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8400" firstSheet="1" activeTab="3"/>
  </bookViews>
  <sheets>
    <sheet name="Release History" sheetId="1" r:id="rId1"/>
    <sheet name="LoginDetails" sheetId="3" r:id="rId2"/>
    <sheet name="ExecutionInput" sheetId="4" r:id="rId3"/>
    <sheet name="Validations" sheetId="5" r:id="rId4"/>
    <sheet name="Keywords" sheetId="6" state="hidden" r:id="rId5"/>
    <sheet name="TestData" sheetId="7" state="hidden" r:id="rId6"/>
    <sheet name="FieldValues" sheetId="8" state="hidden" r:id="rId7"/>
    <sheet name="UsecaseName" sheetId="9" state="hidden" r:id="rId8"/>
    <sheet name="PlanName" sheetId="10" state="hidden" r:id="rId9"/>
    <sheet name="Addons" sheetId="11" state="hidden" r:id="rId10"/>
    <sheet name="ValidationName" sheetId="12" state="hidden" r:id="rId11"/>
  </sheets>
  <functionGroups builtInGroupCount="18"/>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<sst xmlns="http://schemas.openxmlformats.org/spreadsheetml/2006/main" count="2225" uniqueCount="798">
  <si>
    <t>SNo</t>
  </si>
  <si>
    <t>Date</t>
  </si>
  <si>
    <t>Version</t>
  </si>
  <si>
    <t>Prepared By</t>
  </si>
  <si>
    <t>List of Features added</t>
  </si>
  <si>
    <t>Discription</t>
  </si>
  <si>
    <t>Haleem Imran Baig</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</si>
  <si>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</si>
  <si>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</si>
  <si>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</si>
  <si>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</si>
  <si>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</si>
  <si>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</si>
  <si>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</si>
  <si>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</si>
  <si>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</si>
  <si>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</si>
  <si>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</si>
  <si>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</si>
  <si>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</si>
  <si>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</si>
  <si>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</si>
  <si>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</si>
  <si>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</si>
  <si>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</si>
  <si>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</si>
  <si>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</si>
  <si>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</si>
  <si>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</si>
  <si>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</si>
  <si>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</si>
  <si>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UseCase</t>
  </si>
  <si>
    <t>Keyword</t>
  </si>
  <si>
    <t>DataBinding</t>
  </si>
  <si>
    <t>Description</t>
  </si>
  <si>
    <t>ConsumerPrepaid_Provisioning</t>
  </si>
  <si>
    <t>Siebel_Login</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</si>
  <si>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</si>
  <si>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</si>
  <si>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</si>
  <si>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</si>
  <si>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</si>
  <si>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</si>
  <si>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</si>
  <si>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</si>
  <si>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</si>
  <si>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</si>
  <si>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</si>
  <si>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</si>
  <si>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Siebel_Logout</t>
  </si>
  <si>
    <t>Logout</t>
  </si>
  <si>
    <t>ConsumerPostpaid_Provisioning</t>
  </si>
  <si>
    <t>RTB_Login</t>
  </si>
  <si>
    <t>RTB Connection Establish</t>
  </si>
  <si>
    <t>RTB</t>
  </si>
  <si>
    <t>Getting RTB values</t>
  </si>
  <si>
    <t>RTB_Validation</t>
  </si>
  <si>
    <t>SIMSwap</t>
  </si>
  <si>
    <t>Swap Sim Serial Number</t>
  </si>
  <si>
    <t>Modify</t>
  </si>
  <si>
    <t>Modification of an account</t>
  </si>
  <si>
    <t>Plan_UpgradeDowngrade</t>
  </si>
  <si>
    <t>Upgrading/Downgrading  PLAN</t>
  </si>
  <si>
    <t>SIPT</t>
  </si>
  <si>
    <t>Entp_AccountCreation</t>
  </si>
  <si>
    <t>Creating the SIPT Contact</t>
  </si>
  <si>
    <t>Entp_ContactCreation</t>
  </si>
  <si>
    <t>Creating the SIPT Account</t>
  </si>
  <si>
    <t>Plan Item Selection for SIPT</t>
  </si>
  <si>
    <t>OrderSubmission</t>
  </si>
  <si>
    <t>Submit</t>
  </si>
  <si>
    <t>EnterprisePrepaid_Provisioning</t>
  </si>
  <si>
    <t>Creating the Enterprise Account</t>
  </si>
  <si>
    <t>Creating the Enterprise Contact</t>
  </si>
  <si>
    <t>EnterprisePostpaid_Provisioning</t>
  </si>
  <si>
    <t>Suspend</t>
  </si>
  <si>
    <t>Suspension</t>
  </si>
  <si>
    <t>Suspension of an account</t>
  </si>
  <si>
    <t>Resume</t>
  </si>
  <si>
    <t>Resumption of an account</t>
  </si>
  <si>
    <t>Disconnect</t>
  </si>
  <si>
    <t>Disconnecting a number</t>
  </si>
  <si>
    <t>Change_PrimaryNumber</t>
  </si>
  <si>
    <t>Change Primary Number</t>
  </si>
  <si>
    <t>FixedLine_Provisioning</t>
  </si>
  <si>
    <t>Creating the FL Contact</t>
  </si>
  <si>
    <t>Creating the FL Account</t>
  </si>
  <si>
    <t>TestData</t>
  </si>
  <si>
    <t>ValidationData</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</si>
  <si>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</si>
  <si>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</si>
  <si>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</si>
  <si>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</si>
  <si>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</si>
  <si>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</si>
  <si>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</si>
  <si>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</si>
  <si>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</si>
  <si>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</si>
  <si>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</si>
  <si>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</si>
  <si>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</si>
  <si>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</si>
  <si>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</si>
  <si>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</si>
  <si>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</si>
  <si>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SmartLimit</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</si>
  <si>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</si>
  <si>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</si>
  <si>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</si>
  <si>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</si>
  <si>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</si>
  <si>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</si>
  <si>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</si>
  <si>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</si>
  <si>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</si>
  <si>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</si>
  <si>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</si>
  <si>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</si>
  <si>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</si>
  <si>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</si>
  <si>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</si>
  <si>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Yes</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</si>
  <si>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</si>
  <si>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</si>
  <si>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</si>
  <si>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</si>
  <si>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</si>
  <si>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</si>
  <si>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</si>
  <si>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</si>
  <si>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</si>
  <si>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</si>
  <si>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</si>
  <si>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</si>
  <si>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</si>
  <si>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</si>
  <si>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</si>
  <si>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</si>
  <si>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No</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</si>
  <si>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</si>
  <si>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</si>
  <si>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</si>
  <si>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</si>
  <si>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</si>
  <si>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</si>
  <si>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</si>
  <si>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</si>
  <si>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</si>
  <si>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</si>
  <si>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</si>
  <si>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</si>
  <si>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</si>
  <si>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</si>
  <si>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</si>
  <si>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</si>
  <si>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</si>
  <si>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</si>
  <si>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</si>
  <si>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</si>
  <si>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</si>
  <si>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</si>
  <si>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</si>
  <si>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</si>
  <si>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</si>
  <si>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</si>
  <si>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</si>
  <si>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</si>
  <si>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</si>
  <si>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</si>
  <si>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</si>
  <si>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</si>
  <si>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</si>
  <si>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</si>
  <si>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</si>
  <si>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</si>
  <si>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</si>
  <si>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</si>
  <si>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</si>
  <si>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</si>
  <si>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</si>
  <si>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</si>
  <si>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</si>
  <si>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</si>
  <si>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</si>
  <si>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</si>
  <si>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</si>
  <si>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</si>
  <si>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</si>
  <si>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</si>
  <si>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</si>
  <si>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</si>
  <si>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</si>
  <si>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</si>
  <si>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</si>
  <si>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</si>
  <si>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</si>
  <si>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</si>
  <si>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</si>
  <si>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</si>
  <si>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</si>
  <si>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</si>
  <si>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</si>
  <si>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</si>
  <si>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</si>
  <si>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</si>
  <si>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</si>
  <si>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</si>
  <si>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</si>
  <si>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</si>
  <si>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</si>
  <si>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</si>
  <si>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</si>
  <si>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</si>
  <si>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</si>
  <si>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</si>
  <si>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</si>
  <si>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</si>
  <si>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</si>
  <si>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</si>
  <si>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</si>
  <si>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</si>
  <si>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</si>
  <si>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</si>
  <si>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</si>
  <si>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</si>
  <si>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</si>
  <si>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</si>
  <si>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</si>
  <si>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</si>
  <si>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</si>
  <si>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</si>
  <si>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</si>
  <si>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</si>
  <si>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</si>
  <si>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</si>
  <si>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</si>
  <si>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</si>
  <si>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</si>
  <si>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</si>
  <si>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</si>
  <si>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</si>
  <si>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</si>
  <si>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</si>
  <si>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</si>
  <si>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</si>
  <si>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</si>
  <si>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</si>
  <si>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</si>
  <si>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</si>
  <si>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</si>
  <si>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</si>
  <si>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</si>
  <si>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</si>
  <si>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</si>
  <si>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</si>
  <si>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</si>
  <si>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</si>
  <si>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</si>
  <si>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</si>
  <si>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</si>
  <si>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</si>
  <si>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</si>
  <si>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</si>
  <si>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</si>
  <si>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</si>
  <si>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</si>
  <si>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</si>
  <si>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</si>
  <si>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</si>
  <si>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</si>
  <si>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</si>
  <si>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</si>
  <si>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Red 250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</si>
  <si>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</si>
  <si>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</si>
  <si>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</si>
  <si>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</si>
  <si>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</si>
  <si>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</si>
  <si>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</si>
  <si>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</si>
  <si>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</si>
  <si>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</si>
  <si>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Red 350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</si>
  <si>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</si>
  <si>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</si>
  <si>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</si>
  <si>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</si>
  <si>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</si>
  <si>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</si>
  <si>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</si>
  <si>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</si>
  <si>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</si>
  <si>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Red 750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</si>
  <si>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</si>
  <si>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</si>
  <si>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</si>
  <si>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</si>
  <si>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</si>
  <si>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</si>
  <si>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</si>
  <si>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</si>
  <si>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Connect 60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</si>
  <si>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</si>
  <si>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</si>
  <si>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</si>
  <si>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</si>
  <si>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</si>
  <si>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Connect 100 Promotion</t>
  </si>
  <si>
    <t>Postpaid Professional Promotion</t>
  </si>
  <si>
    <t>5 Mb Superfast Broadband and Home Phone (3 Months)</t>
  </si>
  <si>
    <t>Vodafone Business Corporate Internet 20Mb (as second service)</t>
  </si>
  <si>
    <t>Postpaid Connect 150 Promotion</t>
  </si>
  <si>
    <t>Postpaid Standard Promotion</t>
  </si>
  <si>
    <t>50 Mb Superfast Broadband and Home Phone (12 Months)</t>
  </si>
  <si>
    <t>Vodafone Business Corporate Internet 2Mb (as second service)</t>
  </si>
  <si>
    <t>Postpaid Connect 200 Promotion</t>
  </si>
  <si>
    <t>Postpaid Basic Promotion</t>
  </si>
  <si>
    <t>50 Mb Superfast Broadband and Home Phone (3 Months)</t>
  </si>
  <si>
    <t>Vodafone Business Corporate Internet 5 Mbps</t>
  </si>
  <si>
    <t>Postpaid Connect 250 Promotion</t>
  </si>
  <si>
    <t>Postpaid Executive Promotion</t>
  </si>
  <si>
    <t>5 Mb Business Broadband and Phone Line</t>
  </si>
  <si>
    <t>Vodafone Business Corporate Internet 50 Mbps</t>
  </si>
  <si>
    <t>Postpaid Connect 300 Promotion</t>
  </si>
  <si>
    <t>25Mbps Business Broadband and Phone Line</t>
  </si>
  <si>
    <t>Vodafone Business Corporate Internet 500 Mbps</t>
  </si>
  <si>
    <t>Postpaid Connect 200 Plus Promotion</t>
  </si>
  <si>
    <t>50 Mb Business Broadband and Phone Line</t>
  </si>
  <si>
    <t>Vodafone Business Corporate Internet 500Mb (as second service)</t>
  </si>
  <si>
    <t>Postpaid Connect 100 Plus Promotion</t>
  </si>
  <si>
    <t>100 Mb Business Broadband and Phone Line</t>
  </si>
  <si>
    <t>Vodafone Business Corporate Internet 50Mb (as second service)</t>
  </si>
  <si>
    <t>Postpaid Connect 150 Plus Promotion</t>
  </si>
  <si>
    <t>5 Mb Superfast Broadband and Home Phone - New(1 Month Free)</t>
  </si>
  <si>
    <t>Vodafone Business Corporate Internet 5Mb (as second service)</t>
  </si>
  <si>
    <t>Postpaid Super Saver 150 Promotion</t>
  </si>
  <si>
    <t>20 Mb Superfast Broadband and Home Phone- New(3 Months Free)</t>
  </si>
  <si>
    <t>Vodafone Business Corporate Internet 1 Mbps</t>
  </si>
  <si>
    <t>Postpaid New Super Saver 150 Promotion</t>
  </si>
  <si>
    <t>50 Mb Superfast Broadband and Home Phone-New(3 Months Free)</t>
  </si>
  <si>
    <t>Vodafone Business Corporate Internet 10 Mbps</t>
  </si>
  <si>
    <t>Postpaid Super Saver Local Promotion</t>
  </si>
  <si>
    <t>100 Mb Superfast Broadband and Home Phone - New</t>
  </si>
  <si>
    <t>Vodafone Business Corporate Internet 100 Mbps</t>
  </si>
  <si>
    <t>Super Saver India 65</t>
  </si>
  <si>
    <t>20 Mb Superfast Broadband and Home Phone (3 Months)</t>
  </si>
  <si>
    <t>Vodafone Business Corporate Internet 100Mb (as second service)</t>
  </si>
  <si>
    <t>Postpaid Super Saver-100 Promotion</t>
  </si>
  <si>
    <t>Vodafone Business Corporate Internet 10Mb (as second service)</t>
  </si>
  <si>
    <t>Postpaid Super Saver India 65 Promotion</t>
  </si>
  <si>
    <t>Vodafone Business Corporate Internet 1Gbps</t>
  </si>
  <si>
    <t>Postpaid New Super Saver India Promotion</t>
  </si>
  <si>
    <t>Vodafone Business Corporate Internet 1Gbs (as second service)</t>
  </si>
  <si>
    <t>Postpaid Bronze Promotion</t>
  </si>
  <si>
    <t>Vodafone Business Corporate Internet 1Mb (as second service)</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</si>
  <si>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</si>
  <si>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</si>
  <si>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</si>
  <si>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</si>
  <si>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</si>
  <si>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</si>
  <si>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</si>
  <si>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</si>
  <si>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</si>
  <si>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</si>
  <si>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</si>
  <si>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</si>
  <si>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</si>
  <si>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</si>
  <si>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</si>
  <si>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</si>
  <si>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</si>
  <si>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</si>
  <si>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</si>
  <si>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</si>
  <si>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</si>
  <si>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</si>
  <si>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</si>
  <si>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</si>
  <si>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</si>
  <si>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</si>
  <si>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</si>
  <si>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</si>
  <si>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</si>
  <si>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</si>
  <si>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</si>
  <si>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</si>
  <si>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</si>
  <si>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</si>
  <si>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</si>
  <si>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</si>
  <si>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</si>
  <si>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</si>
  <si>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</si>
  <si>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</si>
  <si>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</si>
  <si>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</si>
  <si>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</si>
  <si>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</si>
  <si>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</si>
  <si>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</si>
  <si>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</si>
  <si>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</si>
  <si>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</si>
  <si>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</si>
  <si>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</si>
  <si>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</si>
  <si>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</si>
  <si>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</si>
  <si>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</si>
  <si>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</si>
  <si>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</si>
  <si>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</si>
  <si>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</si>
  <si>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</si>
  <si>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</si>
  <si>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</si>
  <si>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</si>
  <si>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</si>
  <si>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</si>
  <si>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</si>
  <si>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</si>
  <si>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</si>
  <si>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</si>
  <si>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</si>
  <si>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</si>
  <si>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</si>
  <si>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</si>
  <si>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</si>
  <si>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</si>
  <si>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</si>
  <si>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</si>
  <si>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</si>
  <si>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</si>
  <si>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</si>
  <si>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</si>
  <si>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</si>
  <si>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</si>
  <si>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</si>
  <si>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</si>
  <si>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</si>
  <si>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</si>
  <si>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</si>
  <si>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</si>
  <si>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</si>
  <si>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</si>
  <si>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</si>
  <si>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</si>
  <si>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</si>
  <si>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</si>
  <si>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</si>
  <si>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</si>
  <si>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</si>
  <si>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</si>
  <si>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</si>
  <si>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</si>
  <si>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</si>
  <si>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</si>
  <si>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</si>
  <si>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</si>
  <si>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</si>
  <si>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</si>
  <si>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</si>
  <si>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</si>
  <si>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</si>
  <si>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</si>
  <si>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</si>
  <si>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</si>
  <si>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</si>
  <si>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</si>
  <si>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</si>
  <si>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</si>
  <si>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</si>
  <si>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</si>
  <si>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</si>
  <si>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</si>
  <si>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</si>
  <si>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</si>
  <si>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</si>
  <si>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</si>
  <si>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</si>
  <si>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</si>
  <si>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</si>
  <si>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</si>
  <si>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</si>
  <si>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</si>
  <si>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</si>
  <si>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</si>
  <si>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</si>
  <si>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</si>
  <si>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</si>
  <si>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</si>
  <si>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</si>
  <si>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</si>
  <si>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</si>
  <si>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</si>
  <si>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</si>
  <si>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</si>
  <si>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</si>
  <si>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</si>
  <si>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</si>
  <si>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</si>
  <si>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</si>
  <si>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</si>
  <si>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</si>
  <si>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</si>
  <si>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</si>
  <si>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</si>
  <si>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</si>
  <si>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</si>
  <si>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</si>
  <si>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</si>
  <si>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</si>
  <si>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</si>
  <si>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</si>
  <si>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</si>
  <si>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</si>
  <si>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</si>
  <si>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</si>
  <si>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</si>
  <si>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</si>
  <si>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</si>
  <si>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</si>
  <si>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</si>
  <si>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</si>
  <si>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</si>
  <si>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</si>
  <si>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</si>
  <si>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</si>
  <si>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</si>
  <si>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</si>
  <si>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</si>
  <si>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</si>
  <si>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</si>
  <si>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</si>
  <si>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</si>
  <si>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</si>
  <si>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</si>
  <si>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</si>
  <si>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</si>
  <si>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</si>
  <si>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</si>
  <si>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</si>
  <si>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</si>
  <si>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</si>
  <si>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</si>
  <si>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</si>
  <si>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</si>
  <si>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</si>
  <si>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</si>
  <si>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</si>
  <si>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</si>
  <si>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</si>
  <si>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</si>
  <si>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</si>
  <si>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</si>
  <si>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</si>
  <si>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</si>
  <si>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</si>
  <si>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</si>
  <si>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</si>
  <si>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</si>
  <si>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</si>
  <si>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</si>
  <si>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</si>
  <si>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</si>
  <si>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</si>
  <si>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</si>
  <si>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</si>
  <si>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</si>
  <si>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</si>
  <si>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</si>
  <si>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</si>
  <si>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</si>
  <si>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</si>
  <si>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</si>
  <si>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</si>
  <si>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</si>
  <si>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</si>
  <si>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</si>
  <si>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</si>
  <si>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</si>
  <si>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</si>
  <si>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</si>
  <si>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</si>
  <si>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</si>
  <si>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</si>
  <si>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</si>
  <si>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</si>
  <si>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</si>
  <si>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</si>
  <si>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</si>
  <si>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</si>
  <si>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</si>
  <si>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</si>
  <si>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</si>
  <si>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</si>
  <si>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</si>
  <si>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</si>
  <si>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</si>
  <si>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</si>
  <si>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</si>
  <si>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</si>
  <si>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</si>
  <si>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</si>
  <si>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</si>
  <si>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</si>
  <si>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</si>
  <si>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</si>
  <si>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</si>
  <si>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</si>
  <si>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</si>
  <si>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</si>
  <si>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</si>
  <si>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</si>
  <si>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</si>
  <si>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</si>
  <si>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</si>
  <si>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</si>
  <si>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</si>
  <si>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</si>
  <si>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</si>
  <si>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</si>
  <si>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</si>
  <si>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</si>
  <si>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</si>
  <si>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</si>
  <si>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</si>
  <si>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</si>
  <si>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</si>
  <si>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</si>
  <si>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</si>
  <si>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</si>
  <si>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</si>
  <si>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</si>
  <si>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</si>
  <si>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</si>
  <si>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</si>
  <si>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</si>
  <si>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</si>
  <si>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</si>
  <si>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</si>
  <si>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</si>
  <si>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</si>
  <si>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</si>
  <si>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</si>
  <si>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</si>
  <si>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</si>
  <si>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</si>
  <si>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</si>
  <si>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</si>
  <si>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</si>
  <si>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</si>
  <si>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</si>
  <si>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</si>
  <si>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</si>
  <si>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</si>
  <si>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</si>
  <si>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</si>
  <si>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</si>
  <si>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</si>
  <si>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</si>
  <si>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</si>
  <si>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</si>
  <si>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</si>
  <si>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</si>
  <si>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</si>
  <si>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</si>
  <si>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</si>
  <si>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</si>
  <si>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</si>
  <si>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</si>
  <si>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</si>
  <si>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</si>
  <si>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</si>
  <si>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</si>
  <si>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</si>
  <si>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</si>
  <si>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</si>
  <si>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</si>
  <si>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</si>
  <si>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</si>
  <si>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</si>
  <si>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</si>
  <si>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</si>
  <si>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</si>
  <si>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</si>
  <si>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</si>
  <si>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</si>
  <si>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</si>
  <si>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</si>
  <si>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</si>
  <si>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</si>
  <si>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</si>
  <si>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</si>
  <si>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</si>
  <si>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</si>
  <si>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</si>
  <si>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</si>
  <si>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</si>
  <si>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</si>
  <si>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</si>
  <si>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</si>
  <si>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</si>
  <si>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</si>
  <si>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</si>
  <si>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</si>
  <si>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</si>
  <si>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</si>
  <si>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</si>
  <si>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</si>
  <si>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</si>
  <si>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</si>
  <si>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</si>
  <si>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</si>
  <si>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</si>
  <si>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</si>
  <si>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</si>
  <si>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</si>
  <si>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</si>
  <si>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</si>
  <si>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</si>
  <si>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</si>
  <si>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</si>
  <si>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</si>
  <si>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</si>
  <si>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</si>
  <si>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</si>
  <si>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</si>
  <si>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</si>
  <si>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</si>
  <si>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</si>
  <si>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</si>
  <si>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</si>
  <si>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</si>
  <si>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</si>
  <si>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</si>
  <si>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</si>
  <si>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</si>
  <si>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</si>
  <si>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</si>
  <si>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</si>
  <si>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</si>
  <si>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</si>
  <si>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</si>
  <si>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</si>
  <si>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</si>
  <si>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</si>
  <si>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</si>
  <si>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</si>
  <si>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</si>
  <si>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</si>
  <si>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</si>
  <si>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</si>
  <si>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</si>
  <si>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</si>
  <si>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</si>
  <si>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</si>
  <si>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</si>
  <si>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</si>
  <si>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</si>
  <si>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</si>
  <si>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</si>
  <si>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</si>
  <si>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</si>
  <si>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</si>
  <si>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</si>
  <si>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</si>
  <si>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</si>
  <si>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</si>
  <si>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</si>
  <si>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</si>
  <si>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</si>
  <si>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</si>
  <si>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</si>
  <si>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</si>
  <si>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</si>
  <si>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</si>
  <si>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</si>
  <si>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</si>
  <si>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</si>
  <si>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</si>
  <si>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</si>
  <si>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</si>
  <si>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</si>
  <si>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</si>
  <si>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</si>
  <si>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</si>
  <si>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</si>
  <si>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</si>
  <si>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YES</t>
  </si>
  <si>
    <t>IDP</t>
  </si>
  <si>
    <t>97478152926</t>
  </si>
  <si>
    <t>Add_Addon</t>
  </si>
  <si>
    <t>MSISDN--97478152926||Add_Addon--Paid Addons,Vodafone Passport||</t>
  </si>
  <si>
    <t>RTB_Validation--Yes||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</si>
</sst>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7">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0" fillId="4" borderId="1" xfId="0" applyFill="1" applyBorder="1" applyAlignment="1">
      <alignment horizontal="left" vertical="center"/>
    </xf>
    <xf numFmtId="0" fontId="6" fillId="5" borderId="1" xfId="0" applyFont="1" applyFill="1" applyBorder="1"/>
    <xf numFmtId="0" fontId="7" fillId="5" borderId="1" xfId="0" applyFont="1" applyFill="1" applyBorder="1"/>
    <xf numFmtId="0" fontId="0" fillId="0" borderId="1" xfId="0" applyFill="1" applyBorder="1" applyAlignment="1">
      <alignment horizontal="left" vertical="center"/>
    </xf>
    <xf numFmtId="0" fontId="0" fillId="0" borderId="1" xfId="0" applyBorder="1" applyAlignment="1">
      <alignment horizontal="left" vertical="center"/>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3" fillId="5" borderId="1" xfId="0" applyFont="1" applyFill="1" applyBorder="1"/>
    <xf numFmtId="0" fontId="4" fillId="0" borderId="0" xfId="0" applyFont="1" applyAlignment="1">
      <alignment vertical="center"/>
    </xf>
    <xf numFmtId="0" fontId="8" fillId="6" borderId="4" xfId="0" applyFont="1" applyFill="1" applyBorder="1" applyAlignment="1">
      <alignment horizontal="center" vertical="center"/>
    </xf>
    <xf numFmtId="0" fontId="8" fillId="6" borderId="8" xfId="0" applyFont="1" applyFill="1" applyBorder="1" applyAlignment="1">
      <alignment vertical="center"/>
    </xf>
    <xf numFmtId="0" fontId="8" fillId="6" borderId="7" xfId="0" applyFont="1" applyFill="1" applyBorder="1" applyAlignment="1">
      <alignment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 fillId="0" borderId="0" xfId="0" applyFont="1"/>
    <xf numFmtId="0" fontId="2" fillId="0" borderId="0" xfId="0" applyFont="1" applyBorder="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8" fillId="6" borderId="5" xfId="0" applyFont="1" applyFill="1" applyBorder="1" applyAlignment="1">
      <alignment horizontal="center" vertical="center"/>
    </xf>
    <xf numFmtId="0" fontId="0" fillId="7" borderId="14" xfId="0" applyFill="1" applyBorder="1" applyAlignment="1">
      <alignment horizontal="center" vertical="center"/>
    </xf>
    <xf numFmtId="0" fontId="0" fillId="0" borderId="0" xfId="0" applyFont="1"/>
    <xf numFmtId="0" fontId="11" fillId="0" borderId="0" xfId="0" applyFont="1"/>
    <xf numFmtId="0" fontId="0" fillId="0" borderId="0" xfId="0" applyFont="1" applyBorder="1"/>
    <xf numFmtId="0" fontId="11" fillId="0" borderId="0" xfId="0" applyFont="1" applyBorder="1"/>
    <xf numFmtId="0" fontId="0" fillId="0" borderId="0" xfId="0" applyBorder="1"/>
    <xf numFmtId="0" fontId="11" fillId="0" borderId="0" xfId="0" applyFont="1" applyFill="1" applyBorder="1"/>
    <xf numFmtId="0" fontId="0" fillId="0" borderId="0" xfId="0" applyFont="1" applyAlignment="1">
      <alignment wrapText="1"/>
    </xf>
    <xf numFmtId="0" fontId="11" fillId="0" borderId="0" xfId="0" applyFont="1" applyAlignment="1">
      <alignment wrapText="1"/>
    </xf>
    <xf numFmtId="0" fontId="0" fillId="0" borderId="0" xfId="0" applyAlignment="1">
      <alignment wrapText="1"/>
    </xf>
    <xf numFmtId="0" fontId="0" fillId="7" borderId="1" xfId="0" applyFill="1" applyBorder="1" applyAlignment="1">
      <alignment horizontal="left" vertical="center"/>
    </xf>
    <xf numFmtId="0" fontId="1" fillId="2" borderId="0" xfId="0" applyFont="1" applyFill="1"/>
    <xf numFmtId="0" fontId="0" fillId="0" borderId="0" xfId="0" applyProtection="1">
      <protection locked="0"/>
    </xf>
    <xf numFmtId="0" fontId="12" fillId="0" borderId="0" xfId="0" applyFont="1"/>
    <xf numFmtId="0" fontId="0" fillId="8" borderId="0" xfId="0" applyFill="1" applyProtection="1"/>
    <xf numFmtId="0" fontId="0" fillId="0" borderId="0" xfId="0" quotePrefix="1"/>
    <xf numFmtId="0" fontId="8" fillId="6" borderId="5"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6" xfId="0" applyFont="1" applyFill="1" applyBorder="1" applyAlignment="1">
      <alignment horizontal="center" vertical="center"/>
    </xf>
    <xf numFmtId="0" fontId="8" fillId="6" borderId="5" xfId="0" applyFont="1" applyFill="1" applyBorder="1" applyAlignment="1">
      <alignment horizont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0" fillId="5" borderId="15" xfId="0" applyFont="1" applyFill="1" applyBorder="1" applyAlignment="1">
      <alignment horizontal="center"/>
    </xf>
    <xf numFmtId="0" fontId="10" fillId="5" borderId="16" xfId="0" applyFont="1" applyFill="1" applyBorder="1" applyAlignment="1">
      <alignment horizontal="center"/>
    </xf>
    <xf numFmtId="0" fontId="10" fillId="5" borderId="17" xfId="0" applyFont="1" applyFill="1" applyBorder="1" applyAlignment="1">
      <alignment horizontal="center"/>
    </xf>
    <xf numFmtId="0" fontId="3" fillId="5" borderId="15" xfId="0" applyFont="1" applyFill="1" applyBorder="1" applyAlignment="1">
      <alignment horizontal="center"/>
    </xf>
    <xf numFmtId="0" fontId="3" fillId="5" borderId="16" xfId="0" applyFont="1" applyFill="1" applyBorder="1" applyAlignment="1">
      <alignment horizontal="center"/>
    </xf>
    <xf numFmtId="0" fontId="3" fillId="5" borderId="17" xfId="0" applyFont="1" applyFill="1" applyBorder="1" applyAlignment="1">
      <alignment horizontal="center"/>
    </xf>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1647826</xdr:colOff>
      <xdr:row>0</xdr:row>
      <xdr:rowOff>38100</xdr:rowOff>
    </xdr:from>
    <xdr:to>
      <xdr:col>3</xdr:col>
      <xdr:colOff>1744839</xdr:colOff>
      <xdr:row>0</xdr:row>
      <xdr:rowOff>161925</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1901" y="38100"/>
          <a:ext cx="97013" cy="123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D7" sqref="D7"/>
    </sheetView>
  </sheetViews>
  <sheetFormatPr defaultRowHeight="15" x14ac:dyDescent="0.25"/>
  <cols>
    <col min="2" max="2" width="10.7109375" bestFit="1" customWidth="1"/>
    <col min="4" max="4" width="17.85546875" bestFit="1" customWidth="1"/>
  </cols>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C6" sqref="C6"/>
    </sheetView>
  </sheetViews>
  <sheetFormatPr defaultRowHeight="15" x14ac:dyDescent="0.25"/>
  <cols>
    <col min="1" max="1" width="18.5703125" bestFit="1" customWidth="1"/>
    <col min="2" max="2" width="12.42578125" bestFit="1" customWidth="1"/>
    <col min="3" max="3" width="90.5703125" customWidth="1"/>
    <col min="4" max="4" width="16.42578125" bestFit="1" customWidth="1"/>
    <col min="5" max="5" width="15.28515625" bestFit="1" customWidth="1"/>
    <col min="6" max="6" width="8.28515625" bestFit="1" customWidth="1"/>
  </cols>
  <sheetData>
    <row r="1" spans="1:6" x14ac:dyDescent="0.25">
      <c r="A1" s="7" t="s">
        <v>7</v>
      </c>
      <c r="B1" s="7" t="s">
        <v>8</v>
      </c>
      <c r="C1" s="7" t="s">
        <v>9</v>
      </c>
      <c r="D1" s="7" t="s">
        <v>10</v>
      </c>
      <c r="E1" s="7" t="s">
        <v>11</v>
      </c>
      <c r="F1" s="7" t="s">
        <v>12</v>
      </c>
    </row>
    <row r="2" spans="1:6" x14ac:dyDescent="0.25">
      <c r="A2" s="8" t="s">
        <v>13</v>
      </c>
      <c r="B2" s="8" t="s">
        <v>14</v>
      </c>
      <c r="C2" s="9" t="s">
        <v>15</v>
      </c>
      <c r="D2" s="9" t="s">
        <v>16</v>
      </c>
      <c r="E2" s="10" t="s">
        <v>17</v>
      </c>
      <c r="F2" s="8" t="s">
        <v>18</v>
      </c>
    </row>
    <row r="3" spans="1:6" x14ac:dyDescent="0.25">
      <c r="A3" s="8" t="s">
        <v>19</v>
      </c>
      <c r="B3" s="8" t="s">
        <v>14</v>
      </c>
      <c r="C3" s="9" t="s">
        <v>20</v>
      </c>
      <c r="D3" s="9"/>
      <c r="E3" s="9"/>
      <c r="F3" s="8"/>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U2"/>
  <sheetViews>
    <sheetView topLeftCell="D1" workbookViewId="0">
      <selection activeCell="J5" sqref="J5"/>
    </sheetView>
  </sheetViews>
  <sheetFormatPr defaultRowHeight="15" x14ac:dyDescent="0.25"/>
  <cols>
    <col min="1" max="1" width="6.85546875" bestFit="1" customWidth="1"/>
    <col min="2" max="2" width="11.85546875" bestFit="1" customWidth="1"/>
    <col min="3" max="3" width="13.140625" bestFit="1" customWidth="1"/>
    <col min="4" max="4" width="31.28515625" customWidth="1"/>
    <col min="5" max="5" width="26.28515625" customWidth="1"/>
    <col min="6" max="6" width="22.140625" bestFit="1" customWidth="1"/>
    <col min="7" max="7" width="8" bestFit="1" customWidth="1"/>
    <col min="8" max="8" width="12" bestFit="1" customWidth="1"/>
    <col min="9" max="9" width="11.42578125" bestFit="1" customWidth="1"/>
    <col min="10" max="10" width="18" bestFit="1" customWidth="1"/>
    <col min="11" max="11" width="6.42578125" bestFit="1" customWidth="1"/>
    <col min="12" max="12" width="11.2851562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s>
  <sheetData>
    <row r="1" spans="1:99" x14ac:dyDescent="0.25">
      <c r="A1" s="11" t="s">
        <v>21</v>
      </c>
      <c r="B1" s="12" t="s">
        <v>22</v>
      </c>
      <c r="C1" s="12" t="s">
        <v>23</v>
      </c>
      <c r="D1" s="12" t="s">
        <v>24</v>
      </c>
      <c r="E1" s="13" t="s">
        <v>25</v>
      </c>
      <c r="F1" s="12" t="s">
        <v>26</v>
      </c>
      <c r="G1" s="11" t="s">
        <v>27</v>
      </c>
      <c r="H1" s="12" t="s">
        <v>28</v>
      </c>
      <c r="I1" s="11" t="s">
        <v>722</v>
      </c>
      <c r="J1" s="12" t="s">
        <v>723</v>
      </c>
      <c r="K1" s="11" t="s">
        <v>724</v>
      </c>
      <c r="L1" s="12" t="s">
        <v>725</v>
      </c>
      <c r="M1" s="11" t="s">
        <v>726</v>
      </c>
      <c r="N1" s="12" t="s">
        <v>727</v>
      </c>
      <c r="O1" s="11" t="s">
        <v>728</v>
      </c>
      <c r="P1" s="12" t="s">
        <v>729</v>
      </c>
      <c r="Q1" s="11" t="s">
        <v>730</v>
      </c>
      <c r="R1" s="12" t="s">
        <v>731</v>
      </c>
      <c r="S1" s="11" t="s">
        <v>732</v>
      </c>
      <c r="T1" s="12" t="s">
        <v>733</v>
      </c>
      <c r="U1" s="11" t="s">
        <v>734</v>
      </c>
      <c r="V1" s="12" t="s">
        <v>735</v>
      </c>
      <c r="W1" s="11" t="s">
        <v>736</v>
      </c>
      <c r="X1" s="12" t="s">
        <v>737</v>
      </c>
      <c r="Y1" s="11" t="s">
        <v>738</v>
      </c>
      <c r="Z1" s="12" t="s">
        <v>739</v>
      </c>
      <c r="AA1" s="11" t="s">
        <v>740</v>
      </c>
      <c r="AB1" s="12" t="s">
        <v>741</v>
      </c>
      <c r="AC1" s="11" t="s">
        <v>742</v>
      </c>
      <c r="AD1" s="12" t="s">
        <v>743</v>
      </c>
      <c r="AE1" s="11" t="s">
        <v>744</v>
      </c>
      <c r="AF1" s="12" t="s">
        <v>745</v>
      </c>
      <c r="AG1" s="11" t="s">
        <v>746</v>
      </c>
      <c r="AH1" s="12" t="s">
        <v>747</v>
      </c>
      <c r="AI1" s="11" t="s">
        <v>748</v>
      </c>
      <c r="AJ1" s="12" t="s">
        <v>749</v>
      </c>
      <c r="AK1" s="11" t="s">
        <v>750</v>
      </c>
      <c r="AL1" s="12" t="s">
        <v>751</v>
      </c>
      <c r="AM1" s="11" t="s">
        <v>752</v>
      </c>
      <c r="AN1" s="12" t="s">
        <v>753</v>
      </c>
      <c r="AO1" s="11" t="s">
        <v>754</v>
      </c>
      <c r="AP1" s="12" t="s">
        <v>755</v>
      </c>
      <c r="AQ1" s="11" t="s">
        <v>756</v>
      </c>
      <c r="AR1" s="12" t="s">
        <v>757</v>
      </c>
      <c r="AS1" s="11" t="s">
        <v>758</v>
      </c>
      <c r="AT1" s="12" t="s">
        <v>759</v>
      </c>
      <c r="AU1" s="11" t="s">
        <v>760</v>
      </c>
      <c r="AV1" s="12" t="s">
        <v>761</v>
      </c>
      <c r="AW1" s="11" t="s">
        <v>762</v>
      </c>
      <c r="AX1" s="12" t="s">
        <v>763</v>
      </c>
      <c r="AY1" s="11" t="s">
        <v>764</v>
      </c>
      <c r="AZ1" s="12" t="s">
        <v>765</v>
      </c>
      <c r="BA1" s="11" t="s">
        <v>766</v>
      </c>
      <c r="BB1" s="12" t="s">
        <v>767</v>
      </c>
      <c r="BC1" s="11" t="s">
        <v>768</v>
      </c>
      <c r="BD1" s="12" t="s">
        <v>769</v>
      </c>
      <c r="BE1" s="11" t="s">
        <v>770</v>
      </c>
      <c r="BF1" s="12" t="s">
        <v>771</v>
      </c>
      <c r="BG1" s="11" t="s">
        <v>772</v>
      </c>
      <c r="BH1" s="12" t="s">
        <v>773</v>
      </c>
      <c r="BI1" s="11" t="s">
        <v>774</v>
      </c>
      <c r="BJ1" s="12" t="s">
        <v>775</v>
      </c>
      <c r="BK1" s="11" t="s">
        <v>776</v>
      </c>
      <c r="BL1" s="12" t="s">
        <v>777</v>
      </c>
      <c r="BM1" s="11" t="s">
        <v>778</v>
      </c>
      <c r="BN1" s="12" t="s">
        <v>779</v>
      </c>
      <c r="BO1" s="11" t="s">
        <v>780</v>
      </c>
      <c r="BP1" s="12" t="s">
        <v>781</v>
      </c>
      <c r="BQ1" s="11" t="s">
        <v>782</v>
      </c>
      <c r="BR1" s="12" t="s">
        <v>783</v>
      </c>
      <c r="BS1" s="11" t="s">
        <v>784</v>
      </c>
      <c r="BT1" s="12" t="s">
        <v>785</v>
      </c>
      <c r="BU1" s="11" t="s">
        <v>786</v>
      </c>
      <c r="BV1" s="12" t="s">
        <v>787</v>
      </c>
      <c r="BW1" s="11" t="s">
        <v>788</v>
      </c>
      <c r="BX1" s="12" t="s">
        <v>789</v>
      </c>
      <c r="BY1" s="11" t="s">
        <v>790</v>
      </c>
      <c r="BZ1" s="12" t="s">
        <v>791</v>
      </c>
      <c r="CA1" s="11"/>
      <c r="CB1" s="50"/>
      <c r="CC1" s="50"/>
      <c r="CD1" s="50"/>
      <c r="CE1" s="50"/>
      <c r="CF1" s="50"/>
      <c r="CG1" s="50"/>
      <c r="CH1" s="50"/>
      <c r="CI1" s="50"/>
      <c r="CJ1" s="50"/>
      <c r="CK1" s="50"/>
      <c r="CL1" s="50"/>
      <c r="CM1" s="50"/>
      <c r="CN1" s="50"/>
      <c r="CO1" s="50"/>
      <c r="CP1" s="50"/>
      <c r="CQ1" s="50"/>
      <c r="CR1" s="50"/>
      <c r="CS1" s="50"/>
      <c r="CT1" s="50"/>
      <c r="CU1" s="50"/>
    </row>
    <row r="2" spans="1:99" x14ac:dyDescent="0.25">
      <c r="A2">
        <v>1</v>
      </c>
      <c r="B2" t="s">
        <v>792</v>
      </c>
      <c r="C2" t="s">
        <v>793</v>
      </c>
      <c r="D2" t="s">
        <v>59</v>
      </c>
      <c r="E2" t="s">
        <v>206</v>
      </c>
      <c r="G2" s="32" t="s">
        <v>211</v>
      </c>
      <c r="H2" s="54" t="s">
        <v>794</v>
      </c>
      <c r="I2" s="32" t="s">
        <v>795</v>
      </c>
      <c r="J2" s="54" t="s">
        <v>397</v>
      </c>
      <c r="K2" s="52"/>
      <c r="M2" s="52"/>
      <c r="O2" s="52"/>
      <c r="Q2" s="52"/>
      <c r="S2" s="52"/>
      <c r="U2" s="52"/>
      <c r="W2" s="52"/>
      <c r="Y2" s="52"/>
      <c r="AA2" s="52"/>
      <c r="AC2" s="52"/>
      <c r="AE2" s="52"/>
      <c r="AG2" s="52"/>
      <c r="AI2" s="52"/>
      <c r="AK2" s="52"/>
      <c r="AM2" s="52"/>
      <c r="AO2" s="52"/>
      <c r="AQ2" s="52"/>
      <c r="AS2" s="52"/>
      <c r="AU2" s="52"/>
      <c r="AW2" s="52"/>
      <c r="AY2" s="52"/>
      <c r="BA2" s="52"/>
      <c r="BC2" s="52"/>
      <c r="BE2" s="52"/>
      <c r="BG2" s="52"/>
      <c r="BI2" s="52"/>
      <c r="BK2" s="52"/>
      <c r="BM2" s="52"/>
      <c r="BO2" s="52"/>
      <c r="BQ2" s="52"/>
      <c r="BS2" s="52"/>
      <c r="BU2" s="52"/>
      <c r="BW2" s="52"/>
      <c r="BY2" s="52"/>
      <c r="CA2" s="52"/>
    </row>
  </sheetData>
  <sheetProtection sheet="1" objects="1" scenarios="1"/>
  <dataValidations count="6">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2">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E2">
      <formula1>"ConsumerPrepaid,ConsumerPostpaid,EnterprisePostpaid,EnterprisePrepaid"</formula1>
    </dataValidation>
    <dataValidation type="list" allowBlank="1" showInputMessage="1" showErrorMessage="1" sqref="J2">
      <formula1>",Vodafone Passport,Mobile Voicemail,Connect 1 Month,Postpaid 250,Red 1,Mobile Port-In,User Bar - Mobile Full,Vodafone Free Bundle 1,MGM Local Data offer 4,IP phone,Eid Charity - 100,,Business Local Minutes Pack,Non Camel Roaming,Connect 3 Month,,Red 2,Port-In Fee,User Bar - Mobile Roaming,Vodafone Free Bundle 2,MGM Local Data offer 5,IP phone Advanced,Eid Charity - 200,,VF Unlimited Minutes,Non Camel Roaming With Deposit,Connect 6 Month,,Red 3,Promotional Port Product,User Bar - Mobile SMS Outgoing,Vodafone Free Bundle 3,MGM Local Data offer 6,Fax ATA,Eid Charity - 300,,CUG Pack,Spend Limit,Red Data Bonus,,Red 4,,User Bar Mobile Data,Postpaid unlimited onnet pack,MGM Local Data offer 10,,Qatar Charity - 100,,Internet Basic Pack,Make Primary MSISDN,1 Month 7GB Data Bonus,,Red 5,,User Bar - Mobile Admin, Postpaid unlimited data pack,MGM Local Data offer 11,,Qatar Charity - 200,,Internet Ultimate Pack,Mobile Duplicate Bill Fee,Postpaid Smartphone Bundle Basic,,Red 9,,User Bar – Mobile Full Outgoing,Business-HV 60 Int Retention,MGM Local Data offer 12,,Qatar Charity - 300,,Internet Regular Pack,Mobile Shared Spend Limit,Postpaid 250 - Extra Data Add-on,,Red 10,,User Bar Mobile Outgoing Intl,Business-MV 0.5 GB Retention,MGM Local Data offer 13,,London Edition Eid Charity - 300,,Internet Super Pack,APN Service,Red 350 - Extra Data Add-on,,Red 11,,MOI Bar,Business-MV 30 Int Retention,MGM Local Data offer 14,,London Edition Qatar Charity - 300,,Internet Unlimited Pack,APN Static IP Address,6GB for 6 Months,,Red 12,,,Business-HV 1 GB Retention,MGM Local Data offer 15,,London Edition RAF Charity - 300,,BlackBerry Internet Service,APN Dynamic IP Address,12 Month Red XL Extra Data,,Red Data 1,,,Vodafone passport 2,MGM Rate overlay to Egypt,,RAF Charity - 100,,BlackBerry Service,Black CLI Add-on,Red 250 - Extra Data Add-on,,Red Data 2,,,Vodafone Passport 3 Days,Welcome Benefit,,RAF Charity - 200,,BlackBerry Enterprise Service,Smart Limit,QA UK Black Add On,,,,,Vodafone Daily Passport Pack,Postpaid Youth Identifier,,RAF Charity - 300,,BlackBerry Enterprise Service Plus,My Car Set-up Fee,1GB Data Bonus,,,,,Business Bi Weekly Passport,Smart Data Pack,,,,BlackBerry Roaming Super Pack,,Postpaid trial data pack,,,,,Hajj Roaming Pack,Falla Data Bonus Red 350,,,,BlackBerry Roaming Regular Pack,,3 GB Trial Pack,,,,,Almaha service,Falla Data Bonus Red 250,,,,Postpaid Smartphone Data - 15 GB,,Bill Manager,,,,,Red Roaming Passport 7 Days,Falla Data Bonus C60,,,,WhatsApp Pack QR25,,Business International SMS Pack,,,,,iPhone 6 data offer,Falla Data Bonus C100,,,,Social Pass,,,,,,,iPhone 6 data offer(Prepay),Falla Data Bonus C150,,,,VIP concerge service,,,,,,,Vodafone Passport Pack prepaid,Falla Data Bonus C200/PP 250,,,,RETIRED Red Internet Basic Pack,,,,,,,Falla postpaid L,,,,,Internet Pack 70,,,,,,,Vodafone Passport Pack postpaid,,,,,Internet Pack 100,,,,,,,Vodafone Passport Pack-Renewal,,,,,Internet Pack 150,,,,,,,Monthly Business Roaming Passport,,,,,Business Vodafone Minutes Pack,,,,,,,14 Days Business Roaming Passport,,,,,Business Local Rate Discount,,,,,,,U24 data bonus(Prepay),,,,,International Rack Rate Offer,,,,,,,U24 data bonus,,,,,Smartphone mobile internet offer,,,,,,,iPhone 6 200QR Dummy Discount,,,,,Ramadan Smart Phone Mobile Internet Offer 2,,,,,,,Business Roaming Pack,,,,,National Plus,,,,,,,Activation Fees,,,,,National Extra,,,,,,,,,,,,BlackBerry Service Postpaid 250,,,,,,,,,,,,Business Internet Regular,,,,,,,,,,,,go by OSN Extra,,,,,,,,,,,,Anghami+ extra,,,,,,,,,,,,go by OSN Super Unlimited,,,,,,,,,,,,Kabayan Phase III,,,,,,,,,,,,Device Instalments,,,,,,,,,,,,My Favourite Friend (International) - Postpaid 250,,,,,,,,,,,,Dedicated APN Data Rate Overlay 1,,,,,,,,,,,,Dedicated APN Data Rate Overlay 2,,,,,,,,,,,,International QR50 Add On,,,,,,,,,,,,International QR30 Add On,,,,,,,,,,,,Extra Data,,,,,,,,,,,,Red 250 Pack,,,,,,,,,,,,Red 350 Pack,,,,,,,,,,,,Red 750 Pack,,,,,,,,,,,,Red 1000 Pack,,,,,,,,,,,,Roaming Passport Spend Control,,,,,,,,,,,,Happy Hours Postpaid USSD,,,,,,,,,,,,Happy Hours Postpaid Passport USSD,,,,,,,,,,,,6GB Data 30Days,,,,,,,,,,,,Business International Key,,,,,,,,,,,,Safaricom Kenya Discount,,,,,,,,,,,,,,,,,,,,,,,,,,,,,,,,,,,,,,,,,,,,,,,,,,,,,,,,,,,,,,,,,,,,,,,,,,,,,,,,,,,,,,,,,,,,,,,,,,,,,,,,,,,,,,,,,,,,,,,,,,,,,,,,,,,,,,,,,,,,,,,,,,,,,,,,,,,,,,,,,,,,,,,,,,,,,,,,,,,,,,,,,,,,,,,,,,,,,,,,,,,,,,,,,,,,,,,,,,,,,,,,,,,,,,,,,,,,,,,,,,,,,,,,,,,,,,,,,,,,,,,,,,,,,,,,,,,,,,,,,,,,,,,,,,,,,,,,,,,,,,,,,,,,,,,,,,,,,,,,,,,,,,,,,,,,,,,,,,,,,,,,,,,,,,,,,,,,,,,,,,,,,,,,,,,,,,,,,,,,,,,,,,,,,,,,,,,,,,,,,,,,,,,,,,,,,,,,,,,,,,,,,,,,,,,,,,,,,,,,,,,,,,,,,,,,,,,,,,,,,,,,,,,,,,,,,,,,,,,,,,,,,,,,,,,,,,,,,,,,,,,,,,,,,,,,,,,,,,,,,,,,,,,,,,,,,,,,,,,,,,,,,,,,,,,,,,,,,,,,,,,,,,,,,,,,,,,,,,,,,,,,,,,,,,,,,,,,,,,,,,,,,,,,,,,,,,,,,,,,,,,,,,,,,,,,,,,,,,,,,,,,,,,,,,,,,,,,,,,,,,,,,,,,,,,,,,,,,,,,,,,,,,,,,,,,,,,"</formula1>
    </dataValidation>
    <dataValidation type="list" allowBlank="1" showInputMessage="1" showErrorMessage="1" sqref="BY2 I2 K2 M2 O2 Q2 S2 U2 W2 Y2 AA2 AC2 AE2 AG2 AI2 AK2 AM2 AO2 AQ2 AS2 AU2 AW2 AY2 BA2 BC2 BE2 BG2 BI2 BK2 BM2 BO2 BQ2 BS2 BU2 BW2 CA2">
      <formula1>"Add_Addon,Remove_Addon"</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
  <sheetViews>
    <sheetView tabSelected="1" workbookViewId="0">
      <selection activeCell="B2" sqref="B2"/>
    </sheetView>
  </sheetViews>
  <sheetFormatPr defaultRowHeight="15" x14ac:dyDescent="0.25"/>
  <cols>
    <col min="1" max="1" width="6.85546875" bestFit="1" customWidth="1"/>
    <col min="2" max="2" width="8.42578125" bestFit="1" customWidth="1"/>
    <col min="3" max="3" width="9.42578125" bestFit="1" customWidth="1"/>
    <col min="4" max="4" width="18" bestFit="1" customWidth="1"/>
    <col min="5" max="5" width="15.140625" bestFit="1" customWidth="1"/>
    <col min="6" max="6" width="14.5703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3" x14ac:dyDescent="0.25">
      <c r="A1" s="11" t="s">
        <v>21</v>
      </c>
      <c r="B1" s="11" t="s">
        <v>29</v>
      </c>
      <c r="C1" s="12" t="s">
        <v>24</v>
      </c>
      <c r="D1" s="12" t="s">
        <v>25</v>
      </c>
      <c r="E1" s="11" t="s">
        <v>30</v>
      </c>
      <c r="F1" s="14" t="s">
        <v>27</v>
      </c>
      <c r="G1" s="14" t="s">
        <v>28</v>
      </c>
      <c r="H1" s="50" t="s">
        <v>722</v>
      </c>
      <c r="I1" s="50" t="s">
        <v>723</v>
      </c>
      <c r="J1" s="50" t="s">
        <v>724</v>
      </c>
      <c r="K1" s="50" t="s">
        <v>725</v>
      </c>
      <c r="L1" s="50"/>
      <c r="M1" s="50"/>
    </row>
    <row r="2" spans="1:13" x14ac:dyDescent="0.25">
      <c r="A2" s="51">
        <v>1</v>
      </c>
      <c r="B2" s="51" t="s">
        <v>792</v>
      </c>
      <c r="C2" s="53" t="s">
        <v>59</v>
      </c>
      <c r="D2" s="53" t="s">
        <v>206</v>
      </c>
      <c r="E2" s="51" t="s">
        <v>720</v>
      </c>
      <c r="F2" s="51" t="s">
        <v>56</v>
      </c>
      <c r="G2" s="51" t="s">
        <v>122</v>
      </c>
      <c r="I2" s="51"/>
    </row>
  </sheetData>
  <sheetProtection sheet="1" objects="1" scenarios="1"/>
  <dataValidations count="3">
    <dataValidation type="list" allowBlank="1" showInputMessage="1" showErrorMessage="1" sqref="B1 B2">
      <formula1>"YES,NO"</formula1>
    </dataValidation>
    <dataValidation type="list" allowBlank="1" showInputMessage="1" showErrorMessage="1" sqref="E1 E2">
      <formula1>"Sanity,Regression,Comprehensive"</formula1>
    </dataValidation>
    <dataValidation type="list" allowBlank="1" showInputMessage="1" showErrorMessage="1" sqref="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0"/>
  <sheetViews>
    <sheetView topLeftCell="A22" workbookViewId="0">
      <selection activeCell="G14" sqref="G14"/>
    </sheetView>
  </sheetViews>
  <sheetFormatPr defaultRowHeight="15" x14ac:dyDescent="0.25"/>
  <cols>
    <col min="1" max="1" width="6.85546875" bestFit="1" customWidth="1"/>
    <col min="2" max="2" width="30.5703125" bestFit="1" customWidth="1"/>
    <col min="3" max="3" width="21.140625" bestFit="1" customWidth="1"/>
    <col min="4" max="4" width="11.7109375" bestFit="1" customWidth="1"/>
    <col min="5" max="5" width="26.140625" bestFit="1" customWidth="1"/>
  </cols>
  <sheetData>
    <row r="1" spans="1:5" x14ac:dyDescent="0.25">
      <c r="A1" s="1" t="s">
        <v>21</v>
      </c>
      <c r="B1" s="1" t="s">
        <v>31</v>
      </c>
      <c r="C1" s="1" t="s">
        <v>32</v>
      </c>
      <c r="D1" s="1" t="s">
        <v>33</v>
      </c>
      <c r="E1" s="1" t="s">
        <v>34</v>
      </c>
    </row>
    <row r="2" spans="1:5" x14ac:dyDescent="0.25">
      <c r="A2" s="6">
        <v>1</v>
      </c>
      <c r="B2" s="15" t="s">
        <v>35</v>
      </c>
      <c r="C2" s="16" t="s">
        <v>36</v>
      </c>
      <c r="D2" s="17" t="s">
        <v>13</v>
      </c>
      <c r="E2" s="17" t="s">
        <v>37</v>
      </c>
    </row>
    <row r="3" spans="1:5" x14ac:dyDescent="0.25">
      <c r="A3" s="6">
        <v>2</v>
      </c>
      <c r="B3" s="15" t="s">
        <v>35</v>
      </c>
      <c r="C3" s="16" t="s">
        <v>38</v>
      </c>
      <c r="D3" s="17" t="s">
        <v>39</v>
      </c>
      <c r="E3" s="17" t="s">
        <v>40</v>
      </c>
    </row>
    <row r="4" spans="1:5" x14ac:dyDescent="0.25">
      <c r="A4" s="6">
        <v>3</v>
      </c>
      <c r="B4" s="15" t="s">
        <v>35</v>
      </c>
      <c r="C4" s="16" t="s">
        <v>41</v>
      </c>
      <c r="D4" s="17" t="s">
        <v>39</v>
      </c>
      <c r="E4" s="17" t="s">
        <v>42</v>
      </c>
    </row>
    <row r="5" spans="1:5" x14ac:dyDescent="0.25">
      <c r="A5" s="6">
        <v>4</v>
      </c>
      <c r="B5" s="15" t="s">
        <v>35</v>
      </c>
      <c r="C5" s="16" t="s">
        <v>43</v>
      </c>
      <c r="D5" s="17" t="s">
        <v>39</v>
      </c>
      <c r="E5" s="17" t="s">
        <v>44</v>
      </c>
    </row>
    <row r="6" spans="1:5" x14ac:dyDescent="0.25">
      <c r="A6" s="6">
        <v>5</v>
      </c>
      <c r="B6" s="15" t="s">
        <v>35</v>
      </c>
      <c r="C6" s="16" t="s">
        <v>45</v>
      </c>
      <c r="D6" s="17" t="s">
        <v>39</v>
      </c>
      <c r="E6" s="17" t="s">
        <v>46</v>
      </c>
    </row>
    <row r="7" spans="1:5" x14ac:dyDescent="0.25">
      <c r="A7" s="6">
        <v>6</v>
      </c>
      <c r="B7" s="15" t="s">
        <v>35</v>
      </c>
      <c r="C7" s="16" t="s">
        <v>47</v>
      </c>
      <c r="D7" s="17" t="s">
        <v>39</v>
      </c>
      <c r="E7" s="17" t="s">
        <v>48</v>
      </c>
    </row>
    <row r="8" spans="1:5" x14ac:dyDescent="0.25">
      <c r="A8" s="6">
        <v>8</v>
      </c>
      <c r="B8" s="15" t="s">
        <v>35</v>
      </c>
      <c r="C8" s="17" t="s">
        <v>49</v>
      </c>
      <c r="D8" s="17" t="s">
        <v>13</v>
      </c>
      <c r="E8" s="17" t="s">
        <v>50</v>
      </c>
    </row>
    <row r="10" spans="1:5" x14ac:dyDescent="0.25">
      <c r="A10" s="6">
        <v>1</v>
      </c>
      <c r="B10" s="15" t="s">
        <v>51</v>
      </c>
      <c r="C10" s="16" t="s">
        <v>36</v>
      </c>
      <c r="D10" s="17" t="s">
        <v>13</v>
      </c>
      <c r="E10" s="17" t="s">
        <v>37</v>
      </c>
    </row>
    <row r="11" spans="1:5" x14ac:dyDescent="0.25">
      <c r="A11" s="6">
        <v>2</v>
      </c>
      <c r="B11" s="15" t="s">
        <v>51</v>
      </c>
      <c r="C11" s="16" t="s">
        <v>38</v>
      </c>
      <c r="D11" s="17" t="s">
        <v>39</v>
      </c>
      <c r="E11" s="17" t="s">
        <v>40</v>
      </c>
    </row>
    <row r="12" spans="1:5" x14ac:dyDescent="0.25">
      <c r="A12" s="6">
        <v>3</v>
      </c>
      <c r="B12" s="15" t="s">
        <v>51</v>
      </c>
      <c r="C12" s="16" t="s">
        <v>41</v>
      </c>
      <c r="D12" s="17" t="s">
        <v>39</v>
      </c>
      <c r="E12" s="17" t="s">
        <v>42</v>
      </c>
    </row>
    <row r="13" spans="1:5" x14ac:dyDescent="0.25">
      <c r="A13" s="6">
        <v>4</v>
      </c>
      <c r="B13" s="15" t="s">
        <v>51</v>
      </c>
      <c r="C13" s="16" t="s">
        <v>43</v>
      </c>
      <c r="D13" s="17" t="s">
        <v>39</v>
      </c>
      <c r="E13" s="17" t="s">
        <v>44</v>
      </c>
    </row>
    <row r="14" spans="1:5" x14ac:dyDescent="0.25">
      <c r="A14" s="6">
        <v>5</v>
      </c>
      <c r="B14" s="15" t="s">
        <v>51</v>
      </c>
      <c r="C14" s="16" t="s">
        <v>45</v>
      </c>
      <c r="D14" s="17" t="s">
        <v>39</v>
      </c>
      <c r="E14" s="17" t="s">
        <v>46</v>
      </c>
    </row>
    <row r="15" spans="1:5" x14ac:dyDescent="0.25">
      <c r="A15" s="6">
        <v>6</v>
      </c>
      <c r="B15" s="15" t="s">
        <v>51</v>
      </c>
      <c r="C15" s="16" t="s">
        <v>47</v>
      </c>
      <c r="D15" s="17" t="s">
        <v>39</v>
      </c>
      <c r="E15" s="17" t="s">
        <v>48</v>
      </c>
    </row>
    <row r="16" spans="1:5" x14ac:dyDescent="0.25">
      <c r="A16" s="6">
        <v>8</v>
      </c>
      <c r="B16" s="15" t="s">
        <v>51</v>
      </c>
      <c r="C16" s="17" t="s">
        <v>52</v>
      </c>
      <c r="D16" s="17" t="s">
        <v>19</v>
      </c>
      <c r="E16" s="17" t="s">
        <v>53</v>
      </c>
    </row>
    <row r="17" spans="1:5" x14ac:dyDescent="0.25">
      <c r="A17" s="6">
        <v>9</v>
      </c>
      <c r="B17" s="15" t="s">
        <v>51</v>
      </c>
      <c r="C17" s="17" t="s">
        <v>54</v>
      </c>
      <c r="D17" s="17" t="s">
        <v>39</v>
      </c>
      <c r="E17" s="17" t="s">
        <v>55</v>
      </c>
    </row>
    <row r="18" spans="1:5" x14ac:dyDescent="0.25">
      <c r="A18" s="6">
        <v>10</v>
      </c>
      <c r="B18" s="15" t="s">
        <v>51</v>
      </c>
      <c r="C18" s="17" t="s">
        <v>56</v>
      </c>
      <c r="D18" s="17" t="s">
        <v>39</v>
      </c>
      <c r="E18" s="17" t="s">
        <v>55</v>
      </c>
    </row>
    <row r="19" spans="1:5" x14ac:dyDescent="0.25">
      <c r="A19" s="6">
        <v>11</v>
      </c>
      <c r="B19" s="15" t="s">
        <v>51</v>
      </c>
      <c r="C19" s="17" t="s">
        <v>49</v>
      </c>
      <c r="D19" s="17" t="s">
        <v>13</v>
      </c>
      <c r="E19" s="17" t="s">
        <v>50</v>
      </c>
    </row>
    <row r="21" spans="1:5" x14ac:dyDescent="0.25">
      <c r="A21" s="6">
        <v>1</v>
      </c>
      <c r="B21" s="18" t="s">
        <v>57</v>
      </c>
      <c r="C21" s="16" t="s">
        <v>36</v>
      </c>
      <c r="D21" s="17" t="s">
        <v>13</v>
      </c>
      <c r="E21" s="16" t="s">
        <v>37</v>
      </c>
    </row>
    <row r="22" spans="1:5" x14ac:dyDescent="0.25">
      <c r="A22" s="6">
        <v>2</v>
      </c>
      <c r="B22" s="18" t="s">
        <v>57</v>
      </c>
      <c r="C22" s="16" t="s">
        <v>57</v>
      </c>
      <c r="D22" s="17" t="s">
        <v>39</v>
      </c>
      <c r="E22" s="16" t="s">
        <v>58</v>
      </c>
    </row>
    <row r="23" spans="1:5" x14ac:dyDescent="0.25">
      <c r="A23" s="6">
        <v>3</v>
      </c>
      <c r="B23" s="18" t="s">
        <v>57</v>
      </c>
      <c r="C23" s="16" t="s">
        <v>49</v>
      </c>
      <c r="D23" s="17" t="s">
        <v>13</v>
      </c>
      <c r="E23" s="16" t="s">
        <v>50</v>
      </c>
    </row>
    <row r="25" spans="1:5" x14ac:dyDescent="0.25">
      <c r="A25" s="6">
        <v>1</v>
      </c>
      <c r="B25" s="19" t="s">
        <v>59</v>
      </c>
      <c r="C25" s="16" t="s">
        <v>36</v>
      </c>
      <c r="D25" s="17" t="s">
        <v>13</v>
      </c>
      <c r="E25" s="17" t="s">
        <v>37</v>
      </c>
    </row>
    <row r="26" spans="1:5" x14ac:dyDescent="0.25">
      <c r="A26" s="6">
        <v>2</v>
      </c>
      <c r="B26" s="19" t="s">
        <v>59</v>
      </c>
      <c r="C26" s="16" t="s">
        <v>59</v>
      </c>
      <c r="D26" s="17" t="s">
        <v>39</v>
      </c>
      <c r="E26" s="17" t="s">
        <v>60</v>
      </c>
    </row>
    <row r="27" spans="1:5" x14ac:dyDescent="0.25">
      <c r="A27" s="6">
        <v>3</v>
      </c>
      <c r="B27" s="19" t="s">
        <v>59</v>
      </c>
      <c r="C27" s="17" t="s">
        <v>52</v>
      </c>
      <c r="D27" s="17" t="s">
        <v>19</v>
      </c>
      <c r="E27" s="17" t="s">
        <v>53</v>
      </c>
    </row>
    <row r="28" spans="1:5" x14ac:dyDescent="0.25">
      <c r="A28" s="6">
        <v>4</v>
      </c>
      <c r="B28" s="19" t="s">
        <v>59</v>
      </c>
      <c r="C28" s="17" t="s">
        <v>54</v>
      </c>
      <c r="D28" s="17" t="s">
        <v>39</v>
      </c>
      <c r="E28" s="17" t="s">
        <v>55</v>
      </c>
    </row>
    <row r="29" spans="1:5" x14ac:dyDescent="0.25">
      <c r="A29" s="6">
        <v>5</v>
      </c>
      <c r="B29" s="19" t="s">
        <v>59</v>
      </c>
      <c r="C29" s="17" t="s">
        <v>56</v>
      </c>
      <c r="D29" s="17" t="s">
        <v>39</v>
      </c>
      <c r="E29" s="17" t="s">
        <v>55</v>
      </c>
    </row>
    <row r="30" spans="1:5" x14ac:dyDescent="0.25">
      <c r="A30" s="6">
        <v>6</v>
      </c>
      <c r="B30" s="19" t="s">
        <v>59</v>
      </c>
      <c r="C30" s="17" t="s">
        <v>49</v>
      </c>
      <c r="D30" s="17" t="s">
        <v>13</v>
      </c>
      <c r="E30" s="17" t="s">
        <v>50</v>
      </c>
    </row>
    <row r="32" spans="1:5" x14ac:dyDescent="0.25">
      <c r="A32" s="6">
        <v>1</v>
      </c>
      <c r="B32" s="19" t="s">
        <v>61</v>
      </c>
      <c r="C32" s="16" t="s">
        <v>36</v>
      </c>
      <c r="D32" s="17" t="s">
        <v>13</v>
      </c>
      <c r="E32" s="17" t="s">
        <v>37</v>
      </c>
    </row>
    <row r="33" spans="1:5" x14ac:dyDescent="0.25">
      <c r="A33" s="6">
        <v>2</v>
      </c>
      <c r="B33" s="19" t="s">
        <v>61</v>
      </c>
      <c r="C33" s="16" t="s">
        <v>61</v>
      </c>
      <c r="D33" s="17" t="s">
        <v>39</v>
      </c>
      <c r="E33" s="17" t="s">
        <v>62</v>
      </c>
    </row>
    <row r="34" spans="1:5" x14ac:dyDescent="0.25">
      <c r="A34" s="6">
        <v>3</v>
      </c>
      <c r="B34" s="19" t="s">
        <v>61</v>
      </c>
      <c r="C34" s="17" t="s">
        <v>52</v>
      </c>
      <c r="D34" s="17" t="s">
        <v>19</v>
      </c>
      <c r="E34" s="17" t="s">
        <v>53</v>
      </c>
    </row>
    <row r="35" spans="1:5" x14ac:dyDescent="0.25">
      <c r="A35" s="6">
        <v>4</v>
      </c>
      <c r="B35" s="19" t="s">
        <v>61</v>
      </c>
      <c r="C35" s="17" t="s">
        <v>54</v>
      </c>
      <c r="D35" s="17" t="s">
        <v>39</v>
      </c>
      <c r="E35" s="17" t="s">
        <v>55</v>
      </c>
    </row>
    <row r="36" spans="1:5" x14ac:dyDescent="0.25">
      <c r="A36" s="6">
        <v>5</v>
      </c>
      <c r="B36" s="19" t="s">
        <v>61</v>
      </c>
      <c r="C36" s="17" t="s">
        <v>56</v>
      </c>
      <c r="D36" s="17" t="s">
        <v>39</v>
      </c>
      <c r="E36" s="17" t="s">
        <v>55</v>
      </c>
    </row>
    <row r="37" spans="1:5" x14ac:dyDescent="0.25">
      <c r="A37" s="6">
        <v>6</v>
      </c>
      <c r="B37" s="19" t="s">
        <v>61</v>
      </c>
      <c r="C37" s="17" t="s">
        <v>49</v>
      </c>
      <c r="D37" s="17" t="s">
        <v>13</v>
      </c>
      <c r="E37" s="17" t="s">
        <v>50</v>
      </c>
    </row>
    <row r="39" spans="1:5" x14ac:dyDescent="0.25">
      <c r="A39" s="6">
        <v>1</v>
      </c>
      <c r="B39" s="19" t="s">
        <v>63</v>
      </c>
      <c r="C39" s="16" t="s">
        <v>36</v>
      </c>
      <c r="D39" s="17" t="s">
        <v>13</v>
      </c>
      <c r="E39" s="17" t="s">
        <v>37</v>
      </c>
    </row>
    <row r="40" spans="1:5" x14ac:dyDescent="0.25">
      <c r="A40" s="6">
        <v>2</v>
      </c>
      <c r="B40" s="19" t="s">
        <v>63</v>
      </c>
      <c r="C40" s="16" t="s">
        <v>64</v>
      </c>
      <c r="D40" s="17" t="s">
        <v>39</v>
      </c>
      <c r="E40" s="17" t="s">
        <v>65</v>
      </c>
    </row>
    <row r="41" spans="1:5" x14ac:dyDescent="0.25">
      <c r="A41" s="6">
        <v>3</v>
      </c>
      <c r="B41" s="19" t="s">
        <v>63</v>
      </c>
      <c r="C41" s="16" t="s">
        <v>66</v>
      </c>
      <c r="D41" s="17" t="s">
        <v>39</v>
      </c>
      <c r="E41" s="17" t="s">
        <v>67</v>
      </c>
    </row>
    <row r="42" spans="1:5" x14ac:dyDescent="0.25">
      <c r="A42" s="6">
        <v>4</v>
      </c>
      <c r="B42" s="19" t="s">
        <v>63</v>
      </c>
      <c r="C42" s="16" t="s">
        <v>43</v>
      </c>
      <c r="D42" s="17" t="s">
        <v>39</v>
      </c>
      <c r="E42" s="17" t="s">
        <v>44</v>
      </c>
    </row>
    <row r="43" spans="1:5" x14ac:dyDescent="0.25">
      <c r="A43" s="6">
        <v>5</v>
      </c>
      <c r="B43" s="19" t="s">
        <v>63</v>
      </c>
      <c r="C43" s="16" t="s">
        <v>45</v>
      </c>
      <c r="D43" s="17" t="s">
        <v>39</v>
      </c>
      <c r="E43" s="17" t="s">
        <v>46</v>
      </c>
    </row>
    <row r="44" spans="1:5" x14ac:dyDescent="0.25">
      <c r="A44" s="6">
        <v>6</v>
      </c>
      <c r="B44" s="19" t="s">
        <v>63</v>
      </c>
      <c r="C44" s="16" t="s">
        <v>63</v>
      </c>
      <c r="D44" s="17" t="s">
        <v>39</v>
      </c>
      <c r="E44" s="17" t="s">
        <v>68</v>
      </c>
    </row>
    <row r="45" spans="1:5" x14ac:dyDescent="0.25">
      <c r="A45" s="6">
        <v>7</v>
      </c>
      <c r="B45" s="19" t="s">
        <v>63</v>
      </c>
      <c r="C45" s="16" t="s">
        <v>69</v>
      </c>
      <c r="D45" s="17" t="s">
        <v>39</v>
      </c>
      <c r="E45" s="17" t="s">
        <v>70</v>
      </c>
    </row>
    <row r="46" spans="1:5" x14ac:dyDescent="0.25">
      <c r="A46" s="6">
        <v>8</v>
      </c>
      <c r="B46" s="19" t="s">
        <v>63</v>
      </c>
      <c r="C46" s="16" t="s">
        <v>49</v>
      </c>
      <c r="D46" s="17" t="s">
        <v>13</v>
      </c>
      <c r="E46" s="17" t="s">
        <v>50</v>
      </c>
    </row>
    <row r="48" spans="1:5" x14ac:dyDescent="0.25">
      <c r="A48" s="6">
        <v>1</v>
      </c>
      <c r="B48" s="15" t="s">
        <v>71</v>
      </c>
      <c r="C48" s="16" t="s">
        <v>36</v>
      </c>
      <c r="D48" s="17" t="s">
        <v>13</v>
      </c>
      <c r="E48" s="16" t="s">
        <v>37</v>
      </c>
    </row>
    <row r="49" spans="1:5" x14ac:dyDescent="0.25">
      <c r="A49" s="6">
        <v>2</v>
      </c>
      <c r="B49" s="15" t="s">
        <v>71</v>
      </c>
      <c r="C49" s="16" t="s">
        <v>64</v>
      </c>
      <c r="D49" s="17" t="s">
        <v>39</v>
      </c>
      <c r="E49" s="16" t="s">
        <v>72</v>
      </c>
    </row>
    <row r="50" spans="1:5" x14ac:dyDescent="0.25">
      <c r="A50" s="6">
        <v>3</v>
      </c>
      <c r="B50" s="15" t="s">
        <v>71</v>
      </c>
      <c r="C50" s="16" t="s">
        <v>66</v>
      </c>
      <c r="D50" s="17" t="s">
        <v>39</v>
      </c>
      <c r="E50" s="16" t="s">
        <v>73</v>
      </c>
    </row>
    <row r="51" spans="1:5" x14ac:dyDescent="0.25">
      <c r="A51" s="6">
        <v>4</v>
      </c>
      <c r="B51" s="15" t="s">
        <v>71</v>
      </c>
      <c r="C51" s="16" t="s">
        <v>43</v>
      </c>
      <c r="D51" s="17" t="s">
        <v>39</v>
      </c>
      <c r="E51" s="16" t="s">
        <v>44</v>
      </c>
    </row>
    <row r="52" spans="1:5" x14ac:dyDescent="0.25">
      <c r="A52" s="6">
        <v>5</v>
      </c>
      <c r="B52" s="15" t="s">
        <v>71</v>
      </c>
      <c r="C52" s="16" t="s">
        <v>45</v>
      </c>
      <c r="D52" s="17" t="s">
        <v>39</v>
      </c>
      <c r="E52" s="16" t="s">
        <v>46</v>
      </c>
    </row>
    <row r="53" spans="1:5" x14ac:dyDescent="0.25">
      <c r="A53" s="6">
        <v>6</v>
      </c>
      <c r="B53" s="15" t="s">
        <v>71</v>
      </c>
      <c r="C53" s="16" t="s">
        <v>47</v>
      </c>
      <c r="D53" s="17" t="s">
        <v>39</v>
      </c>
      <c r="E53" s="16" t="s">
        <v>48</v>
      </c>
    </row>
    <row r="54" spans="1:5" x14ac:dyDescent="0.25">
      <c r="A54" s="6">
        <v>8</v>
      </c>
      <c r="B54" s="15" t="s">
        <v>71</v>
      </c>
      <c r="C54" s="16" t="s">
        <v>49</v>
      </c>
      <c r="D54" s="17" t="s">
        <v>13</v>
      </c>
      <c r="E54" s="16" t="s">
        <v>50</v>
      </c>
    </row>
    <row r="56" spans="1:5" x14ac:dyDescent="0.25">
      <c r="A56" s="6">
        <v>1</v>
      </c>
      <c r="B56" s="15" t="s">
        <v>74</v>
      </c>
      <c r="C56" s="16" t="s">
        <v>36</v>
      </c>
      <c r="D56" s="17" t="s">
        <v>13</v>
      </c>
      <c r="E56" s="16" t="s">
        <v>37</v>
      </c>
    </row>
    <row r="57" spans="1:5" x14ac:dyDescent="0.25">
      <c r="A57" s="6">
        <v>2</v>
      </c>
      <c r="B57" s="15" t="s">
        <v>74</v>
      </c>
      <c r="C57" s="16" t="s">
        <v>64</v>
      </c>
      <c r="D57" s="17" t="s">
        <v>39</v>
      </c>
      <c r="E57" s="16" t="s">
        <v>72</v>
      </c>
    </row>
    <row r="58" spans="1:5" x14ac:dyDescent="0.25">
      <c r="A58" s="6">
        <v>3</v>
      </c>
      <c r="B58" s="15" t="s">
        <v>74</v>
      </c>
      <c r="C58" s="16" t="s">
        <v>66</v>
      </c>
      <c r="D58" s="17" t="s">
        <v>39</v>
      </c>
      <c r="E58" s="16" t="s">
        <v>73</v>
      </c>
    </row>
    <row r="59" spans="1:5" x14ac:dyDescent="0.25">
      <c r="A59" s="6">
        <v>4</v>
      </c>
      <c r="B59" s="15" t="s">
        <v>74</v>
      </c>
      <c r="C59" s="16" t="s">
        <v>43</v>
      </c>
      <c r="D59" s="17" t="s">
        <v>39</v>
      </c>
      <c r="E59" s="16" t="s">
        <v>44</v>
      </c>
    </row>
    <row r="60" spans="1:5" x14ac:dyDescent="0.25">
      <c r="A60" s="6">
        <v>5</v>
      </c>
      <c r="B60" s="15" t="s">
        <v>74</v>
      </c>
      <c r="C60" s="16" t="s">
        <v>45</v>
      </c>
      <c r="D60" s="17" t="s">
        <v>39</v>
      </c>
      <c r="E60" s="16" t="s">
        <v>46</v>
      </c>
    </row>
    <row r="61" spans="1:5" x14ac:dyDescent="0.25">
      <c r="A61" s="6">
        <v>6</v>
      </c>
      <c r="B61" s="15" t="s">
        <v>74</v>
      </c>
      <c r="C61" s="16" t="s">
        <v>47</v>
      </c>
      <c r="D61" s="17" t="s">
        <v>39</v>
      </c>
      <c r="E61" s="16" t="s">
        <v>48</v>
      </c>
    </row>
    <row r="62" spans="1:5" x14ac:dyDescent="0.25">
      <c r="A62" s="6">
        <v>7</v>
      </c>
      <c r="B62" s="15" t="s">
        <v>74</v>
      </c>
      <c r="C62" s="17" t="s">
        <v>52</v>
      </c>
      <c r="D62" s="17" t="s">
        <v>19</v>
      </c>
      <c r="E62" s="17" t="s">
        <v>53</v>
      </c>
    </row>
    <row r="63" spans="1:5" x14ac:dyDescent="0.25">
      <c r="A63" s="6">
        <v>8</v>
      </c>
      <c r="B63" s="15" t="s">
        <v>74</v>
      </c>
      <c r="C63" s="17" t="s">
        <v>54</v>
      </c>
      <c r="D63" s="17" t="s">
        <v>39</v>
      </c>
      <c r="E63" s="17" t="s">
        <v>55</v>
      </c>
    </row>
    <row r="64" spans="1:5" x14ac:dyDescent="0.25">
      <c r="A64" s="6">
        <v>9</v>
      </c>
      <c r="B64" s="15" t="s">
        <v>74</v>
      </c>
      <c r="C64" s="17" t="s">
        <v>56</v>
      </c>
      <c r="D64" s="17" t="s">
        <v>39</v>
      </c>
      <c r="E64" s="17" t="s">
        <v>55</v>
      </c>
    </row>
    <row r="65" spans="1:5" x14ac:dyDescent="0.25">
      <c r="A65" s="6">
        <v>10</v>
      </c>
      <c r="B65" s="15" t="s">
        <v>74</v>
      </c>
      <c r="C65" s="16" t="s">
        <v>49</v>
      </c>
      <c r="D65" s="17" t="s">
        <v>13</v>
      </c>
      <c r="E65" s="16" t="s">
        <v>50</v>
      </c>
    </row>
    <row r="67" spans="1:5" x14ac:dyDescent="0.25">
      <c r="A67" s="6">
        <v>1</v>
      </c>
      <c r="B67" s="19" t="s">
        <v>75</v>
      </c>
      <c r="C67" s="16" t="s">
        <v>36</v>
      </c>
      <c r="D67" s="17" t="s">
        <v>13</v>
      </c>
      <c r="E67" s="17" t="s">
        <v>37</v>
      </c>
    </row>
    <row r="68" spans="1:5" x14ac:dyDescent="0.25">
      <c r="A68" s="6">
        <v>2</v>
      </c>
      <c r="B68" s="19" t="s">
        <v>75</v>
      </c>
      <c r="C68" s="16" t="s">
        <v>76</v>
      </c>
      <c r="D68" s="17" t="s">
        <v>39</v>
      </c>
      <c r="E68" s="17" t="s">
        <v>77</v>
      </c>
    </row>
    <row r="69" spans="1:5" x14ac:dyDescent="0.25">
      <c r="A69" s="6">
        <v>3</v>
      </c>
      <c r="B69" s="19" t="s">
        <v>75</v>
      </c>
      <c r="C69" s="17" t="s">
        <v>49</v>
      </c>
      <c r="D69" s="17" t="s">
        <v>13</v>
      </c>
      <c r="E69" s="17" t="s">
        <v>50</v>
      </c>
    </row>
    <row r="71" spans="1:5" x14ac:dyDescent="0.25">
      <c r="A71" s="6">
        <v>1</v>
      </c>
      <c r="B71" s="19" t="s">
        <v>78</v>
      </c>
      <c r="C71" s="16" t="s">
        <v>36</v>
      </c>
      <c r="D71" s="17" t="s">
        <v>13</v>
      </c>
      <c r="E71" s="17" t="s">
        <v>37</v>
      </c>
    </row>
    <row r="72" spans="1:5" x14ac:dyDescent="0.25">
      <c r="A72" s="6">
        <v>2</v>
      </c>
      <c r="B72" s="19" t="s">
        <v>78</v>
      </c>
      <c r="C72" s="16" t="s">
        <v>78</v>
      </c>
      <c r="D72" s="17" t="s">
        <v>39</v>
      </c>
      <c r="E72" s="17" t="s">
        <v>79</v>
      </c>
    </row>
    <row r="73" spans="1:5" x14ac:dyDescent="0.25">
      <c r="A73" s="6">
        <v>3</v>
      </c>
      <c r="B73" s="19" t="s">
        <v>78</v>
      </c>
      <c r="C73" s="17" t="s">
        <v>49</v>
      </c>
      <c r="D73" s="17" t="s">
        <v>13</v>
      </c>
      <c r="E73" s="17" t="s">
        <v>50</v>
      </c>
    </row>
    <row r="75" spans="1:5" x14ac:dyDescent="0.25">
      <c r="A75" s="6">
        <v>1</v>
      </c>
      <c r="B75" s="19" t="s">
        <v>80</v>
      </c>
      <c r="C75" s="16" t="s">
        <v>36</v>
      </c>
      <c r="D75" s="17" t="s">
        <v>13</v>
      </c>
      <c r="E75" s="17" t="s">
        <v>37</v>
      </c>
    </row>
    <row r="76" spans="1:5" x14ac:dyDescent="0.25">
      <c r="A76" s="6">
        <v>2</v>
      </c>
      <c r="B76" s="19" t="s">
        <v>80</v>
      </c>
      <c r="C76" s="16" t="s">
        <v>80</v>
      </c>
      <c r="D76" s="17" t="s">
        <v>39</v>
      </c>
      <c r="E76" s="17" t="s">
        <v>81</v>
      </c>
    </row>
    <row r="77" spans="1:5" x14ac:dyDescent="0.25">
      <c r="A77" s="6">
        <v>3</v>
      </c>
      <c r="B77" s="19" t="s">
        <v>80</v>
      </c>
      <c r="C77" s="17" t="s">
        <v>49</v>
      </c>
      <c r="D77" s="17" t="s">
        <v>13</v>
      </c>
      <c r="E77" s="17" t="s">
        <v>50</v>
      </c>
    </row>
    <row r="79" spans="1:5" x14ac:dyDescent="0.25">
      <c r="A79" s="6">
        <v>1</v>
      </c>
      <c r="B79" s="19" t="s">
        <v>82</v>
      </c>
      <c r="C79" s="16" t="s">
        <v>36</v>
      </c>
      <c r="D79" s="17" t="s">
        <v>13</v>
      </c>
      <c r="E79" s="17" t="s">
        <v>37</v>
      </c>
    </row>
    <row r="80" spans="1:5" x14ac:dyDescent="0.25">
      <c r="A80" s="6">
        <v>2</v>
      </c>
      <c r="B80" s="19" t="s">
        <v>82</v>
      </c>
      <c r="C80" s="16" t="s">
        <v>82</v>
      </c>
      <c r="D80" s="17" t="s">
        <v>39</v>
      </c>
      <c r="E80" s="17" t="s">
        <v>83</v>
      </c>
    </row>
    <row r="81" spans="1:5" x14ac:dyDescent="0.25">
      <c r="A81" s="6">
        <v>3</v>
      </c>
      <c r="B81" s="19" t="s">
        <v>82</v>
      </c>
      <c r="C81" s="17" t="s">
        <v>49</v>
      </c>
      <c r="D81" s="17" t="s">
        <v>13</v>
      </c>
      <c r="E81" s="17" t="s">
        <v>50</v>
      </c>
    </row>
    <row r="83" spans="1:5" x14ac:dyDescent="0.25">
      <c r="A83" s="6">
        <v>1</v>
      </c>
      <c r="B83" s="15" t="s">
        <v>84</v>
      </c>
      <c r="C83" s="16" t="s">
        <v>36</v>
      </c>
      <c r="D83" s="17" t="s">
        <v>13</v>
      </c>
      <c r="E83" s="16" t="s">
        <v>37</v>
      </c>
    </row>
    <row r="84" spans="1:5" x14ac:dyDescent="0.25">
      <c r="A84" s="6">
        <v>2</v>
      </c>
      <c r="B84" s="15" t="s">
        <v>84</v>
      </c>
      <c r="C84" s="16" t="s">
        <v>64</v>
      </c>
      <c r="D84" s="17" t="s">
        <v>39</v>
      </c>
      <c r="E84" s="16" t="s">
        <v>85</v>
      </c>
    </row>
    <row r="85" spans="1:5" x14ac:dyDescent="0.25">
      <c r="A85" s="6">
        <v>3</v>
      </c>
      <c r="B85" s="15" t="s">
        <v>84</v>
      </c>
      <c r="C85" s="16" t="s">
        <v>66</v>
      </c>
      <c r="D85" s="17" t="s">
        <v>39</v>
      </c>
      <c r="E85" s="16" t="s">
        <v>86</v>
      </c>
    </row>
    <row r="86" spans="1:5" x14ac:dyDescent="0.25">
      <c r="A86" s="6">
        <v>4</v>
      </c>
      <c r="B86" s="15" t="s">
        <v>84</v>
      </c>
      <c r="C86" s="16" t="s">
        <v>43</v>
      </c>
      <c r="D86" s="17" t="s">
        <v>39</v>
      </c>
      <c r="E86" s="16" t="s">
        <v>44</v>
      </c>
    </row>
    <row r="87" spans="1:5" x14ac:dyDescent="0.25">
      <c r="A87" s="6">
        <v>5</v>
      </c>
      <c r="B87" s="15" t="s">
        <v>84</v>
      </c>
      <c r="C87" s="16" t="s">
        <v>45</v>
      </c>
      <c r="D87" s="17" t="s">
        <v>39</v>
      </c>
      <c r="E87" s="16" t="s">
        <v>46</v>
      </c>
    </row>
    <row r="88" spans="1:5" x14ac:dyDescent="0.25">
      <c r="A88" s="6">
        <v>6</v>
      </c>
      <c r="B88" s="15" t="s">
        <v>84</v>
      </c>
      <c r="C88" s="16" t="s">
        <v>47</v>
      </c>
      <c r="D88" s="17" t="s">
        <v>39</v>
      </c>
      <c r="E88" s="16" t="s">
        <v>48</v>
      </c>
    </row>
    <row r="89" spans="1:5" x14ac:dyDescent="0.25">
      <c r="A89" s="6">
        <v>7</v>
      </c>
      <c r="B89" s="15" t="s">
        <v>84</v>
      </c>
      <c r="C89" s="16" t="s">
        <v>69</v>
      </c>
      <c r="D89" s="17" t="s">
        <v>39</v>
      </c>
      <c r="E89" s="16" t="s">
        <v>70</v>
      </c>
    </row>
    <row r="90" spans="1:5" x14ac:dyDescent="0.25">
      <c r="A90" s="6">
        <v>8</v>
      </c>
      <c r="B90" s="15" t="s">
        <v>84</v>
      </c>
      <c r="C90" s="16" t="s">
        <v>49</v>
      </c>
      <c r="D90" s="17" t="s">
        <v>13</v>
      </c>
      <c r="E90" s="16" t="s">
        <v>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9.42578125" bestFit="1" customWidth="1"/>
    <col min="5" max="5" width="18" bestFit="1" customWidth="1"/>
    <col min="6" max="6" width="22.140625" bestFit="1" customWidth="1"/>
    <col min="7" max="7" width="66.42578125" bestFit="1" customWidth="1"/>
    <col min="8" max="8" width="21.140625" bestFit="1" customWidth="1"/>
  </cols>
  <sheetData>
    <row r="1" spans="1:8" x14ac:dyDescent="0.25">
      <c r="A1" s="20" t="s">
        <v>21</v>
      </c>
      <c r="B1" s="20" t="s">
        <v>22</v>
      </c>
      <c r="C1" s="21" t="s">
        <v>23</v>
      </c>
      <c r="D1" s="21" t="s">
        <v>24</v>
      </c>
      <c r="E1" s="21" t="s">
        <v>25</v>
      </c>
      <c r="F1" s="21" t="s">
        <v>26</v>
      </c>
      <c r="G1" s="21" t="s">
        <v>87</v>
      </c>
      <c r="H1" s="21" t="s">
        <v>88</v>
      </c>
    </row>
    <row r="2" spans="1:8" x14ac:dyDescent="0.25">
      <c r="A2">
        <v>1</v>
      </c>
      <c r="B2" t="s">
        <v>792</v>
      </c>
      <c r="C2" t="s">
        <v>793</v>
      </c>
      <c r="D2" t="s">
        <v>59</v>
      </c>
      <c r="E2" t="s">
        <v>206</v>
      </c>
      <c r="G2" t="s">
        <v>796</v>
      </c>
      <c r="H2" t="s">
        <v>797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
  <sheetViews>
    <sheetView workbookViewId="0">
      <selection activeCell="J19" sqref="J19"/>
    </sheetView>
  </sheetViews>
  <sheetFormatPr defaultRowHeight="15" x14ac:dyDescent="0.25"/>
  <sheetData>
    <row r="1" spans="1:19" x14ac:dyDescent="0.25">
      <c r="A1" s="22" t="s">
        <v>89</v>
      </c>
      <c r="B1" s="22" t="s">
        <v>90</v>
      </c>
      <c r="C1" s="22" t="s">
        <v>91</v>
      </c>
      <c r="D1" s="22" t="s">
        <v>92</v>
      </c>
      <c r="E1" s="22" t="s">
        <v>93</v>
      </c>
      <c r="F1" s="22" t="s">
        <v>94</v>
      </c>
      <c r="G1" s="22" t="s">
        <v>95</v>
      </c>
      <c r="H1" s="22" t="s">
        <v>96</v>
      </c>
      <c r="I1" s="22" t="s">
        <v>97</v>
      </c>
      <c r="J1" s="22" t="s">
        <v>98</v>
      </c>
      <c r="K1" s="22" t="s">
        <v>99</v>
      </c>
      <c r="L1" s="22" t="s">
        <v>100</v>
      </c>
      <c r="M1" s="22" t="s">
        <v>101</v>
      </c>
      <c r="N1" s="22" t="s">
        <v>102</v>
      </c>
      <c r="O1" s="22" t="s">
        <v>103</v>
      </c>
      <c r="P1" s="22" t="s">
        <v>104</v>
      </c>
      <c r="Q1" s="22" t="s">
        <v>105</v>
      </c>
      <c r="R1" s="22" t="s">
        <v>56</v>
      </c>
      <c r="S1" s="22" t="s">
        <v>106</v>
      </c>
    </row>
    <row r="2" spans="1:19" x14ac:dyDescent="0.25">
      <c r="A2" t="s">
        <v>107</v>
      </c>
      <c r="B2" t="s">
        <v>108</v>
      </c>
      <c r="C2" t="s">
        <v>109</v>
      </c>
      <c r="D2" t="s">
        <v>110</v>
      </c>
      <c r="E2" t="s">
        <v>111</v>
      </c>
      <c r="F2" t="s">
        <v>112</v>
      </c>
      <c r="G2" t="s">
        <v>113</v>
      </c>
      <c r="H2" t="s">
        <v>114</v>
      </c>
      <c r="I2" t="s">
        <v>115</v>
      </c>
      <c r="J2" t="s">
        <v>115</v>
      </c>
      <c r="K2" t="s">
        <v>116</v>
      </c>
      <c r="L2" t="s">
        <v>117</v>
      </c>
      <c r="M2" t="s">
        <v>118</v>
      </c>
      <c r="N2" t="s">
        <v>119</v>
      </c>
      <c r="P2" t="s">
        <v>120</v>
      </c>
      <c r="Q2" t="s">
        <v>121</v>
      </c>
      <c r="R2" t="s">
        <v>122</v>
      </c>
      <c r="S2" t="s">
        <v>122</v>
      </c>
    </row>
    <row r="3" spans="1:19" x14ac:dyDescent="0.25">
      <c r="A3" t="s">
        <v>123</v>
      </c>
      <c r="B3" t="s">
        <v>124</v>
      </c>
      <c r="C3" t="s">
        <v>125</v>
      </c>
      <c r="D3" t="s">
        <v>126</v>
      </c>
      <c r="E3" t="s">
        <v>127</v>
      </c>
      <c r="F3" t="s">
        <v>128</v>
      </c>
      <c r="G3" t="s">
        <v>129</v>
      </c>
      <c r="H3" t="s">
        <v>130</v>
      </c>
      <c r="I3" t="s">
        <v>131</v>
      </c>
      <c r="J3" t="s">
        <v>132</v>
      </c>
      <c r="K3" t="s">
        <v>133</v>
      </c>
      <c r="L3" t="s">
        <v>134</v>
      </c>
      <c r="M3" t="s">
        <v>135</v>
      </c>
      <c r="N3" t="s">
        <v>136</v>
      </c>
      <c r="P3" t="s">
        <v>137</v>
      </c>
      <c r="Q3" t="s">
        <v>138</v>
      </c>
      <c r="R3" t="s">
        <v>139</v>
      </c>
      <c r="S3" t="s">
        <v>139</v>
      </c>
    </row>
    <row r="4" spans="1:19" x14ac:dyDescent="0.25">
      <c r="A4" t="s">
        <v>140</v>
      </c>
      <c r="B4" t="s">
        <v>141</v>
      </c>
      <c r="C4" t="s">
        <v>142</v>
      </c>
      <c r="D4" t="s">
        <v>143</v>
      </c>
      <c r="E4" t="s">
        <v>144</v>
      </c>
      <c r="F4" t="s">
        <v>145</v>
      </c>
      <c r="G4" t="s">
        <v>146</v>
      </c>
      <c r="H4" t="s">
        <v>147</v>
      </c>
      <c r="J4" t="s">
        <v>148</v>
      </c>
      <c r="K4" t="s">
        <v>149</v>
      </c>
      <c r="M4" t="s">
        <v>150</v>
      </c>
      <c r="N4" t="s">
        <v>151</v>
      </c>
      <c r="P4" t="s">
        <v>152</v>
      </c>
    </row>
    <row r="5" spans="1:19" x14ac:dyDescent="0.25">
      <c r="A5" t="s">
        <v>153</v>
      </c>
      <c r="B5" t="s">
        <v>154</v>
      </c>
      <c r="C5" t="s">
        <v>155</v>
      </c>
      <c r="D5" t="s">
        <v>156</v>
      </c>
      <c r="E5" t="s">
        <v>157</v>
      </c>
      <c r="F5" t="s">
        <v>158</v>
      </c>
      <c r="G5" t="s">
        <v>159</v>
      </c>
      <c r="H5" t="s">
        <v>160</v>
      </c>
      <c r="J5" t="s">
        <v>161</v>
      </c>
      <c r="K5" t="s">
        <v>162</v>
      </c>
      <c r="P5" t="s">
        <v>163</v>
      </c>
    </row>
    <row r="6" spans="1:19" x14ac:dyDescent="0.25">
      <c r="A6" t="s">
        <v>164</v>
      </c>
      <c r="B6" t="s">
        <v>165</v>
      </c>
      <c r="C6" t="s">
        <v>166</v>
      </c>
      <c r="D6" t="s">
        <v>167</v>
      </c>
      <c r="E6" t="s">
        <v>168</v>
      </c>
      <c r="F6" t="s">
        <v>169</v>
      </c>
      <c r="G6" t="s">
        <v>170</v>
      </c>
      <c r="H6" t="s">
        <v>171</v>
      </c>
      <c r="K6" t="s">
        <v>172</v>
      </c>
    </row>
    <row r="7" spans="1:19" x14ac:dyDescent="0.25">
      <c r="A7" t="s">
        <v>173</v>
      </c>
      <c r="C7" t="s">
        <v>174</v>
      </c>
      <c r="D7" t="s">
        <v>175</v>
      </c>
      <c r="E7" t="s">
        <v>176</v>
      </c>
      <c r="F7" t="s">
        <v>177</v>
      </c>
      <c r="G7" t="s">
        <v>178</v>
      </c>
      <c r="H7" t="s">
        <v>179</v>
      </c>
    </row>
    <row r="8" spans="1:19" x14ac:dyDescent="0.25">
      <c r="A8" t="s">
        <v>180</v>
      </c>
      <c r="C8" t="s">
        <v>181</v>
      </c>
      <c r="D8" t="s">
        <v>182</v>
      </c>
      <c r="E8" t="s">
        <v>183</v>
      </c>
      <c r="F8" t="s">
        <v>184</v>
      </c>
      <c r="G8" t="s">
        <v>185</v>
      </c>
      <c r="H8" s="23"/>
    </row>
    <row r="9" spans="1:19" x14ac:dyDescent="0.25">
      <c r="A9" t="s">
        <v>186</v>
      </c>
      <c r="E9" t="s">
        <v>187</v>
      </c>
      <c r="F9" t="s">
        <v>188</v>
      </c>
      <c r="G9" t="s">
        <v>189</v>
      </c>
    </row>
    <row r="10" spans="1:19" x14ac:dyDescent="0.25">
      <c r="A10" t="s">
        <v>190</v>
      </c>
      <c r="E10" t="s">
        <v>191</v>
      </c>
      <c r="G10" t="s">
        <v>192</v>
      </c>
    </row>
    <row r="11" spans="1:19" x14ac:dyDescent="0.25">
      <c r="E11" t="s">
        <v>193</v>
      </c>
      <c r="G11" t="s">
        <v>194</v>
      </c>
    </row>
    <row r="12" spans="1:19" x14ac:dyDescent="0.25">
      <c r="E12" t="s">
        <v>195</v>
      </c>
      <c r="G12" t="s">
        <v>196</v>
      </c>
    </row>
    <row r="13" spans="1:19" x14ac:dyDescent="0.25">
      <c r="E13" t="s">
        <v>197</v>
      </c>
      <c r="G13" t="s">
        <v>198</v>
      </c>
    </row>
    <row r="14" spans="1:19" x14ac:dyDescent="0.25">
      <c r="G14" t="s">
        <v>199</v>
      </c>
    </row>
    <row r="15" spans="1:19" x14ac:dyDescent="0.25">
      <c r="G15" t="s">
        <v>200</v>
      </c>
    </row>
    <row r="16" spans="1:19" x14ac:dyDescent="0.25">
      <c r="G16" t="s">
        <v>201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7"/>
  <sheetViews>
    <sheetView workbookViewId="0">
      <selection sqref="A1:AL38"/>
    </sheetView>
  </sheetViews>
  <sheetFormatPr defaultRowHeight="15" x14ac:dyDescent="0.25"/>
  <sheetData>
    <row r="1" spans="1:38" ht="15.75" thickBot="1" x14ac:dyDescent="0.3">
      <c r="A1" s="24" t="s">
        <v>35</v>
      </c>
      <c r="B1" s="55" t="s">
        <v>51</v>
      </c>
      <c r="C1" s="57"/>
      <c r="D1" s="55" t="s">
        <v>61</v>
      </c>
      <c r="E1" s="56"/>
      <c r="F1" s="56"/>
      <c r="G1" s="57"/>
      <c r="H1" s="55" t="s">
        <v>59</v>
      </c>
      <c r="I1" s="56"/>
      <c r="J1" s="56"/>
      <c r="K1" s="57"/>
      <c r="L1" s="24" t="s">
        <v>63</v>
      </c>
      <c r="M1" s="55" t="s">
        <v>57</v>
      </c>
      <c r="N1" s="56"/>
      <c r="O1" s="56"/>
      <c r="P1" s="57"/>
      <c r="Q1" s="24" t="s">
        <v>71</v>
      </c>
      <c r="R1" s="55" t="s">
        <v>74</v>
      </c>
      <c r="S1" s="56"/>
      <c r="T1" s="57"/>
      <c r="U1" s="25" t="s">
        <v>84</v>
      </c>
      <c r="V1" s="26" t="s">
        <v>202</v>
      </c>
      <c r="W1" s="55" t="s">
        <v>75</v>
      </c>
      <c r="X1" s="56"/>
      <c r="Y1" s="56"/>
      <c r="Z1" s="57"/>
      <c r="AA1" s="55" t="s">
        <v>78</v>
      </c>
      <c r="AB1" s="56"/>
      <c r="AC1" s="56"/>
      <c r="AD1" s="57"/>
      <c r="AE1" s="55" t="s">
        <v>80</v>
      </c>
      <c r="AF1" s="56"/>
      <c r="AG1" s="56"/>
      <c r="AH1" s="57"/>
      <c r="AI1" s="55" t="s">
        <v>82</v>
      </c>
      <c r="AJ1" s="56"/>
      <c r="AK1" s="56"/>
      <c r="AL1" s="56"/>
    </row>
    <row r="2" spans="1:38" ht="15.75" thickBot="1" x14ac:dyDescent="0.3">
      <c r="A2" s="27" t="s">
        <v>203</v>
      </c>
      <c r="B2" s="28" t="s">
        <v>203</v>
      </c>
      <c r="C2" s="29" t="s">
        <v>204</v>
      </c>
      <c r="D2" s="28" t="s">
        <v>205</v>
      </c>
      <c r="E2" s="30" t="s">
        <v>206</v>
      </c>
      <c r="F2" s="30" t="s">
        <v>207</v>
      </c>
      <c r="G2" s="29" t="s">
        <v>208</v>
      </c>
      <c r="H2" s="28" t="s">
        <v>205</v>
      </c>
      <c r="I2" s="30" t="s">
        <v>206</v>
      </c>
      <c r="J2" s="30" t="s">
        <v>207</v>
      </c>
      <c r="K2" s="29" t="s">
        <v>208</v>
      </c>
      <c r="L2" s="29" t="s">
        <v>209</v>
      </c>
      <c r="M2" s="28" t="s">
        <v>205</v>
      </c>
      <c r="N2" s="30" t="s">
        <v>206</v>
      </c>
      <c r="O2" s="30" t="s">
        <v>207</v>
      </c>
      <c r="P2" s="29" t="s">
        <v>208</v>
      </c>
      <c r="Q2" s="27" t="s">
        <v>203</v>
      </c>
      <c r="R2" s="28" t="s">
        <v>209</v>
      </c>
      <c r="S2" s="30" t="s">
        <v>210</v>
      </c>
      <c r="T2" s="29" t="s">
        <v>204</v>
      </c>
      <c r="U2" s="31" t="s">
        <v>209</v>
      </c>
      <c r="V2" s="28" t="s">
        <v>209</v>
      </c>
      <c r="W2" s="28" t="s">
        <v>205</v>
      </c>
      <c r="X2" s="30" t="s">
        <v>206</v>
      </c>
      <c r="Y2" s="30" t="s">
        <v>207</v>
      </c>
      <c r="Z2" s="29" t="s">
        <v>208</v>
      </c>
      <c r="AA2" s="28" t="s">
        <v>205</v>
      </c>
      <c r="AB2" s="30" t="s">
        <v>206</v>
      </c>
      <c r="AC2" s="30" t="s">
        <v>207</v>
      </c>
      <c r="AD2" s="29" t="s">
        <v>208</v>
      </c>
      <c r="AE2" s="28" t="s">
        <v>205</v>
      </c>
      <c r="AF2" s="30" t="s">
        <v>206</v>
      </c>
      <c r="AG2" s="30" t="s">
        <v>207</v>
      </c>
      <c r="AH2" s="29" t="s">
        <v>208</v>
      </c>
      <c r="AI2" s="28" t="s">
        <v>205</v>
      </c>
      <c r="AJ2" s="30" t="s">
        <v>206</v>
      </c>
      <c r="AK2" s="30" t="s">
        <v>207</v>
      </c>
      <c r="AL2" s="29" t="s">
        <v>208</v>
      </c>
    </row>
    <row r="3" spans="1:38" x14ac:dyDescent="0.25">
      <c r="A3" s="32" t="s">
        <v>211</v>
      </c>
      <c r="B3" s="32" t="s">
        <v>211</v>
      </c>
      <c r="C3" s="32" t="s">
        <v>211</v>
      </c>
      <c r="D3" s="32" t="s">
        <v>211</v>
      </c>
      <c r="E3" s="32" t="s">
        <v>211</v>
      </c>
      <c r="F3" s="32" t="s">
        <v>211</v>
      </c>
      <c r="G3" s="32" t="s">
        <v>211</v>
      </c>
      <c r="H3" s="32" t="s">
        <v>211</v>
      </c>
      <c r="I3" s="32" t="s">
        <v>211</v>
      </c>
      <c r="J3" s="32" t="s">
        <v>211</v>
      </c>
      <c r="K3" s="32" t="s">
        <v>211</v>
      </c>
      <c r="L3" s="32" t="s">
        <v>211</v>
      </c>
      <c r="M3" s="32" t="s">
        <v>211</v>
      </c>
      <c r="N3" s="32" t="s">
        <v>211</v>
      </c>
      <c r="O3" s="32" t="s">
        <v>211</v>
      </c>
      <c r="P3" s="32" t="s">
        <v>211</v>
      </c>
      <c r="Q3" s="32" t="s">
        <v>211</v>
      </c>
      <c r="R3" s="32" t="s">
        <v>211</v>
      </c>
      <c r="S3" s="32" t="s">
        <v>211</v>
      </c>
      <c r="T3" s="32" t="s">
        <v>211</v>
      </c>
      <c r="U3" s="32" t="s">
        <v>211</v>
      </c>
      <c r="V3" s="32" t="s">
        <v>211</v>
      </c>
      <c r="W3" s="32" t="s">
        <v>211</v>
      </c>
      <c r="X3" s="32" t="s">
        <v>211</v>
      </c>
      <c r="Y3" s="32" t="s">
        <v>211</v>
      </c>
      <c r="Z3" s="32" t="s">
        <v>211</v>
      </c>
      <c r="AA3" s="32" t="s">
        <v>211</v>
      </c>
      <c r="AB3" s="32" t="s">
        <v>211</v>
      </c>
      <c r="AC3" s="32" t="s">
        <v>211</v>
      </c>
      <c r="AD3" s="32" t="s">
        <v>211</v>
      </c>
      <c r="AE3" s="32" t="s">
        <v>211</v>
      </c>
      <c r="AF3" s="32" t="s">
        <v>211</v>
      </c>
      <c r="AG3" s="32" t="s">
        <v>211</v>
      </c>
      <c r="AH3" s="32" t="s">
        <v>211</v>
      </c>
      <c r="AI3" s="32" t="s">
        <v>211</v>
      </c>
      <c r="AJ3" s="32" t="s">
        <v>211</v>
      </c>
      <c r="AK3" s="32" t="s">
        <v>211</v>
      </c>
      <c r="AL3" s="32" t="s">
        <v>211</v>
      </c>
    </row>
    <row r="4" spans="1:38" x14ac:dyDescent="0.25">
      <c r="A4" s="33" t="s">
        <v>212</v>
      </c>
      <c r="B4" s="32" t="s">
        <v>212</v>
      </c>
      <c r="C4" s="32" t="s">
        <v>212</v>
      </c>
      <c r="D4" s="32" t="s">
        <v>213</v>
      </c>
      <c r="E4" s="32" t="s">
        <v>213</v>
      </c>
      <c r="F4" s="32" t="s">
        <v>213</v>
      </c>
      <c r="G4" s="32" t="s">
        <v>213</v>
      </c>
      <c r="H4" t="s">
        <v>214</v>
      </c>
      <c r="I4" t="s">
        <v>214</v>
      </c>
      <c r="J4" t="s">
        <v>214</v>
      </c>
      <c r="K4" t="s">
        <v>214</v>
      </c>
      <c r="L4" s="32" t="s">
        <v>215</v>
      </c>
      <c r="M4" s="32" t="s">
        <v>216</v>
      </c>
      <c r="N4" s="32" t="s">
        <v>216</v>
      </c>
      <c r="O4" s="32" t="s">
        <v>216</v>
      </c>
      <c r="P4" s="32" t="s">
        <v>216</v>
      </c>
      <c r="Q4" s="32" t="s">
        <v>212</v>
      </c>
      <c r="R4" s="32" t="s">
        <v>212</v>
      </c>
      <c r="S4" s="32" t="s">
        <v>212</v>
      </c>
      <c r="T4" s="32" t="s">
        <v>212</v>
      </c>
      <c r="U4" s="32" t="s">
        <v>212</v>
      </c>
      <c r="V4" s="32" t="s">
        <v>212</v>
      </c>
      <c r="W4" s="34"/>
      <c r="X4" s="34"/>
      <c r="Y4" s="34"/>
      <c r="Z4" s="34"/>
      <c r="AA4" s="34"/>
      <c r="AB4" s="34"/>
      <c r="AC4" s="34"/>
      <c r="AD4" s="34"/>
      <c r="AE4" s="32" t="s">
        <v>215</v>
      </c>
      <c r="AF4" s="32" t="s">
        <v>215</v>
      </c>
      <c r="AG4" s="32" t="s">
        <v>215</v>
      </c>
      <c r="AH4" s="32" t="s">
        <v>215</v>
      </c>
      <c r="AI4" s="32" t="s">
        <v>215</v>
      </c>
      <c r="AJ4" s="32" t="s">
        <v>215</v>
      </c>
      <c r="AK4" s="32" t="s">
        <v>215</v>
      </c>
      <c r="AL4" s="32" t="s">
        <v>215</v>
      </c>
    </row>
    <row r="5" spans="1:38" x14ac:dyDescent="0.25">
      <c r="A5" s="35" t="s">
        <v>215</v>
      </c>
      <c r="B5" s="32" t="s">
        <v>215</v>
      </c>
      <c r="C5" s="32" t="s">
        <v>215</v>
      </c>
      <c r="D5" s="32" t="s">
        <v>217</v>
      </c>
      <c r="E5" s="32" t="s">
        <v>217</v>
      </c>
      <c r="F5" s="32" t="s">
        <v>217</v>
      </c>
      <c r="G5" s="32" t="s">
        <v>217</v>
      </c>
      <c r="H5" t="s">
        <v>218</v>
      </c>
      <c r="I5" t="s">
        <v>218</v>
      </c>
      <c r="J5" t="s">
        <v>218</v>
      </c>
      <c r="K5" t="s">
        <v>218</v>
      </c>
      <c r="L5" s="32" t="s">
        <v>96</v>
      </c>
      <c r="M5" s="34" t="s">
        <v>219</v>
      </c>
      <c r="N5" s="34" t="s">
        <v>219</v>
      </c>
      <c r="O5" s="34" t="s">
        <v>219</v>
      </c>
      <c r="P5" s="34" t="s">
        <v>219</v>
      </c>
      <c r="Q5" s="32" t="s">
        <v>215</v>
      </c>
      <c r="R5" s="32" t="s">
        <v>215</v>
      </c>
      <c r="S5" s="32" t="s">
        <v>215</v>
      </c>
      <c r="T5" s="32" t="s">
        <v>215</v>
      </c>
      <c r="U5" s="32" t="s">
        <v>215</v>
      </c>
      <c r="V5" s="32" t="s">
        <v>215</v>
      </c>
      <c r="W5" s="34"/>
      <c r="X5" s="34"/>
      <c r="Y5" s="34"/>
      <c r="Z5" s="34"/>
      <c r="AA5" s="34"/>
      <c r="AB5" s="34"/>
      <c r="AC5" s="34"/>
      <c r="AD5" s="34"/>
      <c r="AE5" s="34" t="s">
        <v>95</v>
      </c>
      <c r="AF5" s="34" t="s">
        <v>95</v>
      </c>
      <c r="AG5" s="34" t="s">
        <v>95</v>
      </c>
      <c r="AH5" s="34" t="s">
        <v>95</v>
      </c>
    </row>
    <row r="6" spans="1:38" x14ac:dyDescent="0.25">
      <c r="A6" s="36" t="s">
        <v>220</v>
      </c>
      <c r="B6" s="36" t="s">
        <v>220</v>
      </c>
      <c r="C6" s="36" t="s">
        <v>220</v>
      </c>
      <c r="L6" s="32" t="s">
        <v>221</v>
      </c>
      <c r="Q6" t="s">
        <v>94</v>
      </c>
      <c r="R6" t="s">
        <v>94</v>
      </c>
      <c r="S6" t="s">
        <v>94</v>
      </c>
      <c r="T6" t="s">
        <v>94</v>
      </c>
      <c r="U6" t="s">
        <v>94</v>
      </c>
      <c r="V6" t="s">
        <v>94</v>
      </c>
      <c r="W6" s="34"/>
      <c r="X6" s="34"/>
      <c r="Y6" s="34"/>
      <c r="Z6" s="34"/>
      <c r="AA6" s="34"/>
      <c r="AB6" s="34"/>
      <c r="AC6" s="34"/>
      <c r="AD6" s="34"/>
    </row>
    <row r="7" spans="1:38" x14ac:dyDescent="0.25">
      <c r="A7" s="36" t="s">
        <v>222</v>
      </c>
      <c r="B7" s="36" t="s">
        <v>222</v>
      </c>
      <c r="C7" s="36" t="s">
        <v>222</v>
      </c>
      <c r="L7" s="32" t="s">
        <v>223</v>
      </c>
      <c r="Q7" t="s">
        <v>224</v>
      </c>
      <c r="R7" t="s">
        <v>224</v>
      </c>
      <c r="S7" t="s">
        <v>224</v>
      </c>
      <c r="T7" t="s">
        <v>224</v>
      </c>
      <c r="U7" t="s">
        <v>224</v>
      </c>
      <c r="V7" t="s">
        <v>224</v>
      </c>
      <c r="Z7" s="34"/>
      <c r="AA7" s="34"/>
      <c r="AB7" s="34"/>
      <c r="AC7" s="34"/>
      <c r="AD7" s="34"/>
    </row>
    <row r="8" spans="1:38" x14ac:dyDescent="0.25">
      <c r="A8" s="36" t="s">
        <v>225</v>
      </c>
      <c r="B8" s="36" t="s">
        <v>225</v>
      </c>
      <c r="C8" s="36" t="s">
        <v>225</v>
      </c>
      <c r="L8" s="32" t="s">
        <v>97</v>
      </c>
      <c r="Q8" t="s">
        <v>226</v>
      </c>
      <c r="R8" t="s">
        <v>226</v>
      </c>
      <c r="S8" t="s">
        <v>226</v>
      </c>
      <c r="T8" t="s">
        <v>226</v>
      </c>
      <c r="U8" t="s">
        <v>226</v>
      </c>
      <c r="V8" t="s">
        <v>226</v>
      </c>
      <c r="Z8" s="34"/>
      <c r="AA8" s="34"/>
      <c r="AB8" s="34"/>
      <c r="AC8" s="34"/>
      <c r="AD8" s="34"/>
    </row>
    <row r="9" spans="1:38" x14ac:dyDescent="0.25">
      <c r="A9" s="36" t="s">
        <v>227</v>
      </c>
      <c r="B9" s="36" t="s">
        <v>227</v>
      </c>
      <c r="C9" s="36" t="s">
        <v>227</v>
      </c>
      <c r="L9" s="32" t="s">
        <v>98</v>
      </c>
      <c r="Q9" s="36" t="s">
        <v>228</v>
      </c>
      <c r="R9" s="36" t="s">
        <v>228</v>
      </c>
      <c r="S9" s="36" t="s">
        <v>228</v>
      </c>
      <c r="T9" s="36" t="s">
        <v>228</v>
      </c>
      <c r="U9" s="36" t="s">
        <v>99</v>
      </c>
      <c r="V9" s="36" t="s">
        <v>99</v>
      </c>
      <c r="Z9" s="34"/>
      <c r="AA9" s="34"/>
      <c r="AB9" s="34"/>
      <c r="AC9" s="34"/>
      <c r="AD9" s="34"/>
    </row>
    <row r="10" spans="1:38" x14ac:dyDescent="0.25">
      <c r="A10" s="36" t="s">
        <v>229</v>
      </c>
      <c r="B10" s="36" t="s">
        <v>229</v>
      </c>
      <c r="C10" s="36" t="s">
        <v>229</v>
      </c>
      <c r="L10" s="36" t="s">
        <v>230</v>
      </c>
      <c r="Q10" s="36" t="s">
        <v>92</v>
      </c>
      <c r="R10" s="36" t="s">
        <v>92</v>
      </c>
      <c r="S10" s="36" t="s">
        <v>92</v>
      </c>
      <c r="T10" s="36" t="s">
        <v>92</v>
      </c>
      <c r="U10" s="36" t="s">
        <v>231</v>
      </c>
      <c r="V10" s="36" t="s">
        <v>231</v>
      </c>
      <c r="Z10" s="34"/>
      <c r="AA10" s="34"/>
      <c r="AB10" s="34"/>
      <c r="AC10" s="34"/>
      <c r="AD10" s="34"/>
    </row>
    <row r="11" spans="1:38" x14ac:dyDescent="0.25">
      <c r="A11" s="36" t="s">
        <v>232</v>
      </c>
      <c r="B11" s="36" t="s">
        <v>232</v>
      </c>
      <c r="C11" s="36" t="s">
        <v>232</v>
      </c>
      <c r="L11" s="36" t="s">
        <v>233</v>
      </c>
      <c r="Q11" s="36" t="s">
        <v>234</v>
      </c>
      <c r="R11" s="36" t="s">
        <v>234</v>
      </c>
      <c r="S11" s="36" t="s">
        <v>234</v>
      </c>
      <c r="T11" s="36" t="s">
        <v>234</v>
      </c>
      <c r="U11" s="36" t="s">
        <v>235</v>
      </c>
      <c r="V11" s="36" t="s">
        <v>235</v>
      </c>
      <c r="Z11" s="34"/>
      <c r="AA11" s="34"/>
      <c r="AB11" s="34"/>
      <c r="AC11" s="34"/>
      <c r="AD11" s="34"/>
    </row>
    <row r="12" spans="1:38" x14ac:dyDescent="0.25">
      <c r="A12" s="36" t="s">
        <v>90</v>
      </c>
      <c r="B12" s="36" t="s">
        <v>90</v>
      </c>
      <c r="C12" s="36" t="s">
        <v>90</v>
      </c>
      <c r="D12" s="34"/>
      <c r="E12" s="34"/>
      <c r="F12" s="34"/>
      <c r="G12" s="34"/>
      <c r="H12" s="34"/>
      <c r="I12" s="34"/>
      <c r="J12" s="34"/>
      <c r="K12" s="34"/>
      <c r="L12" s="36" t="s">
        <v>236</v>
      </c>
      <c r="M12" s="34"/>
      <c r="N12" s="34"/>
      <c r="O12" s="34"/>
      <c r="P12" s="34"/>
      <c r="Q12" s="36" t="s">
        <v>237</v>
      </c>
      <c r="R12" s="36" t="s">
        <v>237</v>
      </c>
      <c r="S12" s="36" t="s">
        <v>237</v>
      </c>
      <c r="T12" s="36" t="s">
        <v>237</v>
      </c>
      <c r="U12" s="36" t="s">
        <v>238</v>
      </c>
      <c r="V12" s="36" t="s">
        <v>238</v>
      </c>
      <c r="W12" s="34"/>
      <c r="X12" s="34"/>
      <c r="Y12" s="34"/>
      <c r="Z12" s="34"/>
      <c r="AA12" s="34"/>
      <c r="AB12" s="34"/>
      <c r="AC12" s="34"/>
      <c r="AD12" s="34"/>
      <c r="AE12" s="34"/>
      <c r="AF12" s="34"/>
      <c r="AG12" s="34"/>
      <c r="AH12" s="34"/>
      <c r="AI12" s="34"/>
      <c r="AJ12" s="34"/>
      <c r="AK12" s="34"/>
      <c r="AL12" s="34"/>
    </row>
    <row r="13" spans="1:38" x14ac:dyDescent="0.25">
      <c r="A13" s="36" t="s">
        <v>239</v>
      </c>
      <c r="B13" s="36" t="s">
        <v>239</v>
      </c>
      <c r="C13" s="36" t="s">
        <v>239</v>
      </c>
      <c r="D13" s="34"/>
      <c r="E13" s="34"/>
      <c r="F13" s="34"/>
      <c r="G13" s="34"/>
      <c r="H13" s="34"/>
      <c r="I13" s="34"/>
      <c r="J13" s="34"/>
      <c r="K13" s="34"/>
      <c r="L13" s="36" t="s">
        <v>240</v>
      </c>
      <c r="M13" s="34"/>
      <c r="N13" s="34"/>
      <c r="O13" s="34"/>
      <c r="P13" s="34"/>
      <c r="Q13" s="36" t="s">
        <v>224</v>
      </c>
      <c r="R13" s="36" t="s">
        <v>224</v>
      </c>
      <c r="S13" s="36" t="s">
        <v>224</v>
      </c>
      <c r="T13" s="36" t="s">
        <v>224</v>
      </c>
      <c r="U13" s="36" t="s">
        <v>241</v>
      </c>
      <c r="V13" s="36" t="s">
        <v>241</v>
      </c>
      <c r="W13" s="34"/>
      <c r="X13" s="34"/>
      <c r="Y13" s="34"/>
      <c r="Z13" s="34"/>
      <c r="AA13" s="34"/>
      <c r="AB13" s="34"/>
      <c r="AC13" s="34"/>
      <c r="AD13" s="34"/>
      <c r="AE13" s="34"/>
      <c r="AF13" s="34"/>
      <c r="AG13" s="34"/>
      <c r="AH13" s="34"/>
      <c r="AI13" s="34"/>
      <c r="AJ13" s="34"/>
      <c r="AK13" s="34"/>
      <c r="AL13" s="34"/>
    </row>
    <row r="14" spans="1:38" x14ac:dyDescent="0.25">
      <c r="A14" s="36" t="s">
        <v>242</v>
      </c>
      <c r="B14" s="36" t="s">
        <v>242</v>
      </c>
      <c r="C14" s="36" t="s">
        <v>242</v>
      </c>
      <c r="D14" s="34"/>
      <c r="E14" s="34"/>
      <c r="F14" s="34"/>
      <c r="G14" s="34"/>
      <c r="H14" s="34"/>
      <c r="I14" s="34"/>
      <c r="J14" s="34"/>
      <c r="K14" s="34"/>
      <c r="L14" s="34" t="s">
        <v>94</v>
      </c>
      <c r="M14" s="34"/>
      <c r="N14" s="34"/>
      <c r="O14" s="34"/>
      <c r="P14" s="34"/>
      <c r="Q14" s="36" t="s">
        <v>243</v>
      </c>
      <c r="R14" s="36" t="s">
        <v>243</v>
      </c>
      <c r="S14" s="36" t="s">
        <v>243</v>
      </c>
      <c r="T14" s="36" t="s">
        <v>243</v>
      </c>
      <c r="U14" s="36" t="s">
        <v>104</v>
      </c>
      <c r="V14" s="36" t="s">
        <v>104</v>
      </c>
      <c r="W14" s="34"/>
      <c r="X14" s="34"/>
      <c r="Y14" s="34"/>
      <c r="Z14" s="34"/>
      <c r="AA14" s="34"/>
      <c r="AB14" s="34"/>
      <c r="AC14" s="34"/>
      <c r="AD14" s="34"/>
      <c r="AE14" s="34"/>
      <c r="AF14" s="34"/>
      <c r="AG14" s="34"/>
      <c r="AH14" s="34"/>
      <c r="AI14" s="34"/>
      <c r="AJ14" s="34"/>
      <c r="AK14" s="34"/>
      <c r="AL14" s="34"/>
    </row>
    <row r="15" spans="1:38" x14ac:dyDescent="0.25">
      <c r="A15" s="36" t="s">
        <v>91</v>
      </c>
      <c r="B15" s="36" t="s">
        <v>91</v>
      </c>
      <c r="C15" s="36" t="s">
        <v>91</v>
      </c>
      <c r="D15" s="34"/>
      <c r="E15" s="34"/>
      <c r="F15" s="34"/>
      <c r="G15" s="34"/>
      <c r="H15" s="34"/>
      <c r="I15" s="34"/>
      <c r="J15" s="34"/>
      <c r="K15" s="34"/>
      <c r="L15" s="34" t="s">
        <v>224</v>
      </c>
      <c r="M15" s="34"/>
      <c r="N15" s="34"/>
      <c r="O15" s="34"/>
      <c r="P15" s="34"/>
      <c r="Q15" s="36" t="s">
        <v>244</v>
      </c>
      <c r="R15" s="36" t="s">
        <v>244</v>
      </c>
      <c r="S15" s="36" t="s">
        <v>244</v>
      </c>
      <c r="T15" s="36" t="s">
        <v>244</v>
      </c>
      <c r="U15" s="36" t="s">
        <v>245</v>
      </c>
      <c r="V15" s="36" t="s">
        <v>245</v>
      </c>
      <c r="W15" s="34"/>
      <c r="X15" s="34"/>
      <c r="Y15" s="34"/>
      <c r="Z15" s="34"/>
      <c r="AA15" s="34"/>
      <c r="AB15" s="34"/>
      <c r="AC15" s="34"/>
      <c r="AD15" s="34"/>
      <c r="AE15" s="34"/>
      <c r="AF15" s="34"/>
      <c r="AG15" s="34"/>
      <c r="AH15" s="34"/>
      <c r="AI15" s="34"/>
      <c r="AJ15" s="34"/>
      <c r="AK15" s="34"/>
      <c r="AL15" s="34"/>
    </row>
    <row r="16" spans="1:38" x14ac:dyDescent="0.25">
      <c r="A16" s="36" t="s">
        <v>246</v>
      </c>
      <c r="B16" s="36" t="s">
        <v>246</v>
      </c>
      <c r="C16" s="36" t="s">
        <v>246</v>
      </c>
      <c r="D16" s="34"/>
      <c r="E16" s="34"/>
      <c r="F16" s="34"/>
      <c r="G16" s="34"/>
      <c r="H16" s="34"/>
      <c r="I16" s="34"/>
      <c r="J16" s="34"/>
      <c r="K16" s="34"/>
      <c r="L16" s="34" t="s">
        <v>226</v>
      </c>
      <c r="M16" s="34"/>
      <c r="N16" s="34"/>
      <c r="O16" s="34"/>
      <c r="P16" s="34"/>
      <c r="Q16" s="36" t="s">
        <v>247</v>
      </c>
      <c r="R16" s="36" t="s">
        <v>247</v>
      </c>
      <c r="S16" s="36" t="s">
        <v>247</v>
      </c>
      <c r="T16" s="36" t="s">
        <v>247</v>
      </c>
      <c r="U16" s="36"/>
      <c r="V16" s="36"/>
      <c r="W16" s="34"/>
      <c r="X16" s="34"/>
      <c r="Y16" s="34"/>
      <c r="Z16" s="34"/>
      <c r="AA16" s="34"/>
      <c r="AB16" s="34"/>
      <c r="AC16" s="34"/>
      <c r="AD16" s="34"/>
      <c r="AE16" s="34"/>
      <c r="AF16" s="34"/>
      <c r="AG16" s="34"/>
      <c r="AH16" s="34"/>
      <c r="AI16" s="34"/>
      <c r="AJ16" s="34"/>
      <c r="AK16" s="34"/>
      <c r="AL16" s="34"/>
    </row>
    <row r="17" spans="1:38" x14ac:dyDescent="0.25">
      <c r="A17" s="36" t="s">
        <v>89</v>
      </c>
      <c r="B17" s="36" t="s">
        <v>89</v>
      </c>
      <c r="C17" s="36" t="s">
        <v>89</v>
      </c>
      <c r="D17" s="34"/>
      <c r="E17" s="34"/>
      <c r="F17" s="34"/>
      <c r="G17" s="34"/>
      <c r="H17" s="34"/>
      <c r="I17" s="34"/>
      <c r="J17" s="34"/>
      <c r="K17" s="34"/>
      <c r="L17" s="34" t="s">
        <v>248</v>
      </c>
      <c r="M17" s="34"/>
      <c r="N17" s="34"/>
      <c r="O17" s="34"/>
      <c r="P17" s="34"/>
      <c r="Q17" s="36" t="s">
        <v>249</v>
      </c>
      <c r="R17" s="36" t="s">
        <v>249</v>
      </c>
      <c r="S17" s="36" t="s">
        <v>249</v>
      </c>
      <c r="T17" s="36" t="s">
        <v>249</v>
      </c>
      <c r="U17" s="36"/>
      <c r="V17" s="36"/>
      <c r="W17" s="34"/>
      <c r="X17" s="34"/>
      <c r="Y17" s="34"/>
      <c r="Z17" s="34"/>
      <c r="AA17" s="34"/>
      <c r="AB17" s="34"/>
      <c r="AC17" s="34"/>
      <c r="AD17" s="34"/>
      <c r="AE17" s="34"/>
      <c r="AF17" s="34"/>
      <c r="AG17" s="34"/>
      <c r="AH17" s="34"/>
      <c r="AI17" s="34"/>
      <c r="AJ17" s="34"/>
      <c r="AK17" s="34"/>
      <c r="AL17" s="34"/>
    </row>
    <row r="18" spans="1:38" x14ac:dyDescent="0.25">
      <c r="A18" s="36" t="s">
        <v>92</v>
      </c>
      <c r="B18" s="36" t="s">
        <v>92</v>
      </c>
      <c r="C18" s="36" t="s">
        <v>92</v>
      </c>
      <c r="D18" s="34"/>
      <c r="E18" s="34"/>
      <c r="F18" s="34"/>
      <c r="G18" s="34"/>
      <c r="H18" s="34"/>
      <c r="I18" s="34"/>
      <c r="J18" s="34"/>
      <c r="K18" s="34"/>
      <c r="L18" s="36" t="s">
        <v>220</v>
      </c>
      <c r="M18" s="34"/>
      <c r="N18" s="34"/>
      <c r="O18" s="34"/>
      <c r="P18" s="34"/>
      <c r="Q18" s="36" t="s">
        <v>250</v>
      </c>
      <c r="R18" s="36" t="s">
        <v>250</v>
      </c>
      <c r="S18" s="36" t="s">
        <v>250</v>
      </c>
      <c r="T18" s="36" t="s">
        <v>250</v>
      </c>
      <c r="U18" s="36"/>
      <c r="V18" s="36"/>
      <c r="W18" s="34"/>
      <c r="X18" s="34"/>
      <c r="Y18" s="34"/>
      <c r="Z18" s="34"/>
      <c r="AA18" s="34"/>
      <c r="AB18" s="34"/>
      <c r="AC18" s="34"/>
      <c r="AD18" s="34"/>
      <c r="AE18" s="34"/>
      <c r="AF18" s="34"/>
      <c r="AG18" s="34"/>
      <c r="AH18" s="34"/>
      <c r="AI18" s="34"/>
      <c r="AJ18" s="34"/>
      <c r="AK18" s="34"/>
      <c r="AL18" s="34"/>
    </row>
    <row r="19" spans="1:38" x14ac:dyDescent="0.25">
      <c r="A19" s="36" t="s">
        <v>224</v>
      </c>
      <c r="B19" s="36" t="s">
        <v>224</v>
      </c>
      <c r="C19" s="36" t="s">
        <v>224</v>
      </c>
      <c r="D19" s="34"/>
      <c r="E19" s="34"/>
      <c r="F19" s="34"/>
      <c r="G19" s="34"/>
      <c r="H19" s="34"/>
      <c r="I19" s="34"/>
      <c r="J19" s="34"/>
      <c r="K19" s="34"/>
      <c r="L19" s="36" t="s">
        <v>222</v>
      </c>
      <c r="M19" s="34"/>
      <c r="N19" s="34"/>
      <c r="O19" s="34"/>
      <c r="P19" s="34"/>
      <c r="Q19" s="36" t="s">
        <v>251</v>
      </c>
      <c r="R19" s="36" t="s">
        <v>251</v>
      </c>
      <c r="S19" s="36" t="s">
        <v>251</v>
      </c>
      <c r="T19" s="36" t="s">
        <v>251</v>
      </c>
      <c r="U19" s="36"/>
      <c r="V19" s="36"/>
      <c r="W19" s="34"/>
      <c r="X19" s="34"/>
      <c r="Y19" s="34"/>
      <c r="Z19" s="34"/>
      <c r="AA19" s="34"/>
      <c r="AB19" s="34"/>
      <c r="AC19" s="34"/>
      <c r="AD19" s="34"/>
      <c r="AE19" s="34"/>
      <c r="AF19" s="34"/>
      <c r="AG19" s="34"/>
      <c r="AH19" s="34"/>
      <c r="AI19" s="34"/>
      <c r="AJ19" s="34"/>
      <c r="AK19" s="34"/>
      <c r="AL19" s="34"/>
    </row>
    <row r="20" spans="1:38" x14ac:dyDescent="0.25">
      <c r="A20" s="36" t="s">
        <v>243</v>
      </c>
      <c r="B20" s="36" t="s">
        <v>243</v>
      </c>
      <c r="C20" s="36" t="s">
        <v>243</v>
      </c>
      <c r="D20" s="34"/>
      <c r="E20" s="34"/>
      <c r="F20" s="34"/>
      <c r="G20" s="34"/>
      <c r="H20" s="34"/>
      <c r="I20" s="34"/>
      <c r="J20" s="34"/>
      <c r="K20" s="34"/>
      <c r="L20" s="36" t="s">
        <v>252</v>
      </c>
      <c r="M20" s="34"/>
      <c r="N20" s="34"/>
      <c r="O20" s="34"/>
      <c r="P20" s="34"/>
      <c r="Q20" s="36" t="s">
        <v>253</v>
      </c>
      <c r="R20" s="36" t="s">
        <v>253</v>
      </c>
      <c r="S20" s="36" t="s">
        <v>253</v>
      </c>
      <c r="T20" s="36" t="s">
        <v>253</v>
      </c>
      <c r="U20" s="36"/>
      <c r="V20" s="36"/>
      <c r="W20" s="34"/>
      <c r="X20" s="34"/>
      <c r="Y20" s="34"/>
      <c r="Z20" s="34"/>
      <c r="AA20" s="34"/>
      <c r="AB20" s="34"/>
      <c r="AC20" s="34"/>
      <c r="AD20" s="34"/>
      <c r="AE20" s="34"/>
      <c r="AF20" s="34"/>
      <c r="AG20" s="34"/>
      <c r="AH20" s="34"/>
      <c r="AI20" s="34"/>
      <c r="AJ20" s="34"/>
      <c r="AK20" s="34"/>
      <c r="AL20" s="34"/>
    </row>
    <row r="21" spans="1:38" x14ac:dyDescent="0.25">
      <c r="A21" s="36" t="s">
        <v>244</v>
      </c>
      <c r="B21" s="36" t="s">
        <v>244</v>
      </c>
      <c r="C21" s="36" t="s">
        <v>244</v>
      </c>
      <c r="D21" s="34"/>
      <c r="E21" s="34"/>
      <c r="F21" s="34"/>
      <c r="G21" s="34"/>
      <c r="H21" s="34"/>
      <c r="I21" s="34"/>
      <c r="J21" s="34"/>
      <c r="K21" s="34"/>
      <c r="L21" s="36" t="s">
        <v>254</v>
      </c>
      <c r="M21" s="34"/>
      <c r="N21" s="34"/>
      <c r="O21" s="34"/>
      <c r="P21" s="34"/>
      <c r="Q21" s="36" t="s">
        <v>252</v>
      </c>
      <c r="R21" s="36" t="s">
        <v>252</v>
      </c>
      <c r="S21" s="36" t="s">
        <v>252</v>
      </c>
      <c r="T21" s="36" t="s">
        <v>252</v>
      </c>
      <c r="U21" s="36"/>
      <c r="V21" s="36"/>
      <c r="W21" s="34"/>
      <c r="X21" s="34"/>
      <c r="Y21" s="34"/>
      <c r="Z21" s="34"/>
      <c r="AA21" s="34"/>
      <c r="AB21" s="34"/>
      <c r="AC21" s="34"/>
      <c r="AD21" s="34"/>
      <c r="AE21" s="34"/>
      <c r="AF21" s="34"/>
      <c r="AG21" s="34"/>
      <c r="AH21" s="34"/>
      <c r="AI21" s="34"/>
      <c r="AJ21" s="34"/>
      <c r="AK21" s="34"/>
      <c r="AL21" s="34"/>
    </row>
    <row r="22" spans="1:38" x14ac:dyDescent="0.25">
      <c r="A22" s="36" t="s">
        <v>247</v>
      </c>
      <c r="B22" s="36" t="s">
        <v>247</v>
      </c>
      <c r="C22" s="36" t="s">
        <v>247</v>
      </c>
      <c r="D22" s="34"/>
      <c r="E22" s="34"/>
      <c r="F22" s="34"/>
      <c r="G22" s="34"/>
      <c r="H22" s="34"/>
      <c r="I22" s="34"/>
      <c r="J22" s="34"/>
      <c r="K22" s="34"/>
      <c r="L22" s="36" t="s">
        <v>255</v>
      </c>
      <c r="M22" s="34"/>
      <c r="N22" s="34"/>
      <c r="O22" s="34"/>
      <c r="P22" s="34"/>
      <c r="Q22" s="36" t="s">
        <v>254</v>
      </c>
      <c r="R22" s="36" t="s">
        <v>254</v>
      </c>
      <c r="S22" s="36" t="s">
        <v>254</v>
      </c>
      <c r="T22" s="36" t="s">
        <v>254</v>
      </c>
      <c r="U22" s="36"/>
      <c r="V22" s="36"/>
      <c r="W22" s="34"/>
      <c r="X22" s="34"/>
      <c r="Y22" s="34"/>
      <c r="Z22" s="34"/>
      <c r="AA22" s="34"/>
      <c r="AB22" s="34"/>
      <c r="AC22" s="34"/>
      <c r="AD22" s="34"/>
      <c r="AE22" s="34"/>
      <c r="AF22" s="34"/>
      <c r="AG22" s="34"/>
      <c r="AH22" s="34"/>
      <c r="AI22" s="34"/>
      <c r="AJ22" s="34"/>
      <c r="AK22" s="34"/>
      <c r="AL22" s="34"/>
    </row>
    <row r="23" spans="1:38" x14ac:dyDescent="0.25">
      <c r="A23" s="36" t="s">
        <v>249</v>
      </c>
      <c r="B23" s="36" t="s">
        <v>249</v>
      </c>
      <c r="C23" s="36" t="s">
        <v>249</v>
      </c>
      <c r="D23" s="34"/>
      <c r="E23" s="34"/>
      <c r="F23" s="34"/>
      <c r="G23" s="34"/>
      <c r="H23" s="34"/>
      <c r="I23" s="34"/>
      <c r="J23" s="34"/>
      <c r="K23" s="34"/>
      <c r="L23" s="36" t="s">
        <v>256</v>
      </c>
      <c r="M23" s="34"/>
      <c r="N23" s="34"/>
      <c r="O23" s="34"/>
      <c r="P23" s="34"/>
      <c r="Q23" s="36" t="s">
        <v>255</v>
      </c>
      <c r="R23" s="36" t="s">
        <v>255</v>
      </c>
      <c r="S23" s="36" t="s">
        <v>255</v>
      </c>
      <c r="T23" s="36" t="s">
        <v>255</v>
      </c>
      <c r="U23" s="36"/>
      <c r="V23" s="36"/>
      <c r="W23" s="34"/>
      <c r="X23" s="34"/>
      <c r="Y23" s="34"/>
      <c r="Z23" s="34"/>
      <c r="AA23" s="34"/>
      <c r="AB23" s="34"/>
      <c r="AC23" s="34"/>
      <c r="AD23" s="34"/>
      <c r="AE23" s="34"/>
      <c r="AF23" s="34"/>
      <c r="AG23" s="34"/>
      <c r="AH23" s="34"/>
      <c r="AI23" s="34"/>
      <c r="AJ23" s="34"/>
      <c r="AK23" s="34"/>
      <c r="AL23" s="34"/>
    </row>
    <row r="24" spans="1:38" x14ac:dyDescent="0.25">
      <c r="A24" s="36" t="s">
        <v>257</v>
      </c>
      <c r="B24" s="36" t="s">
        <v>97</v>
      </c>
      <c r="C24" s="36" t="s">
        <v>97</v>
      </c>
      <c r="D24" s="34"/>
      <c r="E24" s="34"/>
      <c r="F24" s="34"/>
      <c r="G24" s="34"/>
      <c r="H24" s="34"/>
      <c r="I24" s="34"/>
      <c r="J24" s="34"/>
      <c r="K24" s="34"/>
      <c r="L24" s="36" t="s">
        <v>258</v>
      </c>
      <c r="M24" s="34"/>
      <c r="N24" s="34"/>
      <c r="O24" s="34"/>
      <c r="P24" s="34"/>
      <c r="Q24" s="36" t="s">
        <v>256</v>
      </c>
      <c r="R24" s="36" t="s">
        <v>256</v>
      </c>
      <c r="S24" s="36" t="s">
        <v>256</v>
      </c>
      <c r="T24" s="36" t="s">
        <v>256</v>
      </c>
      <c r="U24" s="36"/>
      <c r="V24" s="36"/>
      <c r="W24" s="34"/>
      <c r="X24" s="34"/>
      <c r="Y24" s="34"/>
      <c r="Z24" s="34"/>
      <c r="AA24" s="34"/>
      <c r="AB24" s="34"/>
      <c r="AC24" s="34"/>
      <c r="AD24" s="34"/>
      <c r="AE24" s="34"/>
      <c r="AF24" s="34"/>
      <c r="AG24" s="34"/>
      <c r="AH24" s="34"/>
      <c r="AI24" s="34"/>
      <c r="AJ24" s="34"/>
      <c r="AK24" s="34"/>
      <c r="AL24" s="34"/>
    </row>
    <row r="25" spans="1:38" x14ac:dyDescent="0.25">
      <c r="A25" s="34"/>
      <c r="B25" s="36" t="s">
        <v>98</v>
      </c>
      <c r="C25" s="36" t="s">
        <v>98</v>
      </c>
      <c r="D25" s="34"/>
      <c r="E25" s="34"/>
      <c r="F25" s="34"/>
      <c r="G25" s="34"/>
      <c r="H25" s="34"/>
      <c r="I25" s="34"/>
      <c r="J25" s="34"/>
      <c r="K25" s="34"/>
      <c r="L25" s="36" t="s">
        <v>259</v>
      </c>
      <c r="M25" s="34"/>
      <c r="N25" s="34"/>
      <c r="O25" s="34"/>
      <c r="P25" s="34"/>
      <c r="Q25" s="36" t="s">
        <v>258</v>
      </c>
      <c r="R25" s="36" t="s">
        <v>258</v>
      </c>
      <c r="S25" s="36" t="s">
        <v>258</v>
      </c>
      <c r="T25" s="36" t="s">
        <v>258</v>
      </c>
      <c r="U25" s="36"/>
      <c r="V25" s="36"/>
      <c r="W25" s="34"/>
      <c r="X25" s="34"/>
      <c r="Y25" s="34"/>
      <c r="Z25" s="34"/>
      <c r="AA25" s="34"/>
      <c r="AB25" s="34"/>
      <c r="AC25" s="34"/>
      <c r="AD25" s="34"/>
      <c r="AE25" s="34"/>
      <c r="AF25" s="34"/>
      <c r="AG25" s="34"/>
      <c r="AH25" s="34"/>
      <c r="AI25" s="34"/>
      <c r="AJ25" s="34"/>
      <c r="AK25" s="34"/>
      <c r="AL25" s="34"/>
    </row>
    <row r="26" spans="1:38" x14ac:dyDescent="0.25">
      <c r="A26" s="34"/>
      <c r="B26" s="36" t="s">
        <v>260</v>
      </c>
      <c r="C26" s="36" t="s">
        <v>260</v>
      </c>
      <c r="D26" s="34"/>
      <c r="E26" s="34"/>
      <c r="F26" s="34"/>
      <c r="G26" s="34"/>
      <c r="H26" s="34"/>
      <c r="I26" s="34"/>
      <c r="J26" s="34"/>
      <c r="K26" s="34"/>
      <c r="L26" s="36" t="s">
        <v>261</v>
      </c>
      <c r="M26" s="34"/>
      <c r="N26" s="34"/>
      <c r="O26" s="34"/>
      <c r="P26" s="34"/>
      <c r="Q26" s="36" t="s">
        <v>259</v>
      </c>
      <c r="R26" s="36" t="s">
        <v>259</v>
      </c>
      <c r="S26" s="36" t="s">
        <v>259</v>
      </c>
      <c r="T26" s="36" t="s">
        <v>259</v>
      </c>
      <c r="U26" s="36"/>
      <c r="V26" s="36"/>
      <c r="W26" s="34"/>
      <c r="X26" s="34"/>
      <c r="Y26" s="34"/>
      <c r="Z26" s="34"/>
      <c r="AA26" s="34"/>
      <c r="AB26" s="34"/>
      <c r="AC26" s="34"/>
      <c r="AD26" s="34"/>
      <c r="AE26" s="34"/>
      <c r="AF26" s="34"/>
      <c r="AG26" s="34"/>
      <c r="AH26" s="34"/>
      <c r="AI26" s="34"/>
      <c r="AJ26" s="34"/>
      <c r="AK26" s="34"/>
      <c r="AL26" s="34"/>
    </row>
    <row r="27" spans="1:38" x14ac:dyDescent="0.25">
      <c r="A27" s="34"/>
      <c r="B27" s="36" t="s">
        <v>262</v>
      </c>
      <c r="C27" s="36" t="s">
        <v>262</v>
      </c>
      <c r="D27" s="34"/>
      <c r="E27" s="34"/>
      <c r="F27" s="34"/>
      <c r="G27" s="34"/>
      <c r="H27" s="34"/>
      <c r="I27" s="34"/>
      <c r="J27" s="34"/>
      <c r="K27" s="34"/>
      <c r="L27" s="36" t="s">
        <v>263</v>
      </c>
      <c r="M27" s="34"/>
      <c r="N27" s="34"/>
      <c r="O27" s="34"/>
      <c r="P27" s="34"/>
      <c r="Q27" s="36" t="s">
        <v>261</v>
      </c>
      <c r="R27" s="36" t="s">
        <v>261</v>
      </c>
      <c r="S27" s="36" t="s">
        <v>261</v>
      </c>
      <c r="T27" s="36" t="s">
        <v>261</v>
      </c>
      <c r="U27" s="36"/>
      <c r="V27" s="36"/>
      <c r="W27" s="34"/>
      <c r="X27" s="34"/>
      <c r="Y27" s="34"/>
      <c r="Z27" s="34"/>
      <c r="AA27" s="34"/>
      <c r="AB27" s="34"/>
      <c r="AC27" s="34"/>
      <c r="AD27" s="34"/>
      <c r="AE27" s="34"/>
      <c r="AF27" s="34"/>
      <c r="AG27" s="34"/>
      <c r="AH27" s="34"/>
      <c r="AI27" s="34"/>
      <c r="AJ27" s="34"/>
      <c r="AK27" s="34"/>
      <c r="AL27" s="34"/>
    </row>
    <row r="28" spans="1:38" x14ac:dyDescent="0.25">
      <c r="A28" s="34"/>
      <c r="B28" s="36" t="s">
        <v>257</v>
      </c>
      <c r="C28" s="36" t="s">
        <v>257</v>
      </c>
      <c r="D28" s="34"/>
      <c r="E28" s="34"/>
      <c r="F28" s="34"/>
      <c r="G28" s="34"/>
      <c r="H28" s="34"/>
      <c r="I28" s="34"/>
      <c r="J28" s="34"/>
      <c r="K28" s="34"/>
      <c r="L28" s="36" t="s">
        <v>264</v>
      </c>
      <c r="M28" s="34"/>
      <c r="N28" s="34"/>
      <c r="O28" s="34"/>
      <c r="P28" s="34"/>
      <c r="Q28" s="36" t="s">
        <v>263</v>
      </c>
      <c r="R28" s="36" t="s">
        <v>263</v>
      </c>
      <c r="S28" s="36" t="s">
        <v>263</v>
      </c>
      <c r="T28" s="36" t="s">
        <v>263</v>
      </c>
      <c r="U28" s="36"/>
      <c r="V28" s="36"/>
      <c r="W28" s="34"/>
      <c r="X28" s="34"/>
      <c r="Y28" s="34"/>
      <c r="Z28" s="34"/>
      <c r="AA28" s="34"/>
      <c r="AB28" s="34"/>
      <c r="AC28" s="34"/>
      <c r="AD28" s="34"/>
      <c r="AE28" s="34"/>
      <c r="AF28" s="34"/>
      <c r="AG28" s="34"/>
      <c r="AH28" s="34"/>
      <c r="AI28" s="34"/>
      <c r="AJ28" s="34"/>
      <c r="AK28" s="34"/>
      <c r="AL28" s="34"/>
    </row>
    <row r="29" spans="1:38" x14ac:dyDescent="0.25">
      <c r="A29" s="34"/>
      <c r="B29" s="37"/>
      <c r="C29" s="34"/>
      <c r="D29" s="34"/>
      <c r="E29" s="34"/>
      <c r="F29" s="34"/>
      <c r="G29" s="34"/>
      <c r="H29" s="34"/>
      <c r="I29" s="34"/>
      <c r="J29" s="34"/>
      <c r="K29" s="34"/>
      <c r="L29" s="36" t="s">
        <v>265</v>
      </c>
      <c r="M29" s="34"/>
      <c r="N29" s="34"/>
      <c r="O29" s="34"/>
      <c r="P29" s="34"/>
      <c r="Q29" s="36" t="s">
        <v>264</v>
      </c>
      <c r="R29" s="36" t="s">
        <v>264</v>
      </c>
      <c r="S29" s="36" t="s">
        <v>264</v>
      </c>
      <c r="T29" s="36" t="s">
        <v>264</v>
      </c>
      <c r="U29" s="36"/>
      <c r="V29" s="36"/>
      <c r="W29" s="34"/>
      <c r="X29" s="34"/>
      <c r="Y29" s="34"/>
      <c r="Z29" s="34"/>
      <c r="AA29" s="34"/>
      <c r="AB29" s="34"/>
      <c r="AC29" s="34"/>
      <c r="AD29" s="34"/>
      <c r="AE29" s="34"/>
      <c r="AF29" s="34"/>
      <c r="AG29" s="34"/>
      <c r="AH29" s="34"/>
      <c r="AI29" s="34"/>
      <c r="AJ29" s="34"/>
      <c r="AK29" s="34"/>
      <c r="AL29" s="34"/>
    </row>
    <row r="30" spans="1:38" x14ac:dyDescent="0.25">
      <c r="A30" s="34"/>
      <c r="B30" s="37"/>
      <c r="C30" s="34"/>
      <c r="D30" s="34"/>
      <c r="E30" s="34"/>
      <c r="F30" s="34"/>
      <c r="G30" s="34"/>
      <c r="H30" s="34"/>
      <c r="I30" s="34"/>
      <c r="J30" s="34"/>
      <c r="K30" s="34"/>
      <c r="L30" s="36" t="s">
        <v>260</v>
      </c>
      <c r="M30" s="34"/>
      <c r="N30" s="34"/>
      <c r="O30" s="34"/>
      <c r="P30" s="34"/>
      <c r="Q30" s="36" t="s">
        <v>265</v>
      </c>
      <c r="R30" s="36" t="s">
        <v>265</v>
      </c>
      <c r="S30" s="36" t="s">
        <v>265</v>
      </c>
      <c r="T30" s="36" t="s">
        <v>265</v>
      </c>
      <c r="U30" s="36"/>
      <c r="V30" s="36"/>
      <c r="W30" s="34"/>
      <c r="X30" s="34"/>
      <c r="Y30" s="34"/>
      <c r="Z30" s="34"/>
      <c r="AA30" s="34"/>
      <c r="AB30" s="34"/>
      <c r="AC30" s="34"/>
      <c r="AD30" s="34"/>
      <c r="AE30" s="34"/>
      <c r="AF30" s="34"/>
      <c r="AG30" s="34"/>
      <c r="AH30" s="34"/>
      <c r="AI30" s="34"/>
      <c r="AJ30" s="34"/>
      <c r="AK30" s="34"/>
      <c r="AL30" s="34"/>
    </row>
    <row r="31" spans="1:38" x14ac:dyDescent="0.25">
      <c r="A31" s="34"/>
      <c r="B31" s="34"/>
      <c r="C31" s="34"/>
      <c r="D31" s="34"/>
      <c r="E31" s="34"/>
      <c r="F31" s="34"/>
      <c r="G31" s="34"/>
      <c r="H31" s="34"/>
      <c r="I31" s="34"/>
      <c r="J31" s="34"/>
      <c r="K31" s="34"/>
      <c r="L31" s="36" t="s">
        <v>262</v>
      </c>
      <c r="M31" s="34"/>
      <c r="N31" s="34"/>
      <c r="O31" s="34"/>
      <c r="P31" s="34"/>
      <c r="Q31" s="36" t="s">
        <v>247</v>
      </c>
      <c r="R31" s="36" t="s">
        <v>247</v>
      </c>
      <c r="S31" s="36" t="s">
        <v>247</v>
      </c>
      <c r="T31" s="36" t="s">
        <v>247</v>
      </c>
      <c r="U31" s="36"/>
      <c r="V31" s="36"/>
      <c r="W31" s="34"/>
      <c r="X31" s="34"/>
      <c r="Y31" s="34"/>
      <c r="Z31" s="34"/>
      <c r="AA31" s="34"/>
      <c r="AB31" s="34"/>
      <c r="AC31" s="34"/>
      <c r="AD31" s="34"/>
      <c r="AE31" s="34"/>
      <c r="AF31" s="34"/>
      <c r="AG31" s="34"/>
      <c r="AH31" s="34"/>
      <c r="AI31" s="34"/>
      <c r="AJ31" s="34"/>
      <c r="AK31" s="34"/>
      <c r="AL31" s="34"/>
    </row>
    <row r="32" spans="1:38" x14ac:dyDescent="0.25">
      <c r="A32" s="34"/>
      <c r="B32" s="34"/>
      <c r="C32" s="34"/>
      <c r="D32" s="34"/>
      <c r="E32" s="34"/>
      <c r="F32" s="34"/>
      <c r="G32" s="34"/>
      <c r="H32" s="34"/>
      <c r="I32" s="34"/>
      <c r="J32" s="34"/>
      <c r="K32" s="34"/>
      <c r="L32" s="36" t="s">
        <v>257</v>
      </c>
      <c r="M32" s="34"/>
      <c r="N32" s="34"/>
      <c r="O32" s="34"/>
      <c r="P32" s="34"/>
      <c r="Q32" s="36" t="s">
        <v>249</v>
      </c>
      <c r="R32" s="36" t="s">
        <v>249</v>
      </c>
      <c r="S32" s="36" t="s">
        <v>249</v>
      </c>
      <c r="T32" s="36" t="s">
        <v>249</v>
      </c>
      <c r="U32" s="36"/>
      <c r="V32" s="36"/>
      <c r="W32" s="34"/>
      <c r="X32" s="34"/>
      <c r="Y32" s="34"/>
      <c r="Z32" s="34"/>
      <c r="AA32" s="34"/>
      <c r="AB32" s="34"/>
      <c r="AC32" s="34"/>
      <c r="AD32" s="34"/>
      <c r="AE32" s="34"/>
      <c r="AF32" s="34"/>
      <c r="AG32" s="34"/>
      <c r="AH32" s="34"/>
      <c r="AI32" s="34"/>
      <c r="AJ32" s="34"/>
      <c r="AK32" s="34"/>
      <c r="AL32" s="34"/>
    </row>
    <row r="33" spans="1:38" x14ac:dyDescent="0.25">
      <c r="A33" s="34"/>
      <c r="B33" s="34"/>
      <c r="C33" s="34"/>
      <c r="D33" s="34"/>
      <c r="E33" s="34"/>
      <c r="F33" s="34"/>
      <c r="G33" s="34"/>
      <c r="H33" s="34"/>
      <c r="I33" s="34"/>
      <c r="J33" s="34"/>
      <c r="K33" s="34"/>
      <c r="M33" s="34"/>
      <c r="N33" s="34"/>
      <c r="O33" s="34"/>
      <c r="P33" s="34"/>
      <c r="Q33" s="36" t="s">
        <v>97</v>
      </c>
      <c r="R33" s="36" t="s">
        <v>97</v>
      </c>
      <c r="S33" s="36" t="s">
        <v>97</v>
      </c>
      <c r="T33" s="36" t="s">
        <v>97</v>
      </c>
      <c r="U33" s="36"/>
      <c r="V33" s="36"/>
      <c r="W33" s="34"/>
      <c r="X33" s="34"/>
      <c r="Y33" s="34"/>
      <c r="Z33" s="34"/>
      <c r="AA33" s="34"/>
      <c r="AB33" s="34"/>
      <c r="AC33" s="34"/>
      <c r="AD33" s="34"/>
      <c r="AE33" s="34"/>
      <c r="AF33" s="34"/>
      <c r="AG33" s="34"/>
      <c r="AH33" s="34"/>
      <c r="AI33" s="34"/>
      <c r="AJ33" s="34"/>
      <c r="AK33" s="34"/>
      <c r="AL33" s="34"/>
    </row>
    <row r="34" spans="1:38" x14ac:dyDescent="0.25">
      <c r="A34" s="34"/>
      <c r="B34" s="34"/>
      <c r="C34" s="34"/>
      <c r="D34" s="34"/>
      <c r="E34" s="34"/>
      <c r="F34" s="34"/>
      <c r="G34" s="34"/>
      <c r="H34" s="34"/>
      <c r="I34" s="34"/>
      <c r="J34" s="34"/>
      <c r="K34" s="34"/>
      <c r="M34" s="34"/>
      <c r="N34" s="34"/>
      <c r="O34" s="34"/>
      <c r="P34" s="34"/>
      <c r="Q34" s="36" t="s">
        <v>98</v>
      </c>
      <c r="R34" s="36" t="s">
        <v>98</v>
      </c>
      <c r="S34" s="36" t="s">
        <v>98</v>
      </c>
      <c r="T34" s="36" t="s">
        <v>98</v>
      </c>
      <c r="U34" s="36"/>
      <c r="V34" s="36"/>
      <c r="W34" s="34"/>
      <c r="X34" s="34"/>
      <c r="Y34" s="34"/>
      <c r="Z34" s="34"/>
      <c r="AA34" s="34"/>
      <c r="AB34" s="34"/>
      <c r="AC34" s="34"/>
      <c r="AD34" s="34"/>
      <c r="AE34" s="34"/>
      <c r="AF34" s="34"/>
      <c r="AG34" s="34"/>
      <c r="AH34" s="34"/>
      <c r="AI34" s="34"/>
      <c r="AJ34" s="34"/>
      <c r="AK34" s="34"/>
      <c r="AL34" s="34"/>
    </row>
    <row r="35" spans="1:38" x14ac:dyDescent="0.25">
      <c r="A35" s="34"/>
      <c r="B35" s="34"/>
      <c r="C35" s="34"/>
      <c r="D35" s="34"/>
      <c r="E35" s="34"/>
      <c r="F35" s="34"/>
      <c r="G35" s="34"/>
      <c r="H35" s="34"/>
      <c r="I35" s="34"/>
      <c r="J35" s="34"/>
      <c r="K35" s="34"/>
      <c r="M35" s="34"/>
      <c r="N35" s="34"/>
      <c r="O35" s="34"/>
      <c r="P35" s="34"/>
      <c r="Q35" s="36" t="s">
        <v>257</v>
      </c>
      <c r="R35" s="36" t="s">
        <v>260</v>
      </c>
      <c r="S35" s="36" t="s">
        <v>260</v>
      </c>
      <c r="T35" s="36" t="s">
        <v>260</v>
      </c>
      <c r="U35" s="36"/>
      <c r="V35" s="36"/>
      <c r="W35" s="34"/>
      <c r="X35" s="34"/>
      <c r="Y35" s="34"/>
      <c r="Z35" s="34"/>
      <c r="AA35" s="34"/>
      <c r="AB35" s="34"/>
      <c r="AC35" s="34"/>
      <c r="AD35" s="34"/>
      <c r="AE35" s="34"/>
      <c r="AF35" s="34"/>
      <c r="AG35" s="34"/>
      <c r="AH35" s="34"/>
      <c r="AI35" s="34"/>
      <c r="AJ35" s="34"/>
      <c r="AK35" s="34"/>
      <c r="AL35" s="34"/>
    </row>
    <row r="36" spans="1:38" x14ac:dyDescent="0.25">
      <c r="A36" s="34"/>
      <c r="B36" s="34"/>
      <c r="C36" s="34"/>
      <c r="D36" s="34"/>
      <c r="E36" s="34"/>
      <c r="F36" s="34"/>
      <c r="G36" s="34"/>
      <c r="H36" s="34"/>
      <c r="I36" s="34"/>
      <c r="J36" s="34"/>
      <c r="K36" s="34"/>
      <c r="M36" s="34"/>
      <c r="N36" s="34"/>
      <c r="O36" s="34"/>
      <c r="P36" s="34"/>
      <c r="Q36" s="34"/>
      <c r="R36" s="36" t="s">
        <v>262</v>
      </c>
      <c r="S36" s="36" t="s">
        <v>262</v>
      </c>
      <c r="T36" s="36" t="s">
        <v>262</v>
      </c>
      <c r="U36" s="36"/>
      <c r="V36" s="36"/>
      <c r="W36" s="34"/>
      <c r="X36" s="34"/>
      <c r="Y36" s="34"/>
      <c r="Z36" s="34"/>
      <c r="AA36" s="34"/>
      <c r="AB36" s="34"/>
      <c r="AC36" s="34"/>
      <c r="AD36" s="34"/>
      <c r="AE36" s="34"/>
      <c r="AF36" s="34"/>
      <c r="AG36" s="34"/>
      <c r="AH36" s="34"/>
      <c r="AI36" s="34"/>
      <c r="AJ36" s="34"/>
      <c r="AK36" s="34"/>
      <c r="AL36" s="34"/>
    </row>
    <row r="37" spans="1:38" x14ac:dyDescent="0.25">
      <c r="A37" s="34"/>
      <c r="B37" s="34"/>
      <c r="C37" s="34"/>
      <c r="D37" s="34"/>
      <c r="E37" s="34"/>
      <c r="F37" s="34"/>
      <c r="G37" s="34"/>
      <c r="H37" s="34"/>
      <c r="I37" s="34"/>
      <c r="J37" s="34"/>
      <c r="K37" s="34"/>
      <c r="M37" s="34"/>
      <c r="N37" s="34"/>
      <c r="O37" s="34"/>
      <c r="P37" s="34"/>
      <c r="Q37" s="34"/>
      <c r="R37" s="36" t="s">
        <v>257</v>
      </c>
      <c r="S37" s="36" t="s">
        <v>257</v>
      </c>
      <c r="T37" s="36" t="s">
        <v>257</v>
      </c>
      <c r="U37" s="36"/>
      <c r="V37" s="36"/>
      <c r="W37" s="34"/>
      <c r="X37" s="34"/>
      <c r="Y37" s="34"/>
      <c r="Z37" s="34"/>
      <c r="AA37" s="34"/>
      <c r="AB37" s="34"/>
      <c r="AC37" s="34"/>
      <c r="AD37" s="34"/>
      <c r="AE37" s="34"/>
      <c r="AF37" s="34"/>
      <c r="AG37" s="34"/>
      <c r="AH37" s="34"/>
      <c r="AI37" s="34"/>
      <c r="AJ37" s="34"/>
      <c r="AK37" s="34"/>
      <c r="AL37" s="34"/>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sqref="A1:V52"/>
    </sheetView>
  </sheetViews>
  <sheetFormatPr defaultRowHeight="15" x14ac:dyDescent="0.25"/>
  <sheetData>
    <row r="1" spans="1:22" x14ac:dyDescent="0.25">
      <c r="A1" s="24" t="s">
        <v>35</v>
      </c>
      <c r="B1" s="55" t="s">
        <v>51</v>
      </c>
      <c r="C1" s="57"/>
      <c r="D1" s="24" t="s">
        <v>71</v>
      </c>
      <c r="E1" s="55" t="s">
        <v>74</v>
      </c>
      <c r="F1" s="56"/>
      <c r="G1" s="57"/>
      <c r="H1" s="24" t="s">
        <v>266</v>
      </c>
      <c r="I1" s="38" t="s">
        <v>267</v>
      </c>
      <c r="J1" s="38" t="s">
        <v>63</v>
      </c>
      <c r="K1" s="38" t="s">
        <v>268</v>
      </c>
      <c r="L1" s="38" t="s">
        <v>269</v>
      </c>
      <c r="M1" s="38" t="s">
        <v>270</v>
      </c>
      <c r="N1" s="38" t="s">
        <v>271</v>
      </c>
      <c r="O1" s="55" t="s">
        <v>61</v>
      </c>
      <c r="P1" s="56"/>
      <c r="Q1" s="56"/>
      <c r="R1" s="57"/>
      <c r="S1" s="58" t="s">
        <v>80</v>
      </c>
      <c r="T1" s="59"/>
      <c r="U1" s="59"/>
      <c r="V1" s="60"/>
    </row>
    <row r="2" spans="1:22" ht="15.75" thickBot="1" x14ac:dyDescent="0.3">
      <c r="A2" s="27" t="s">
        <v>203</v>
      </c>
      <c r="B2" s="28" t="s">
        <v>203</v>
      </c>
      <c r="C2" s="29" t="s">
        <v>204</v>
      </c>
      <c r="D2" s="27" t="s">
        <v>203</v>
      </c>
      <c r="E2" s="28" t="s">
        <v>209</v>
      </c>
      <c r="F2" s="30" t="s">
        <v>210</v>
      </c>
      <c r="G2" s="29" t="s">
        <v>204</v>
      </c>
      <c r="H2" s="27" t="s">
        <v>209</v>
      </c>
      <c r="I2" s="27" t="s">
        <v>209</v>
      </c>
      <c r="J2" s="27" t="s">
        <v>209</v>
      </c>
      <c r="K2" s="39"/>
      <c r="L2" s="39"/>
      <c r="M2" s="39"/>
      <c r="N2" s="39"/>
      <c r="O2" s="28" t="s">
        <v>205</v>
      </c>
      <c r="P2" s="30" t="s">
        <v>206</v>
      </c>
      <c r="Q2" s="30" t="s">
        <v>207</v>
      </c>
      <c r="R2" s="29" t="s">
        <v>208</v>
      </c>
      <c r="S2" s="28" t="s">
        <v>205</v>
      </c>
      <c r="T2" s="30" t="s">
        <v>206</v>
      </c>
      <c r="U2" s="30" t="s">
        <v>207</v>
      </c>
      <c r="V2" s="29" t="s">
        <v>208</v>
      </c>
    </row>
    <row r="3" spans="1:22" x14ac:dyDescent="0.25">
      <c r="A3" t="s">
        <v>272</v>
      </c>
      <c r="B3" t="s">
        <v>273</v>
      </c>
      <c r="C3" t="s">
        <v>273</v>
      </c>
      <c r="D3" t="s">
        <v>274</v>
      </c>
      <c r="E3" t="s">
        <v>275</v>
      </c>
      <c r="F3" t="s">
        <v>275</v>
      </c>
      <c r="G3" t="s">
        <v>275</v>
      </c>
      <c r="H3" t="s">
        <v>276</v>
      </c>
      <c r="I3" t="s">
        <v>277</v>
      </c>
      <c r="J3" t="s">
        <v>278</v>
      </c>
      <c r="K3" t="s">
        <v>279</v>
      </c>
      <c r="L3" t="s">
        <v>280</v>
      </c>
      <c r="M3" t="s">
        <v>281</v>
      </c>
      <c r="N3" t="s">
        <v>282</v>
      </c>
      <c r="O3" t="s">
        <v>272</v>
      </c>
      <c r="P3" t="s">
        <v>273</v>
      </c>
      <c r="Q3" t="s">
        <v>274</v>
      </c>
      <c r="R3" t="s">
        <v>275</v>
      </c>
      <c r="S3" t="s">
        <v>272</v>
      </c>
      <c r="T3" t="s">
        <v>273</v>
      </c>
      <c r="U3" t="s">
        <v>274</v>
      </c>
      <c r="V3" t="s">
        <v>275</v>
      </c>
    </row>
    <row r="4" spans="1:22" x14ac:dyDescent="0.25">
      <c r="A4" t="s">
        <v>283</v>
      </c>
      <c r="B4" t="s">
        <v>284</v>
      </c>
      <c r="C4" t="s">
        <v>284</v>
      </c>
      <c r="D4" t="s">
        <v>285</v>
      </c>
      <c r="E4" t="s">
        <v>286</v>
      </c>
      <c r="F4" t="s">
        <v>286</v>
      </c>
      <c r="G4" t="s">
        <v>286</v>
      </c>
      <c r="H4" t="s">
        <v>287</v>
      </c>
      <c r="I4" t="s">
        <v>288</v>
      </c>
      <c r="K4" t="s">
        <v>289</v>
      </c>
      <c r="L4" t="s">
        <v>290</v>
      </c>
      <c r="M4" t="s">
        <v>291</v>
      </c>
      <c r="N4" t="s">
        <v>292</v>
      </c>
      <c r="O4" t="s">
        <v>283</v>
      </c>
      <c r="P4" t="s">
        <v>284</v>
      </c>
      <c r="Q4" t="s">
        <v>285</v>
      </c>
      <c r="R4" t="s">
        <v>286</v>
      </c>
      <c r="S4" t="s">
        <v>283</v>
      </c>
      <c r="T4" t="s">
        <v>284</v>
      </c>
      <c r="U4" t="s">
        <v>285</v>
      </c>
      <c r="V4" t="s">
        <v>286</v>
      </c>
    </row>
    <row r="5" spans="1:22" x14ac:dyDescent="0.25">
      <c r="A5" t="s">
        <v>293</v>
      </c>
      <c r="B5" t="s">
        <v>294</v>
      </c>
      <c r="C5" t="s">
        <v>294</v>
      </c>
      <c r="D5" t="s">
        <v>295</v>
      </c>
      <c r="E5" t="s">
        <v>296</v>
      </c>
      <c r="F5" t="s">
        <v>296</v>
      </c>
      <c r="G5" t="s">
        <v>296</v>
      </c>
      <c r="H5" t="s">
        <v>297</v>
      </c>
      <c r="I5" t="s">
        <v>298</v>
      </c>
      <c r="K5" t="s">
        <v>299</v>
      </c>
      <c r="L5" t="s">
        <v>300</v>
      </c>
      <c r="M5" t="s">
        <v>301</v>
      </c>
      <c r="N5" t="s">
        <v>292</v>
      </c>
      <c r="O5" t="s">
        <v>293</v>
      </c>
      <c r="P5" t="s">
        <v>294</v>
      </c>
      <c r="Q5" t="s">
        <v>295</v>
      </c>
      <c r="R5" t="s">
        <v>296</v>
      </c>
      <c r="S5" t="s">
        <v>293</v>
      </c>
      <c r="T5" t="s">
        <v>294</v>
      </c>
      <c r="U5" t="s">
        <v>295</v>
      </c>
      <c r="V5" t="s">
        <v>296</v>
      </c>
    </row>
    <row r="6" spans="1:22" x14ac:dyDescent="0.25">
      <c r="A6" t="s">
        <v>302</v>
      </c>
      <c r="B6" t="s">
        <v>303</v>
      </c>
      <c r="C6" t="s">
        <v>303</v>
      </c>
      <c r="E6" t="s">
        <v>304</v>
      </c>
      <c r="F6" t="s">
        <v>304</v>
      </c>
      <c r="G6" t="s">
        <v>304</v>
      </c>
      <c r="H6" t="s">
        <v>305</v>
      </c>
      <c r="I6" t="s">
        <v>306</v>
      </c>
      <c r="K6" t="s">
        <v>307</v>
      </c>
      <c r="N6" t="s">
        <v>308</v>
      </c>
      <c r="O6" t="s">
        <v>302</v>
      </c>
      <c r="P6" t="s">
        <v>303</v>
      </c>
      <c r="R6" t="s">
        <v>304</v>
      </c>
      <c r="S6" t="s">
        <v>302</v>
      </c>
      <c r="T6" t="s">
        <v>303</v>
      </c>
      <c r="V6" t="s">
        <v>304</v>
      </c>
    </row>
    <row r="7" spans="1:22" x14ac:dyDescent="0.25">
      <c r="A7" t="s">
        <v>295</v>
      </c>
      <c r="B7" t="s">
        <v>309</v>
      </c>
      <c r="C7" t="s">
        <v>309</v>
      </c>
      <c r="E7" t="s">
        <v>310</v>
      </c>
      <c r="F7" t="s">
        <v>310</v>
      </c>
      <c r="G7" t="s">
        <v>310</v>
      </c>
      <c r="H7" t="s">
        <v>311</v>
      </c>
      <c r="I7" t="s">
        <v>312</v>
      </c>
      <c r="O7" t="s">
        <v>295</v>
      </c>
      <c r="P7" t="s">
        <v>309</v>
      </c>
      <c r="R7" t="s">
        <v>310</v>
      </c>
      <c r="S7" t="s">
        <v>295</v>
      </c>
      <c r="T7" t="s">
        <v>309</v>
      </c>
      <c r="V7" t="s">
        <v>310</v>
      </c>
    </row>
    <row r="8" spans="1:22" x14ac:dyDescent="0.25">
      <c r="B8" t="s">
        <v>313</v>
      </c>
      <c r="C8" t="s">
        <v>313</v>
      </c>
      <c r="E8" t="s">
        <v>314</v>
      </c>
      <c r="F8" t="s">
        <v>314</v>
      </c>
      <c r="G8" t="s">
        <v>314</v>
      </c>
      <c r="H8" t="s">
        <v>315</v>
      </c>
      <c r="I8" t="s">
        <v>316</v>
      </c>
      <c r="P8" t="s">
        <v>313</v>
      </c>
      <c r="R8" t="s">
        <v>314</v>
      </c>
      <c r="T8" t="s">
        <v>313</v>
      </c>
      <c r="V8" t="s">
        <v>314</v>
      </c>
    </row>
    <row r="9" spans="1:22" x14ac:dyDescent="0.25">
      <c r="B9" t="s">
        <v>317</v>
      </c>
      <c r="C9" t="s">
        <v>317</v>
      </c>
      <c r="E9" t="s">
        <v>318</v>
      </c>
      <c r="F9" t="s">
        <v>318</v>
      </c>
      <c r="G9" t="s">
        <v>318</v>
      </c>
      <c r="H9" t="s">
        <v>319</v>
      </c>
      <c r="I9" t="s">
        <v>320</v>
      </c>
      <c r="P9" t="s">
        <v>317</v>
      </c>
      <c r="R9" t="s">
        <v>318</v>
      </c>
      <c r="T9" t="s">
        <v>317</v>
      </c>
      <c r="V9" t="s">
        <v>318</v>
      </c>
    </row>
    <row r="10" spans="1:22" x14ac:dyDescent="0.25">
      <c r="B10" t="s">
        <v>321</v>
      </c>
      <c r="C10" t="s">
        <v>321</v>
      </c>
      <c r="E10" t="s">
        <v>322</v>
      </c>
      <c r="F10" t="s">
        <v>322</v>
      </c>
      <c r="G10" t="s">
        <v>322</v>
      </c>
      <c r="H10" t="s">
        <v>323</v>
      </c>
      <c r="I10" t="s">
        <v>324</v>
      </c>
      <c r="P10" t="s">
        <v>321</v>
      </c>
      <c r="R10" t="s">
        <v>322</v>
      </c>
      <c r="T10" t="s">
        <v>321</v>
      </c>
      <c r="V10" t="s">
        <v>322</v>
      </c>
    </row>
    <row r="11" spans="1:22" x14ac:dyDescent="0.25">
      <c r="B11" t="s">
        <v>325</v>
      </c>
      <c r="C11" t="s">
        <v>325</v>
      </c>
      <c r="H11" t="s">
        <v>326</v>
      </c>
      <c r="I11" t="s">
        <v>327</v>
      </c>
      <c r="P11" t="s">
        <v>325</v>
      </c>
      <c r="T11" t="s">
        <v>325</v>
      </c>
    </row>
    <row r="12" spans="1:22" x14ac:dyDescent="0.25">
      <c r="B12" t="s">
        <v>328</v>
      </c>
      <c r="C12" t="s">
        <v>328</v>
      </c>
      <c r="H12" t="s">
        <v>329</v>
      </c>
      <c r="I12" t="s">
        <v>330</v>
      </c>
      <c r="P12" t="s">
        <v>328</v>
      </c>
      <c r="T12" t="s">
        <v>328</v>
      </c>
    </row>
    <row r="13" spans="1:22" x14ac:dyDescent="0.25">
      <c r="B13" t="s">
        <v>331</v>
      </c>
      <c r="C13" t="s">
        <v>331</v>
      </c>
      <c r="H13" t="s">
        <v>332</v>
      </c>
      <c r="I13" t="s">
        <v>333</v>
      </c>
      <c r="P13" t="s">
        <v>331</v>
      </c>
      <c r="T13" t="s">
        <v>331</v>
      </c>
    </row>
    <row r="14" spans="1:22" x14ac:dyDescent="0.25">
      <c r="B14" t="s">
        <v>334</v>
      </c>
      <c r="C14" t="s">
        <v>334</v>
      </c>
      <c r="H14" t="s">
        <v>335</v>
      </c>
      <c r="I14" t="s">
        <v>336</v>
      </c>
      <c r="P14" t="s">
        <v>334</v>
      </c>
      <c r="T14" t="s">
        <v>334</v>
      </c>
    </row>
    <row r="15" spans="1:22" x14ac:dyDescent="0.25">
      <c r="B15" t="s">
        <v>337</v>
      </c>
      <c r="C15" t="s">
        <v>337</v>
      </c>
      <c r="H15" t="s">
        <v>338</v>
      </c>
      <c r="I15" t="s">
        <v>339</v>
      </c>
      <c r="P15" t="s">
        <v>337</v>
      </c>
      <c r="T15" t="s">
        <v>337</v>
      </c>
    </row>
    <row r="16" spans="1:22" x14ac:dyDescent="0.25">
      <c r="B16" t="s">
        <v>340</v>
      </c>
      <c r="C16" t="s">
        <v>340</v>
      </c>
      <c r="H16" t="s">
        <v>341</v>
      </c>
      <c r="I16" t="s">
        <v>342</v>
      </c>
      <c r="P16" t="s">
        <v>340</v>
      </c>
      <c r="T16" t="s">
        <v>340</v>
      </c>
    </row>
    <row r="17" spans="2:20" x14ac:dyDescent="0.25">
      <c r="B17" t="s">
        <v>343</v>
      </c>
      <c r="C17" t="s">
        <v>343</v>
      </c>
      <c r="H17" t="s">
        <v>344</v>
      </c>
      <c r="I17" t="s">
        <v>345</v>
      </c>
      <c r="P17" t="s">
        <v>343</v>
      </c>
      <c r="T17" t="s">
        <v>343</v>
      </c>
    </row>
    <row r="18" spans="2:20" x14ac:dyDescent="0.25">
      <c r="B18" t="s">
        <v>346</v>
      </c>
      <c r="C18" t="s">
        <v>346</v>
      </c>
      <c r="H18" t="s">
        <v>347</v>
      </c>
      <c r="I18" t="s">
        <v>348</v>
      </c>
      <c r="P18" t="s">
        <v>346</v>
      </c>
      <c r="T18" t="s">
        <v>346</v>
      </c>
    </row>
    <row r="19" spans="2:20" x14ac:dyDescent="0.25">
      <c r="B19" t="s">
        <v>349</v>
      </c>
      <c r="C19" t="s">
        <v>349</v>
      </c>
      <c r="I19" t="s">
        <v>350</v>
      </c>
      <c r="P19" t="s">
        <v>349</v>
      </c>
      <c r="T19" t="s">
        <v>349</v>
      </c>
    </row>
    <row r="20" spans="2:20" x14ac:dyDescent="0.25">
      <c r="B20" t="s">
        <v>351</v>
      </c>
      <c r="C20" t="s">
        <v>351</v>
      </c>
      <c r="I20" t="s">
        <v>352</v>
      </c>
      <c r="P20" t="s">
        <v>351</v>
      </c>
      <c r="T20" t="s">
        <v>351</v>
      </c>
    </row>
    <row r="21" spans="2:20" x14ac:dyDescent="0.25">
      <c r="B21" t="s">
        <v>353</v>
      </c>
      <c r="C21" t="s">
        <v>353</v>
      </c>
      <c r="I21" t="s">
        <v>354</v>
      </c>
      <c r="P21" t="s">
        <v>353</v>
      </c>
      <c r="T21" t="s">
        <v>353</v>
      </c>
    </row>
    <row r="22" spans="2:20" x14ac:dyDescent="0.25">
      <c r="B22" t="s">
        <v>355</v>
      </c>
      <c r="C22" t="s">
        <v>355</v>
      </c>
      <c r="I22" t="s">
        <v>356</v>
      </c>
      <c r="P22" t="s">
        <v>355</v>
      </c>
      <c r="T22" t="s">
        <v>355</v>
      </c>
    </row>
    <row r="23" spans="2:20" x14ac:dyDescent="0.25">
      <c r="B23" t="s">
        <v>357</v>
      </c>
      <c r="C23" t="s">
        <v>357</v>
      </c>
      <c r="P23" t="s">
        <v>357</v>
      </c>
      <c r="T23" t="s">
        <v>357</v>
      </c>
    </row>
    <row r="24" spans="2:20" x14ac:dyDescent="0.25">
      <c r="B24" t="s">
        <v>358</v>
      </c>
      <c r="C24" t="s">
        <v>358</v>
      </c>
      <c r="P24" t="s">
        <v>358</v>
      </c>
      <c r="T24" t="s">
        <v>358</v>
      </c>
    </row>
    <row r="25" spans="2:20" x14ac:dyDescent="0.25">
      <c r="B25" t="s">
        <v>359</v>
      </c>
      <c r="C25" t="s">
        <v>359</v>
      </c>
      <c r="P25" t="s">
        <v>359</v>
      </c>
      <c r="T25" t="s">
        <v>359</v>
      </c>
    </row>
    <row r="26" spans="2:20" x14ac:dyDescent="0.25">
      <c r="B26" t="s">
        <v>360</v>
      </c>
      <c r="C26" t="s">
        <v>360</v>
      </c>
      <c r="P26" t="s">
        <v>360</v>
      </c>
      <c r="T26" t="s">
        <v>360</v>
      </c>
    </row>
    <row r="27" spans="2:20" x14ac:dyDescent="0.25">
      <c r="B27" t="s">
        <v>361</v>
      </c>
      <c r="C27" t="s">
        <v>361</v>
      </c>
      <c r="P27" t="s">
        <v>361</v>
      </c>
      <c r="T27" t="s">
        <v>361</v>
      </c>
    </row>
    <row r="28" spans="2:20" x14ac:dyDescent="0.25">
      <c r="B28" t="s">
        <v>362</v>
      </c>
      <c r="C28" t="s">
        <v>362</v>
      </c>
      <c r="P28" t="s">
        <v>362</v>
      </c>
      <c r="T28" t="s">
        <v>362</v>
      </c>
    </row>
    <row r="29" spans="2:20" x14ac:dyDescent="0.25">
      <c r="B29" t="s">
        <v>363</v>
      </c>
      <c r="C29" t="s">
        <v>363</v>
      </c>
      <c r="P29" t="s">
        <v>363</v>
      </c>
      <c r="T29" t="s">
        <v>363</v>
      </c>
    </row>
    <row r="30" spans="2:20" x14ac:dyDescent="0.25">
      <c r="B30" t="s">
        <v>364</v>
      </c>
      <c r="C30" t="s">
        <v>364</v>
      </c>
      <c r="P30" t="s">
        <v>364</v>
      </c>
      <c r="T30" t="s">
        <v>364</v>
      </c>
    </row>
    <row r="31" spans="2:20" x14ac:dyDescent="0.25">
      <c r="B31" t="s">
        <v>365</v>
      </c>
      <c r="C31" t="s">
        <v>365</v>
      </c>
      <c r="P31" t="s">
        <v>365</v>
      </c>
      <c r="T31" t="s">
        <v>365</v>
      </c>
    </row>
    <row r="32" spans="2:20" x14ac:dyDescent="0.25">
      <c r="B32" t="s">
        <v>366</v>
      </c>
      <c r="C32" t="s">
        <v>366</v>
      </c>
      <c r="P32" t="s">
        <v>366</v>
      </c>
      <c r="T32" t="s">
        <v>366</v>
      </c>
    </row>
    <row r="33" spans="2:20" x14ac:dyDescent="0.25">
      <c r="B33" t="s">
        <v>367</v>
      </c>
      <c r="C33" t="s">
        <v>367</v>
      </c>
      <c r="P33" t="s">
        <v>367</v>
      </c>
      <c r="T33" t="s">
        <v>367</v>
      </c>
    </row>
    <row r="34" spans="2:20" x14ac:dyDescent="0.25">
      <c r="B34" t="s">
        <v>368</v>
      </c>
      <c r="C34" t="s">
        <v>368</v>
      </c>
      <c r="P34" t="s">
        <v>368</v>
      </c>
      <c r="T34" t="s">
        <v>368</v>
      </c>
    </row>
    <row r="35" spans="2:20" x14ac:dyDescent="0.25">
      <c r="B35" t="s">
        <v>369</v>
      </c>
      <c r="C35" t="s">
        <v>369</v>
      </c>
      <c r="P35" t="s">
        <v>369</v>
      </c>
      <c r="T35" t="s">
        <v>369</v>
      </c>
    </row>
    <row r="36" spans="2:20" x14ac:dyDescent="0.25">
      <c r="B36" t="s">
        <v>370</v>
      </c>
      <c r="C36" t="s">
        <v>370</v>
      </c>
      <c r="P36" t="s">
        <v>370</v>
      </c>
      <c r="T36" t="s">
        <v>370</v>
      </c>
    </row>
    <row r="37" spans="2:20" x14ac:dyDescent="0.25">
      <c r="B37" t="s">
        <v>371</v>
      </c>
      <c r="C37" t="s">
        <v>371</v>
      </c>
      <c r="P37" t="s">
        <v>371</v>
      </c>
      <c r="T37" t="s">
        <v>371</v>
      </c>
    </row>
    <row r="38" spans="2:20" x14ac:dyDescent="0.25">
      <c r="B38" t="s">
        <v>372</v>
      </c>
      <c r="C38" t="s">
        <v>372</v>
      </c>
      <c r="P38" t="s">
        <v>372</v>
      </c>
      <c r="T38" t="s">
        <v>372</v>
      </c>
    </row>
    <row r="39" spans="2:20" x14ac:dyDescent="0.25">
      <c r="B39" t="s">
        <v>373</v>
      </c>
      <c r="C39" t="s">
        <v>373</v>
      </c>
      <c r="P39" t="s">
        <v>373</v>
      </c>
      <c r="T39" t="s">
        <v>373</v>
      </c>
    </row>
    <row r="40" spans="2:20" x14ac:dyDescent="0.25">
      <c r="B40" t="s">
        <v>374</v>
      </c>
      <c r="C40" t="s">
        <v>374</v>
      </c>
      <c r="P40" t="s">
        <v>374</v>
      </c>
      <c r="T40" t="s">
        <v>374</v>
      </c>
    </row>
    <row r="41" spans="2:20" x14ac:dyDescent="0.25">
      <c r="B41" t="s">
        <v>375</v>
      </c>
      <c r="C41" t="s">
        <v>375</v>
      </c>
      <c r="P41" t="s">
        <v>375</v>
      </c>
      <c r="T41" t="s">
        <v>375</v>
      </c>
    </row>
    <row r="42" spans="2:20" x14ac:dyDescent="0.25">
      <c r="B42" t="s">
        <v>376</v>
      </c>
      <c r="C42" t="s">
        <v>376</v>
      </c>
      <c r="P42" t="s">
        <v>376</v>
      </c>
      <c r="T42" t="s">
        <v>376</v>
      </c>
    </row>
    <row r="43" spans="2:20" x14ac:dyDescent="0.25">
      <c r="B43" t="s">
        <v>377</v>
      </c>
      <c r="C43" t="s">
        <v>377</v>
      </c>
      <c r="P43" t="s">
        <v>377</v>
      </c>
      <c r="T43" t="s">
        <v>377</v>
      </c>
    </row>
    <row r="44" spans="2:20" x14ac:dyDescent="0.25">
      <c r="B44" t="s">
        <v>378</v>
      </c>
      <c r="C44" t="s">
        <v>378</v>
      </c>
      <c r="P44" t="s">
        <v>378</v>
      </c>
      <c r="T44" t="s">
        <v>378</v>
      </c>
    </row>
    <row r="45" spans="2:20" x14ac:dyDescent="0.25">
      <c r="B45" t="s">
        <v>379</v>
      </c>
      <c r="C45" t="s">
        <v>379</v>
      </c>
      <c r="P45" t="s">
        <v>379</v>
      </c>
      <c r="T45" t="s">
        <v>379</v>
      </c>
    </row>
    <row r="46" spans="2:20" x14ac:dyDescent="0.25">
      <c r="B46" t="s">
        <v>380</v>
      </c>
      <c r="C46" t="s">
        <v>380</v>
      </c>
      <c r="P46" t="s">
        <v>380</v>
      </c>
      <c r="T46" t="s">
        <v>380</v>
      </c>
    </row>
    <row r="47" spans="2:20" x14ac:dyDescent="0.25">
      <c r="B47" t="s">
        <v>381</v>
      </c>
      <c r="C47" t="s">
        <v>381</v>
      </c>
      <c r="P47" t="s">
        <v>381</v>
      </c>
      <c r="T47" t="s">
        <v>381</v>
      </c>
    </row>
    <row r="48" spans="2:20" x14ac:dyDescent="0.25">
      <c r="B48" t="s">
        <v>382</v>
      </c>
      <c r="C48" t="s">
        <v>382</v>
      </c>
      <c r="P48" t="s">
        <v>382</v>
      </c>
      <c r="T48" t="s">
        <v>382</v>
      </c>
    </row>
    <row r="49" spans="2:20" x14ac:dyDescent="0.25">
      <c r="B49" t="s">
        <v>383</v>
      </c>
      <c r="C49" t="s">
        <v>383</v>
      </c>
      <c r="P49" t="s">
        <v>383</v>
      </c>
      <c r="T49" t="s">
        <v>383</v>
      </c>
    </row>
    <row r="50" spans="2:20" x14ac:dyDescent="0.25">
      <c r="B50" t="s">
        <v>384</v>
      </c>
      <c r="C50" t="s">
        <v>384</v>
      </c>
      <c r="P50" t="s">
        <v>384</v>
      </c>
      <c r="T50" t="s">
        <v>384</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19"/>
  </conditionalFormatting>
  <conditionalFormatting sqref="D3:D11">
    <cfRule type="duplicateValues" dxfId="524" priority="18"/>
  </conditionalFormatting>
  <conditionalFormatting sqref="E3:E11 B1:B2">
    <cfRule type="duplicateValues" dxfId="523" priority="17"/>
  </conditionalFormatting>
  <conditionalFormatting sqref="F3:F10">
    <cfRule type="duplicateValues" dxfId="522" priority="16"/>
  </conditionalFormatting>
  <conditionalFormatting sqref="G3:G10">
    <cfRule type="duplicateValues" dxfId="521" priority="15"/>
  </conditionalFormatting>
  <conditionalFormatting sqref="D2">
    <cfRule type="duplicateValues" dxfId="520" priority="14"/>
  </conditionalFormatting>
  <conditionalFormatting sqref="O1">
    <cfRule type="duplicateValues" dxfId="519" priority="13"/>
  </conditionalFormatting>
  <conditionalFormatting sqref="O3:O50">
    <cfRule type="duplicateValues" dxfId="518" priority="12"/>
  </conditionalFormatting>
  <conditionalFormatting sqref="Q3:Q50">
    <cfRule type="duplicateValues" dxfId="517" priority="11"/>
  </conditionalFormatting>
  <conditionalFormatting sqref="R3:R50">
    <cfRule type="duplicateValues" dxfId="516" priority="10"/>
  </conditionalFormatting>
  <conditionalFormatting sqref="S1">
    <cfRule type="duplicateValues" dxfId="515" priority="9"/>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20"/>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112"/>
  <sheetViews>
    <sheetView workbookViewId="0">
      <selection sqref="A1:AV112"/>
    </sheetView>
  </sheetViews>
  <sheetFormatPr defaultRowHeight="15" x14ac:dyDescent="0.25"/>
  <sheetData>
    <row r="1" spans="1:48" x14ac:dyDescent="0.25">
      <c r="A1" s="64" t="s">
        <v>385</v>
      </c>
      <c r="B1" s="65"/>
      <c r="C1" s="65"/>
      <c r="D1" s="66"/>
      <c r="E1" s="64" t="s">
        <v>386</v>
      </c>
      <c r="F1" s="65"/>
      <c r="G1" s="65"/>
      <c r="H1" s="66"/>
      <c r="I1" s="64" t="s">
        <v>387</v>
      </c>
      <c r="J1" s="65"/>
      <c r="K1" s="65"/>
      <c r="L1" s="66"/>
      <c r="M1" s="64" t="s">
        <v>388</v>
      </c>
      <c r="N1" s="65"/>
      <c r="O1" s="65"/>
      <c r="P1" s="66"/>
      <c r="Q1" s="61" t="s">
        <v>389</v>
      </c>
      <c r="R1" s="62"/>
      <c r="S1" s="62"/>
      <c r="T1" s="63"/>
      <c r="U1" s="61" t="s">
        <v>390</v>
      </c>
      <c r="V1" s="62"/>
      <c r="W1" s="62"/>
      <c r="X1" s="63"/>
      <c r="Y1" s="61" t="s">
        <v>391</v>
      </c>
      <c r="Z1" s="62"/>
      <c r="AA1" s="62"/>
      <c r="AB1" s="63"/>
      <c r="AC1" s="61" t="s">
        <v>392</v>
      </c>
      <c r="AD1" s="62"/>
      <c r="AE1" s="62"/>
      <c r="AF1" s="63"/>
      <c r="AG1" s="61" t="s">
        <v>393</v>
      </c>
      <c r="AH1" s="62"/>
      <c r="AI1" s="62"/>
      <c r="AJ1" s="63"/>
      <c r="AK1" s="61" t="s">
        <v>394</v>
      </c>
      <c r="AL1" s="62"/>
      <c r="AM1" s="62"/>
      <c r="AN1" s="63"/>
      <c r="AO1" s="61" t="s">
        <v>395</v>
      </c>
      <c r="AP1" s="62"/>
      <c r="AQ1" s="62"/>
      <c r="AR1" s="63"/>
      <c r="AS1" s="61" t="s">
        <v>396</v>
      </c>
      <c r="AT1" s="62"/>
      <c r="AU1" s="62"/>
      <c r="AV1" s="63"/>
    </row>
    <row r="2" spans="1:48" x14ac:dyDescent="0.25">
      <c r="A2" s="22" t="s">
        <v>205</v>
      </c>
      <c r="B2" s="22" t="s">
        <v>206</v>
      </c>
      <c r="C2" s="22" t="s">
        <v>207</v>
      </c>
      <c r="D2" s="22" t="s">
        <v>208</v>
      </c>
      <c r="E2" s="22" t="s">
        <v>205</v>
      </c>
      <c r="F2" s="22" t="s">
        <v>206</v>
      </c>
      <c r="G2" s="22" t="s">
        <v>207</v>
      </c>
      <c r="H2" s="22" t="s">
        <v>208</v>
      </c>
      <c r="I2" s="22" t="s">
        <v>205</v>
      </c>
      <c r="J2" s="22" t="s">
        <v>206</v>
      </c>
      <c r="K2" s="22" t="s">
        <v>207</v>
      </c>
      <c r="L2" s="22" t="s">
        <v>208</v>
      </c>
      <c r="M2" s="22" t="s">
        <v>205</v>
      </c>
      <c r="N2" s="22" t="s">
        <v>206</v>
      </c>
      <c r="O2" s="22" t="s">
        <v>207</v>
      </c>
      <c r="P2" s="22" t="s">
        <v>208</v>
      </c>
      <c r="Q2" s="22" t="s">
        <v>205</v>
      </c>
      <c r="R2" s="22" t="s">
        <v>206</v>
      </c>
      <c r="S2" s="22" t="s">
        <v>207</v>
      </c>
      <c r="T2" s="22" t="s">
        <v>208</v>
      </c>
      <c r="U2" s="22" t="s">
        <v>205</v>
      </c>
      <c r="V2" s="22" t="s">
        <v>206</v>
      </c>
      <c r="W2" s="22" t="s">
        <v>207</v>
      </c>
      <c r="X2" s="22" t="s">
        <v>208</v>
      </c>
      <c r="Y2" s="22" t="s">
        <v>205</v>
      </c>
      <c r="Z2" s="22" t="s">
        <v>206</v>
      </c>
      <c r="AA2" s="22" t="s">
        <v>207</v>
      </c>
      <c r="AB2" s="22" t="s">
        <v>208</v>
      </c>
      <c r="AC2" s="22" t="s">
        <v>205</v>
      </c>
      <c r="AD2" s="22" t="s">
        <v>206</v>
      </c>
      <c r="AE2" s="22" t="s">
        <v>207</v>
      </c>
      <c r="AF2" s="22" t="s">
        <v>208</v>
      </c>
      <c r="AG2" s="22" t="s">
        <v>205</v>
      </c>
      <c r="AH2" s="22" t="s">
        <v>206</v>
      </c>
      <c r="AI2" s="22" t="s">
        <v>207</v>
      </c>
      <c r="AJ2" s="22" t="s">
        <v>208</v>
      </c>
      <c r="AK2" s="22" t="s">
        <v>205</v>
      </c>
      <c r="AL2" s="22" t="s">
        <v>206</v>
      </c>
      <c r="AM2" s="22" t="s">
        <v>207</v>
      </c>
      <c r="AN2" s="22" t="s">
        <v>208</v>
      </c>
      <c r="AO2" s="22" t="s">
        <v>205</v>
      </c>
      <c r="AP2" s="22" t="s">
        <v>206</v>
      </c>
      <c r="AQ2" s="22" t="s">
        <v>207</v>
      </c>
      <c r="AR2" s="22" t="s">
        <v>208</v>
      </c>
      <c r="AS2" s="22" t="s">
        <v>205</v>
      </c>
      <c r="AT2" s="22" t="s">
        <v>206</v>
      </c>
      <c r="AU2" s="22" t="s">
        <v>207</v>
      </c>
      <c r="AV2" s="22" t="s">
        <v>208</v>
      </c>
    </row>
    <row r="3" spans="1:48" x14ac:dyDescent="0.25">
      <c r="A3" s="40" t="s">
        <v>397</v>
      </c>
      <c r="B3" s="40" t="s">
        <v>397</v>
      </c>
      <c r="C3" s="40" t="s">
        <v>397</v>
      </c>
      <c r="D3" s="40" t="s">
        <v>397</v>
      </c>
      <c r="E3" s="40" t="s">
        <v>398</v>
      </c>
      <c r="F3" s="40" t="s">
        <v>398</v>
      </c>
      <c r="G3" s="40" t="s">
        <v>398</v>
      </c>
      <c r="H3" s="40" t="s">
        <v>398</v>
      </c>
      <c r="I3" s="40" t="s">
        <v>399</v>
      </c>
      <c r="J3" s="40" t="s">
        <v>399</v>
      </c>
      <c r="K3" s="40" t="s">
        <v>399</v>
      </c>
      <c r="L3" s="40" t="s">
        <v>399</v>
      </c>
      <c r="M3" s="41" t="s">
        <v>400</v>
      </c>
      <c r="N3" s="41" t="s">
        <v>401</v>
      </c>
      <c r="O3" s="41" t="s">
        <v>402</v>
      </c>
      <c r="P3" s="41" t="s">
        <v>403</v>
      </c>
      <c r="Q3" s="41" t="s">
        <v>404</v>
      </c>
      <c r="R3" s="41" t="s">
        <v>404</v>
      </c>
      <c r="S3" s="41"/>
      <c r="T3" s="41" t="s">
        <v>404</v>
      </c>
      <c r="U3" s="41" t="s">
        <v>405</v>
      </c>
      <c r="V3" s="41" t="s">
        <v>405</v>
      </c>
      <c r="W3" s="41" t="s">
        <v>405</v>
      </c>
      <c r="X3" s="41" t="s">
        <v>405</v>
      </c>
      <c r="Y3" s="40" t="s">
        <v>406</v>
      </c>
      <c r="Z3" s="40" t="s">
        <v>406</v>
      </c>
      <c r="AA3" s="40" t="s">
        <v>406</v>
      </c>
      <c r="AB3" s="40" t="s">
        <v>406</v>
      </c>
      <c r="AC3" s="40" t="s">
        <v>407</v>
      </c>
      <c r="AD3" s="40" t="s">
        <v>408</v>
      </c>
      <c r="AE3" s="40" t="s">
        <v>408</v>
      </c>
      <c r="AF3" s="40" t="s">
        <v>408</v>
      </c>
      <c r="AG3" s="41" t="s">
        <v>409</v>
      </c>
      <c r="AH3" s="41" t="s">
        <v>410</v>
      </c>
      <c r="AI3" s="41" t="s">
        <v>410</v>
      </c>
      <c r="AJ3" s="41" t="s">
        <v>409</v>
      </c>
      <c r="AK3" s="41" t="s">
        <v>411</v>
      </c>
      <c r="AL3" s="41" t="s">
        <v>411</v>
      </c>
      <c r="AM3" s="41" t="s">
        <v>411</v>
      </c>
      <c r="AN3" s="41" t="s">
        <v>411</v>
      </c>
      <c r="AO3" s="41" t="s">
        <v>412</v>
      </c>
      <c r="AP3" s="41" t="s">
        <v>412</v>
      </c>
      <c r="AQ3" s="41" t="s">
        <v>412</v>
      </c>
      <c r="AR3" s="41" t="s">
        <v>412</v>
      </c>
      <c r="AS3" s="41" t="s">
        <v>413</v>
      </c>
      <c r="AT3" s="40"/>
      <c r="AU3" s="40"/>
      <c r="AV3" s="40"/>
    </row>
    <row r="4" spans="1:48" x14ac:dyDescent="0.25">
      <c r="A4" s="41" t="s">
        <v>414</v>
      </c>
      <c r="B4" s="40" t="s">
        <v>414</v>
      </c>
      <c r="C4" s="40" t="s">
        <v>415</v>
      </c>
      <c r="D4" s="40" t="s">
        <v>416</v>
      </c>
      <c r="E4" s="40" t="s">
        <v>417</v>
      </c>
      <c r="F4" s="40" t="s">
        <v>417</v>
      </c>
      <c r="G4" s="40" t="s">
        <v>417</v>
      </c>
      <c r="H4" s="40" t="s">
        <v>417</v>
      </c>
      <c r="I4" s="40" t="s">
        <v>418</v>
      </c>
      <c r="J4" s="40" t="s">
        <v>418</v>
      </c>
      <c r="K4" s="40" t="s">
        <v>418</v>
      </c>
      <c r="L4" s="40" t="s">
        <v>418</v>
      </c>
      <c r="M4" s="41" t="s">
        <v>419</v>
      </c>
      <c r="N4" s="41"/>
      <c r="P4" s="41" t="s">
        <v>420</v>
      </c>
      <c r="Q4" s="41" t="s">
        <v>421</v>
      </c>
      <c r="R4" s="41" t="s">
        <v>421</v>
      </c>
      <c r="S4" s="41"/>
      <c r="T4" s="41" t="s">
        <v>421</v>
      </c>
      <c r="U4" s="41" t="s">
        <v>422</v>
      </c>
      <c r="V4" s="41" t="s">
        <v>423</v>
      </c>
      <c r="W4" s="41" t="s">
        <v>423</v>
      </c>
      <c r="X4" s="41" t="s">
        <v>423</v>
      </c>
      <c r="Y4" s="41" t="s">
        <v>424</v>
      </c>
      <c r="Z4" s="41" t="s">
        <v>424</v>
      </c>
      <c r="AA4" s="41" t="s">
        <v>424</v>
      </c>
      <c r="AB4" s="41" t="s">
        <v>424</v>
      </c>
      <c r="AC4" s="40" t="s">
        <v>425</v>
      </c>
      <c r="AD4" s="40" t="s">
        <v>426</v>
      </c>
      <c r="AE4" s="40" t="s">
        <v>426</v>
      </c>
      <c r="AF4" s="40" t="s">
        <v>426</v>
      </c>
      <c r="AG4" s="41" t="s">
        <v>427</v>
      </c>
      <c r="AH4" s="41" t="s">
        <v>428</v>
      </c>
      <c r="AI4" s="41" t="s">
        <v>428</v>
      </c>
      <c r="AJ4" s="41" t="s">
        <v>427</v>
      </c>
      <c r="AK4" s="40" t="s">
        <v>429</v>
      </c>
      <c r="AL4" s="40" t="s">
        <v>429</v>
      </c>
      <c r="AM4" s="40" t="s">
        <v>429</v>
      </c>
      <c r="AN4" s="40" t="s">
        <v>429</v>
      </c>
      <c r="AO4" s="41" t="s">
        <v>430</v>
      </c>
      <c r="AP4" s="41" t="s">
        <v>430</v>
      </c>
      <c r="AQ4" s="41" t="s">
        <v>430</v>
      </c>
      <c r="AR4" s="41" t="s">
        <v>430</v>
      </c>
      <c r="AS4" s="41" t="s">
        <v>431</v>
      </c>
      <c r="AT4" s="40"/>
      <c r="AU4" s="40"/>
      <c r="AV4" s="40"/>
    </row>
    <row r="5" spans="1:48" x14ac:dyDescent="0.25">
      <c r="A5" s="41" t="s">
        <v>432</v>
      </c>
      <c r="B5" s="40" t="s">
        <v>432</v>
      </c>
      <c r="C5" s="40" t="s">
        <v>433</v>
      </c>
      <c r="D5" s="40" t="s">
        <v>414</v>
      </c>
      <c r="E5" s="41" t="s">
        <v>434</v>
      </c>
      <c r="F5" s="40" t="s">
        <v>435</v>
      </c>
      <c r="G5" s="40" t="s">
        <v>435</v>
      </c>
      <c r="H5" s="40" t="s">
        <v>435</v>
      </c>
      <c r="I5" s="40" t="s">
        <v>436</v>
      </c>
      <c r="J5" s="40" t="s">
        <v>436</v>
      </c>
      <c r="K5" s="40" t="s">
        <v>436</v>
      </c>
      <c r="L5" s="40" t="s">
        <v>436</v>
      </c>
      <c r="M5" s="41" t="s">
        <v>437</v>
      </c>
      <c r="N5" s="40"/>
      <c r="O5" s="40"/>
      <c r="P5" s="41" t="s">
        <v>438</v>
      </c>
      <c r="Q5" s="41" t="s">
        <v>439</v>
      </c>
      <c r="R5" s="41" t="s">
        <v>439</v>
      </c>
      <c r="S5" s="41"/>
      <c r="T5" s="41" t="s">
        <v>439</v>
      </c>
      <c r="U5" s="40"/>
      <c r="V5" s="41" t="s">
        <v>422</v>
      </c>
      <c r="W5" s="41" t="s">
        <v>422</v>
      </c>
      <c r="X5" s="41" t="s">
        <v>422</v>
      </c>
      <c r="Y5" s="41" t="s">
        <v>440</v>
      </c>
      <c r="Z5" s="41" t="s">
        <v>440</v>
      </c>
      <c r="AA5" s="41" t="s">
        <v>440</v>
      </c>
      <c r="AB5" s="41" t="s">
        <v>440</v>
      </c>
      <c r="AC5" s="42" t="s">
        <v>441</v>
      </c>
      <c r="AD5" s="40" t="s">
        <v>442</v>
      </c>
      <c r="AE5" s="40" t="s">
        <v>442</v>
      </c>
      <c r="AF5" s="40" t="s">
        <v>442</v>
      </c>
      <c r="AG5" s="41" t="s">
        <v>443</v>
      </c>
      <c r="AH5" s="41" t="s">
        <v>444</v>
      </c>
      <c r="AI5" s="41" t="s">
        <v>444</v>
      </c>
      <c r="AJ5" s="41" t="s">
        <v>443</v>
      </c>
      <c r="AK5" s="40" t="s">
        <v>445</v>
      </c>
      <c r="AL5" s="40" t="s">
        <v>445</v>
      </c>
      <c r="AM5" s="40" t="s">
        <v>445</v>
      </c>
      <c r="AN5" s="40" t="s">
        <v>445</v>
      </c>
      <c r="AO5" s="41" t="s">
        <v>446</v>
      </c>
      <c r="AP5" s="41" t="s">
        <v>446</v>
      </c>
      <c r="AQ5" s="41" t="s">
        <v>446</v>
      </c>
      <c r="AR5" s="41" t="s">
        <v>446</v>
      </c>
      <c r="AS5" s="41" t="s">
        <v>447</v>
      </c>
      <c r="AT5" s="40"/>
      <c r="AU5" s="40"/>
      <c r="AV5" s="40"/>
    </row>
    <row r="6" spans="1:48" x14ac:dyDescent="0.25">
      <c r="A6" s="40" t="s">
        <v>415</v>
      </c>
      <c r="B6" s="40" t="s">
        <v>415</v>
      </c>
      <c r="C6" s="41" t="s">
        <v>448</v>
      </c>
      <c r="D6" s="40" t="s">
        <v>432</v>
      </c>
      <c r="E6" s="40" t="s">
        <v>449</v>
      </c>
      <c r="F6" s="40" t="s">
        <v>450</v>
      </c>
      <c r="G6" s="40" t="s">
        <v>450</v>
      </c>
      <c r="H6" s="40" t="s">
        <v>450</v>
      </c>
      <c r="I6" s="40" t="s">
        <v>451</v>
      </c>
      <c r="J6" s="36" t="s">
        <v>452</v>
      </c>
      <c r="K6" s="40" t="s">
        <v>451</v>
      </c>
      <c r="L6" s="36" t="s">
        <v>453</v>
      </c>
      <c r="M6" s="40" t="s">
        <v>454</v>
      </c>
      <c r="N6" s="40"/>
      <c r="O6" s="40"/>
      <c r="P6" s="41" t="s">
        <v>455</v>
      </c>
      <c r="Q6" s="41" t="s">
        <v>456</v>
      </c>
      <c r="R6" s="41" t="s">
        <v>456</v>
      </c>
      <c r="S6" s="41"/>
      <c r="T6" s="41" t="s">
        <v>456</v>
      </c>
      <c r="U6" s="40"/>
      <c r="V6" s="41"/>
      <c r="W6" s="41"/>
      <c r="X6" s="41" t="s">
        <v>457</v>
      </c>
      <c r="Y6" s="41" t="s">
        <v>458</v>
      </c>
      <c r="Z6" s="41" t="s">
        <v>458</v>
      </c>
      <c r="AA6" s="41" t="s">
        <v>458</v>
      </c>
      <c r="AB6" s="41" t="s">
        <v>458</v>
      </c>
      <c r="AC6" s="42" t="s">
        <v>459</v>
      </c>
      <c r="AD6" s="36" t="s">
        <v>460</v>
      </c>
      <c r="AE6" s="36" t="s">
        <v>460</v>
      </c>
      <c r="AF6" s="36" t="s">
        <v>460</v>
      </c>
      <c r="AG6" s="41" t="s">
        <v>410</v>
      </c>
      <c r="AH6" s="41" t="s">
        <v>461</v>
      </c>
      <c r="AI6" s="41" t="s">
        <v>461</v>
      </c>
      <c r="AJ6" s="41" t="s">
        <v>462</v>
      </c>
      <c r="AK6" s="40"/>
      <c r="AL6" s="40"/>
      <c r="AM6" s="40"/>
      <c r="AN6" s="40"/>
      <c r="AO6" s="41" t="s">
        <v>463</v>
      </c>
      <c r="AP6" s="41" t="s">
        <v>463</v>
      </c>
      <c r="AQ6" s="41" t="s">
        <v>463</v>
      </c>
      <c r="AR6" s="41" t="s">
        <v>463</v>
      </c>
      <c r="AS6" s="41" t="s">
        <v>464</v>
      </c>
      <c r="AT6" s="40"/>
      <c r="AU6" s="40"/>
      <c r="AV6" s="40"/>
    </row>
    <row r="7" spans="1:48" x14ac:dyDescent="0.25">
      <c r="A7" s="40" t="s">
        <v>433</v>
      </c>
      <c r="B7" s="40" t="s">
        <v>433</v>
      </c>
      <c r="C7" s="40" t="s">
        <v>465</v>
      </c>
      <c r="D7" s="40" t="s">
        <v>415</v>
      </c>
      <c r="E7" s="40" t="s">
        <v>466</v>
      </c>
      <c r="F7" s="36" t="s">
        <v>467</v>
      </c>
      <c r="G7" s="36" t="s">
        <v>467</v>
      </c>
      <c r="H7" s="36" t="s">
        <v>467</v>
      </c>
      <c r="I7" s="40" t="s">
        <v>468</v>
      </c>
      <c r="J7" s="36" t="s">
        <v>469</v>
      </c>
      <c r="K7" s="40" t="s">
        <v>468</v>
      </c>
      <c r="L7" s="36" t="s">
        <v>470</v>
      </c>
      <c r="M7" s="40" t="s">
        <v>471</v>
      </c>
      <c r="N7" s="40"/>
      <c r="O7" s="40"/>
      <c r="P7" s="41" t="s">
        <v>472</v>
      </c>
      <c r="Q7" s="41" t="s">
        <v>473</v>
      </c>
      <c r="R7" s="41" t="s">
        <v>473</v>
      </c>
      <c r="S7" s="41"/>
      <c r="T7" s="41" t="s">
        <v>473</v>
      </c>
      <c r="U7" s="40"/>
      <c r="V7" s="40"/>
      <c r="W7" s="40"/>
      <c r="X7" s="40"/>
      <c r="Y7" s="41" t="s">
        <v>474</v>
      </c>
      <c r="Z7" s="41" t="s">
        <v>474</v>
      </c>
      <c r="AA7" s="41" t="s">
        <v>474</v>
      </c>
      <c r="AB7" s="41" t="s">
        <v>474</v>
      </c>
      <c r="AC7" s="43" t="s">
        <v>475</v>
      </c>
      <c r="AD7" s="44" t="s">
        <v>476</v>
      </c>
      <c r="AE7" s="44" t="s">
        <v>476</v>
      </c>
      <c r="AF7" s="44" t="s">
        <v>476</v>
      </c>
      <c r="AG7" s="41" t="s">
        <v>428</v>
      </c>
      <c r="AH7" s="41" t="s">
        <v>477</v>
      </c>
      <c r="AI7" s="41" t="s">
        <v>477</v>
      </c>
      <c r="AJ7" s="41" t="s">
        <v>478</v>
      </c>
      <c r="AK7" s="40"/>
      <c r="AL7" s="40"/>
      <c r="AM7" s="40"/>
      <c r="AN7" s="40"/>
      <c r="AO7" s="41" t="s">
        <v>479</v>
      </c>
      <c r="AP7" s="41" t="s">
        <v>479</v>
      </c>
      <c r="AQ7" s="41" t="s">
        <v>479</v>
      </c>
      <c r="AR7" s="41" t="s">
        <v>479</v>
      </c>
      <c r="AS7" s="41" t="s">
        <v>480</v>
      </c>
      <c r="AT7" s="40"/>
      <c r="AU7" s="40"/>
      <c r="AV7" s="40"/>
    </row>
    <row r="8" spans="1:48" x14ac:dyDescent="0.25">
      <c r="A8" s="41" t="s">
        <v>448</v>
      </c>
      <c r="B8" s="41" t="s">
        <v>448</v>
      </c>
      <c r="C8" s="40" t="s">
        <v>481</v>
      </c>
      <c r="D8" s="40" t="s">
        <v>482</v>
      </c>
      <c r="E8" s="40" t="s">
        <v>483</v>
      </c>
      <c r="F8" s="36" t="s">
        <v>484</v>
      </c>
      <c r="G8" s="36" t="s">
        <v>484</v>
      </c>
      <c r="H8" s="36" t="s">
        <v>484</v>
      </c>
      <c r="I8" s="40" t="s">
        <v>485</v>
      </c>
      <c r="J8" s="40" t="s">
        <v>470</v>
      </c>
      <c r="K8" s="40" t="s">
        <v>485</v>
      </c>
      <c r="L8" s="40" t="s">
        <v>486</v>
      </c>
      <c r="M8" s="40"/>
      <c r="N8" s="40"/>
      <c r="O8" s="40"/>
      <c r="P8" s="41" t="s">
        <v>487</v>
      </c>
      <c r="Q8" s="41" t="s">
        <v>488</v>
      </c>
      <c r="R8" s="41" t="s">
        <v>488</v>
      </c>
      <c r="S8" s="41"/>
      <c r="T8" s="41" t="s">
        <v>488</v>
      </c>
      <c r="U8" s="40"/>
      <c r="V8" s="40"/>
      <c r="W8" s="40"/>
      <c r="X8" s="40"/>
      <c r="Y8" s="41" t="s">
        <v>489</v>
      </c>
      <c r="Z8" s="41" t="s">
        <v>489</v>
      </c>
      <c r="AA8" s="41" t="s">
        <v>489</v>
      </c>
      <c r="AB8" s="41" t="s">
        <v>489</v>
      </c>
      <c r="AC8" s="43" t="s">
        <v>490</v>
      </c>
      <c r="AD8" s="45" t="s">
        <v>407</v>
      </c>
      <c r="AE8" s="45" t="s">
        <v>407</v>
      </c>
      <c r="AF8" s="45" t="s">
        <v>407</v>
      </c>
      <c r="AG8" s="41" t="s">
        <v>444</v>
      </c>
      <c r="AH8" s="41" t="s">
        <v>491</v>
      </c>
      <c r="AI8" s="41" t="s">
        <v>491</v>
      </c>
      <c r="AJ8" s="41" t="s">
        <v>492</v>
      </c>
      <c r="AK8" s="40"/>
      <c r="AL8" s="40"/>
      <c r="AM8" s="40"/>
      <c r="AN8" s="40"/>
      <c r="AO8" s="41" t="s">
        <v>493</v>
      </c>
      <c r="AP8" s="41" t="s">
        <v>493</v>
      </c>
      <c r="AQ8" s="41" t="s">
        <v>493</v>
      </c>
      <c r="AR8" s="41" t="s">
        <v>493</v>
      </c>
      <c r="AS8" s="41" t="s">
        <v>494</v>
      </c>
      <c r="AT8" s="40"/>
      <c r="AU8" s="40"/>
      <c r="AV8" s="40"/>
    </row>
    <row r="9" spans="1:48" x14ac:dyDescent="0.25">
      <c r="A9" s="40" t="s">
        <v>465</v>
      </c>
      <c r="B9" s="40" t="s">
        <v>465</v>
      </c>
      <c r="C9" s="41" t="s">
        <v>495</v>
      </c>
      <c r="D9" s="40" t="s">
        <v>496</v>
      </c>
      <c r="E9" s="40" t="s">
        <v>497</v>
      </c>
      <c r="F9" s="36" t="s">
        <v>434</v>
      </c>
      <c r="G9" s="36" t="s">
        <v>434</v>
      </c>
      <c r="H9" s="36" t="s">
        <v>434</v>
      </c>
      <c r="I9" s="40" t="s">
        <v>498</v>
      </c>
      <c r="J9" s="40" t="s">
        <v>486</v>
      </c>
      <c r="K9" s="40" t="s">
        <v>498</v>
      </c>
      <c r="L9" s="40" t="s">
        <v>499</v>
      </c>
      <c r="M9" s="40"/>
      <c r="N9" s="40"/>
      <c r="O9" s="40"/>
      <c r="P9" s="41" t="s">
        <v>500</v>
      </c>
      <c r="Q9" s="41" t="s">
        <v>501</v>
      </c>
      <c r="R9" s="41" t="s">
        <v>501</v>
      </c>
      <c r="S9" s="41"/>
      <c r="T9" s="41" t="s">
        <v>501</v>
      </c>
      <c r="U9" s="40"/>
      <c r="V9" s="40"/>
      <c r="W9" s="40"/>
      <c r="X9" s="40"/>
      <c r="Y9" s="41" t="s">
        <v>502</v>
      </c>
      <c r="Z9" s="41" t="s">
        <v>502</v>
      </c>
      <c r="AA9" s="41" t="s">
        <v>502</v>
      </c>
      <c r="AB9" s="41" t="s">
        <v>502</v>
      </c>
      <c r="AC9" s="43" t="s">
        <v>503</v>
      </c>
      <c r="AD9" s="40" t="s">
        <v>425</v>
      </c>
      <c r="AE9" s="40" t="s">
        <v>425</v>
      </c>
      <c r="AF9" s="40" t="s">
        <v>425</v>
      </c>
      <c r="AG9" s="41" t="s">
        <v>462</v>
      </c>
      <c r="AH9" s="41" t="s">
        <v>504</v>
      </c>
      <c r="AI9" s="41" t="s">
        <v>504</v>
      </c>
      <c r="AJ9" s="41" t="s">
        <v>504</v>
      </c>
      <c r="AK9" s="40"/>
      <c r="AL9" s="40"/>
      <c r="AM9" s="40"/>
      <c r="AN9" s="40"/>
      <c r="AO9" s="41" t="s">
        <v>505</v>
      </c>
      <c r="AP9" s="41" t="s">
        <v>505</v>
      </c>
      <c r="AQ9" s="41" t="s">
        <v>505</v>
      </c>
      <c r="AR9" s="41" t="s">
        <v>505</v>
      </c>
      <c r="AS9" s="41" t="s">
        <v>506</v>
      </c>
      <c r="AT9" s="40"/>
      <c r="AU9" s="40"/>
      <c r="AV9" s="40"/>
    </row>
    <row r="10" spans="1:48" x14ac:dyDescent="0.25">
      <c r="A10" s="40" t="s">
        <v>507</v>
      </c>
      <c r="B10" s="40" t="s">
        <v>481</v>
      </c>
      <c r="C10" s="40" t="s">
        <v>508</v>
      </c>
      <c r="D10" s="40" t="s">
        <v>509</v>
      </c>
      <c r="E10" s="40" t="s">
        <v>510</v>
      </c>
      <c r="F10" s="36" t="s">
        <v>466</v>
      </c>
      <c r="G10" s="36" t="s">
        <v>466</v>
      </c>
      <c r="H10" s="40" t="s">
        <v>449</v>
      </c>
      <c r="I10" s="40" t="s">
        <v>511</v>
      </c>
      <c r="J10" s="40" t="s">
        <v>499</v>
      </c>
      <c r="K10" s="40" t="s">
        <v>511</v>
      </c>
      <c r="L10" s="40" t="s">
        <v>512</v>
      </c>
      <c r="M10" s="40"/>
      <c r="N10" s="40"/>
      <c r="O10" s="40"/>
      <c r="P10" s="41" t="s">
        <v>513</v>
      </c>
      <c r="Q10" s="41" t="s">
        <v>514</v>
      </c>
      <c r="R10" s="41" t="s">
        <v>514</v>
      </c>
      <c r="S10" s="41"/>
      <c r="T10" s="41" t="s">
        <v>514</v>
      </c>
      <c r="U10" s="40"/>
      <c r="V10" s="40"/>
      <c r="W10" s="40"/>
      <c r="X10" s="40"/>
      <c r="Y10" s="41" t="s">
        <v>515</v>
      </c>
      <c r="Z10" s="41" t="s">
        <v>515</v>
      </c>
      <c r="AA10" s="41" t="s">
        <v>515</v>
      </c>
      <c r="AB10" s="41" t="s">
        <v>515</v>
      </c>
      <c r="AC10" s="43" t="s">
        <v>516</v>
      </c>
      <c r="AD10" s="42" t="s">
        <v>441</v>
      </c>
      <c r="AE10" s="42" t="s">
        <v>441</v>
      </c>
      <c r="AF10" s="42" t="s">
        <v>441</v>
      </c>
      <c r="AG10" s="41" t="s">
        <v>478</v>
      </c>
      <c r="AH10" s="41" t="s">
        <v>517</v>
      </c>
      <c r="AI10" s="41" t="s">
        <v>517</v>
      </c>
      <c r="AJ10" s="41" t="s">
        <v>517</v>
      </c>
      <c r="AK10" s="40"/>
      <c r="AL10" s="40"/>
      <c r="AM10" s="40"/>
      <c r="AN10" s="40"/>
      <c r="AO10" s="41" t="s">
        <v>518</v>
      </c>
      <c r="AP10" s="41" t="s">
        <v>518</v>
      </c>
      <c r="AQ10" s="41" t="s">
        <v>518</v>
      </c>
      <c r="AR10" s="41" t="s">
        <v>518</v>
      </c>
      <c r="AS10" s="41" t="s">
        <v>519</v>
      </c>
      <c r="AT10" s="40"/>
      <c r="AU10" s="40"/>
      <c r="AV10" s="40"/>
    </row>
    <row r="11" spans="1:48" x14ac:dyDescent="0.25">
      <c r="A11" s="41" t="s">
        <v>520</v>
      </c>
      <c r="B11" s="41" t="s">
        <v>495</v>
      </c>
      <c r="C11" s="40" t="s">
        <v>521</v>
      </c>
      <c r="D11" s="40" t="s">
        <v>522</v>
      </c>
      <c r="E11" s="40"/>
      <c r="F11" s="40" t="s">
        <v>483</v>
      </c>
      <c r="G11" s="40" t="s">
        <v>483</v>
      </c>
      <c r="H11" s="36" t="s">
        <v>466</v>
      </c>
      <c r="I11" s="40" t="s">
        <v>523</v>
      </c>
      <c r="J11" s="40" t="s">
        <v>512</v>
      </c>
      <c r="K11" s="40" t="s">
        <v>523</v>
      </c>
      <c r="L11" s="40" t="s">
        <v>524</v>
      </c>
      <c r="M11" s="40"/>
      <c r="N11" s="40"/>
      <c r="O11" s="40"/>
      <c r="P11" s="41" t="s">
        <v>525</v>
      </c>
      <c r="Q11" s="41" t="s">
        <v>526</v>
      </c>
      <c r="R11" s="41" t="s">
        <v>526</v>
      </c>
      <c r="S11" s="41"/>
      <c r="T11" s="41" t="s">
        <v>526</v>
      </c>
      <c r="U11" s="40"/>
      <c r="V11" s="40"/>
      <c r="W11" s="40"/>
      <c r="X11" s="40"/>
      <c r="Y11" s="40"/>
      <c r="Z11" s="41"/>
      <c r="AA11" s="41"/>
      <c r="AB11" s="41"/>
      <c r="AC11" s="41" t="s">
        <v>527</v>
      </c>
      <c r="AD11" s="42" t="s">
        <v>459</v>
      </c>
      <c r="AE11" s="42" t="s">
        <v>459</v>
      </c>
      <c r="AF11" s="42" t="s">
        <v>459</v>
      </c>
      <c r="AG11" s="41" t="s">
        <v>492</v>
      </c>
      <c r="AH11" s="41" t="s">
        <v>528</v>
      </c>
      <c r="AI11" s="41" t="s">
        <v>528</v>
      </c>
      <c r="AJ11" s="41" t="s">
        <v>528</v>
      </c>
      <c r="AK11" s="40"/>
      <c r="AL11" s="40"/>
      <c r="AM11" s="40"/>
      <c r="AN11" s="40"/>
      <c r="AO11" s="41" t="s">
        <v>529</v>
      </c>
      <c r="AP11" s="41" t="s">
        <v>529</v>
      </c>
      <c r="AQ11" s="41" t="s">
        <v>529</v>
      </c>
      <c r="AR11" s="41" t="s">
        <v>529</v>
      </c>
      <c r="AS11" s="41" t="s">
        <v>530</v>
      </c>
      <c r="AT11" s="40"/>
      <c r="AU11" s="40"/>
      <c r="AV11" s="40"/>
    </row>
    <row r="12" spans="1:48" ht="45" x14ac:dyDescent="0.25">
      <c r="A12" s="40" t="s">
        <v>531</v>
      </c>
      <c r="B12" s="40" t="s">
        <v>508</v>
      </c>
      <c r="C12" s="40" t="s">
        <v>532</v>
      </c>
      <c r="D12" s="40" t="s">
        <v>533</v>
      </c>
      <c r="E12" s="40"/>
      <c r="F12" s="40" t="s">
        <v>534</v>
      </c>
      <c r="G12" s="40" t="s">
        <v>534</v>
      </c>
      <c r="H12" s="40" t="s">
        <v>483</v>
      </c>
      <c r="I12" s="40" t="s">
        <v>470</v>
      </c>
      <c r="J12" s="40" t="s">
        <v>524</v>
      </c>
      <c r="K12" s="46" t="s">
        <v>535</v>
      </c>
      <c r="L12" s="40" t="s">
        <v>536</v>
      </c>
      <c r="M12" s="40"/>
      <c r="N12" s="40"/>
      <c r="O12" s="40"/>
      <c r="P12" s="41" t="s">
        <v>537</v>
      </c>
      <c r="Q12" s="41" t="s">
        <v>538</v>
      </c>
      <c r="R12" s="41" t="s">
        <v>538</v>
      </c>
      <c r="S12" s="41"/>
      <c r="T12" s="41" t="s">
        <v>538</v>
      </c>
      <c r="U12" s="40"/>
      <c r="V12" s="40"/>
      <c r="W12" s="40"/>
      <c r="X12" s="40"/>
      <c r="Y12" s="40"/>
      <c r="Z12" s="41"/>
      <c r="AA12" s="41"/>
      <c r="AB12" s="41"/>
      <c r="AC12" s="41" t="s">
        <v>539</v>
      </c>
      <c r="AD12" s="41" t="s">
        <v>540</v>
      </c>
      <c r="AE12" s="41" t="s">
        <v>540</v>
      </c>
      <c r="AF12" s="41" t="s">
        <v>540</v>
      </c>
      <c r="AG12" s="41" t="s">
        <v>461</v>
      </c>
      <c r="AH12" s="41" t="s">
        <v>541</v>
      </c>
      <c r="AI12" s="41" t="s">
        <v>541</v>
      </c>
      <c r="AJ12" s="41" t="s">
        <v>541</v>
      </c>
      <c r="AK12" s="40"/>
      <c r="AL12" s="40"/>
      <c r="AM12" s="40"/>
      <c r="AN12" s="40"/>
      <c r="AO12" s="41" t="s">
        <v>542</v>
      </c>
      <c r="AP12" s="41" t="s">
        <v>542</v>
      </c>
      <c r="AQ12" s="41" t="s">
        <v>542</v>
      </c>
      <c r="AR12" s="41" t="s">
        <v>542</v>
      </c>
      <c r="AS12" s="41" t="s">
        <v>543</v>
      </c>
      <c r="AT12" s="40"/>
      <c r="AU12" s="40"/>
      <c r="AV12" s="40"/>
    </row>
    <row r="13" spans="1:48" x14ac:dyDescent="0.25">
      <c r="A13" s="40" t="s">
        <v>508</v>
      </c>
      <c r="B13" s="40" t="s">
        <v>521</v>
      </c>
      <c r="C13" s="40" t="s">
        <v>544</v>
      </c>
      <c r="D13" s="40" t="s">
        <v>545</v>
      </c>
      <c r="E13" s="40"/>
      <c r="F13" s="36" t="s">
        <v>497</v>
      </c>
      <c r="G13" s="36" t="s">
        <v>497</v>
      </c>
      <c r="H13" s="40" t="s">
        <v>534</v>
      </c>
      <c r="I13" s="40" t="s">
        <v>486</v>
      </c>
      <c r="J13" s="40" t="s">
        <v>536</v>
      </c>
      <c r="K13" s="40" t="s">
        <v>469</v>
      </c>
      <c r="L13" s="40" t="s">
        <v>546</v>
      </c>
      <c r="M13" s="40"/>
      <c r="N13" s="40"/>
      <c r="O13" s="40"/>
      <c r="P13" s="41" t="s">
        <v>547</v>
      </c>
      <c r="Q13" s="41" t="s">
        <v>548</v>
      </c>
      <c r="R13" s="41" t="s">
        <v>548</v>
      </c>
      <c r="S13" s="41"/>
      <c r="T13" s="41" t="s">
        <v>548</v>
      </c>
      <c r="U13" s="40"/>
      <c r="V13" s="40"/>
      <c r="W13" s="40"/>
      <c r="X13" s="40"/>
      <c r="Y13" s="40"/>
      <c r="Z13" s="41"/>
      <c r="AA13" s="41"/>
      <c r="AB13" s="41"/>
      <c r="AC13" s="41" t="s">
        <v>549</v>
      </c>
      <c r="AD13" s="40" t="s">
        <v>550</v>
      </c>
      <c r="AE13" s="40" t="s">
        <v>550</v>
      </c>
      <c r="AF13" s="40" t="s">
        <v>550</v>
      </c>
      <c r="AG13" s="41" t="s">
        <v>477</v>
      </c>
      <c r="AH13" s="41" t="s">
        <v>551</v>
      </c>
      <c r="AI13" s="41" t="s">
        <v>551</v>
      </c>
      <c r="AJ13" s="41" t="s">
        <v>552</v>
      </c>
      <c r="AK13" s="40"/>
      <c r="AL13" s="40"/>
      <c r="AM13" s="40"/>
      <c r="AN13" s="40"/>
      <c r="AO13" s="41" t="s">
        <v>553</v>
      </c>
      <c r="AP13" s="41" t="s">
        <v>553</v>
      </c>
      <c r="AQ13" s="41" t="s">
        <v>553</v>
      </c>
      <c r="AR13" s="41" t="s">
        <v>553</v>
      </c>
      <c r="AS13" s="41" t="s">
        <v>554</v>
      </c>
      <c r="AT13" s="40"/>
      <c r="AU13" s="40"/>
      <c r="AV13" s="40"/>
    </row>
    <row r="14" spans="1:48" ht="60" x14ac:dyDescent="0.25">
      <c r="A14" s="40" t="s">
        <v>521</v>
      </c>
      <c r="B14" s="40" t="s">
        <v>555</v>
      </c>
      <c r="C14" s="40" t="s">
        <v>556</v>
      </c>
      <c r="D14" s="40" t="s">
        <v>557</v>
      </c>
      <c r="E14" s="40"/>
      <c r="F14" s="40" t="s">
        <v>558</v>
      </c>
      <c r="G14" s="40" t="s">
        <v>558</v>
      </c>
      <c r="H14" s="36" t="s">
        <v>497</v>
      </c>
      <c r="I14" s="40" t="s">
        <v>499</v>
      </c>
      <c r="J14" s="40" t="s">
        <v>546</v>
      </c>
      <c r="K14" s="40" t="s">
        <v>470</v>
      </c>
      <c r="L14" s="46" t="s">
        <v>559</v>
      </c>
      <c r="M14" s="40"/>
      <c r="N14" s="40"/>
      <c r="O14" s="40"/>
      <c r="P14" s="41" t="s">
        <v>560</v>
      </c>
      <c r="Q14" s="41" t="s">
        <v>561</v>
      </c>
      <c r="R14" s="41"/>
      <c r="S14" s="41"/>
      <c r="T14" s="41" t="s">
        <v>561</v>
      </c>
      <c r="U14" s="40"/>
      <c r="V14" s="40"/>
      <c r="W14" s="40"/>
      <c r="X14" s="40"/>
      <c r="Y14" s="40"/>
      <c r="Z14" s="41"/>
      <c r="AA14" s="41"/>
      <c r="AB14" s="41"/>
      <c r="AC14" s="41" t="s">
        <v>562</v>
      </c>
      <c r="AD14" s="40" t="s">
        <v>563</v>
      </c>
      <c r="AE14" s="41" t="s">
        <v>564</v>
      </c>
      <c r="AF14" s="40" t="s">
        <v>563</v>
      </c>
      <c r="AG14" s="43" t="s">
        <v>491</v>
      </c>
      <c r="AH14" s="43" t="s">
        <v>565</v>
      </c>
      <c r="AI14" s="43" t="s">
        <v>565</v>
      </c>
      <c r="AJ14" s="41" t="s">
        <v>566</v>
      </c>
      <c r="AK14" s="40"/>
      <c r="AL14" s="40"/>
      <c r="AM14" s="40"/>
      <c r="AN14" s="40"/>
      <c r="AO14" s="41" t="s">
        <v>567</v>
      </c>
      <c r="AP14" s="41" t="s">
        <v>567</v>
      </c>
      <c r="AQ14" s="41" t="s">
        <v>567</v>
      </c>
      <c r="AR14" s="41" t="s">
        <v>567</v>
      </c>
      <c r="AS14" s="41" t="s">
        <v>568</v>
      </c>
      <c r="AT14" s="40"/>
      <c r="AU14" s="40"/>
      <c r="AV14" s="40"/>
    </row>
    <row r="15" spans="1:48" ht="60" x14ac:dyDescent="0.25">
      <c r="A15" s="40" t="s">
        <v>555</v>
      </c>
      <c r="B15" s="40" t="s">
        <v>569</v>
      </c>
      <c r="C15" s="40" t="s">
        <v>570</v>
      </c>
      <c r="D15" s="40" t="s">
        <v>571</v>
      </c>
      <c r="E15" s="40"/>
      <c r="F15" s="36" t="s">
        <v>510</v>
      </c>
      <c r="G15" s="40" t="s">
        <v>572</v>
      </c>
      <c r="H15" s="40" t="s">
        <v>558</v>
      </c>
      <c r="I15" s="40" t="s">
        <v>573</v>
      </c>
      <c r="J15" s="40" t="s">
        <v>574</v>
      </c>
      <c r="K15" s="40" t="s">
        <v>486</v>
      </c>
      <c r="L15" s="40" t="s">
        <v>575</v>
      </c>
      <c r="M15" s="40"/>
      <c r="N15" s="40"/>
      <c r="O15" s="40"/>
      <c r="P15" s="41" t="s">
        <v>576</v>
      </c>
      <c r="R15" s="40"/>
      <c r="S15" s="40"/>
      <c r="T15" s="40"/>
      <c r="U15" s="40"/>
      <c r="V15" s="40"/>
      <c r="W15" s="40"/>
      <c r="X15" s="40"/>
      <c r="Y15" s="40"/>
      <c r="Z15" s="41"/>
      <c r="AA15" s="41"/>
      <c r="AB15" s="41"/>
      <c r="AC15" s="41" t="s">
        <v>577</v>
      </c>
      <c r="AD15" s="47" t="s">
        <v>578</v>
      </c>
      <c r="AE15" t="s">
        <v>475</v>
      </c>
      <c r="AF15" s="47" t="s">
        <v>578</v>
      </c>
      <c r="AG15" s="43" t="s">
        <v>504</v>
      </c>
      <c r="AH15" s="43" t="s">
        <v>579</v>
      </c>
      <c r="AI15" s="43" t="s">
        <v>579</v>
      </c>
      <c r="AJ15" s="41" t="s">
        <v>580</v>
      </c>
      <c r="AK15" s="40"/>
      <c r="AL15" s="40"/>
      <c r="AM15" s="40"/>
      <c r="AN15" s="40"/>
      <c r="AO15" s="40"/>
      <c r="AP15" s="40"/>
      <c r="AQ15" s="40"/>
      <c r="AR15" s="40"/>
      <c r="AS15" s="41" t="s">
        <v>581</v>
      </c>
      <c r="AT15" s="40"/>
      <c r="AU15" s="40"/>
      <c r="AV15" s="40"/>
    </row>
    <row r="16" spans="1:48" ht="45" x14ac:dyDescent="0.25">
      <c r="A16" s="40" t="s">
        <v>569</v>
      </c>
      <c r="B16" s="40" t="s">
        <v>582</v>
      </c>
      <c r="C16" s="40" t="s">
        <v>583</v>
      </c>
      <c r="D16" s="40" t="s">
        <v>584</v>
      </c>
      <c r="E16" s="40"/>
      <c r="G16" s="40"/>
      <c r="H16" s="40" t="s">
        <v>572</v>
      </c>
      <c r="I16" s="40" t="s">
        <v>585</v>
      </c>
      <c r="J16" s="40" t="s">
        <v>586</v>
      </c>
      <c r="K16" s="40" t="s">
        <v>499</v>
      </c>
      <c r="L16" s="40" t="s">
        <v>574</v>
      </c>
      <c r="M16" s="40"/>
      <c r="N16" s="40"/>
      <c r="O16" s="40"/>
      <c r="P16" s="46" t="s">
        <v>471</v>
      </c>
      <c r="Q16" s="40"/>
      <c r="R16" s="40"/>
      <c r="S16" s="40"/>
      <c r="T16" s="40"/>
      <c r="U16" s="40"/>
      <c r="V16" s="40"/>
      <c r="W16" s="40"/>
      <c r="X16" s="40"/>
      <c r="Y16" s="40"/>
      <c r="Z16" s="41"/>
      <c r="AA16" s="41"/>
      <c r="AB16" s="41"/>
      <c r="AC16" s="41" t="s">
        <v>587</v>
      </c>
      <c r="AD16" s="41" t="s">
        <v>564</v>
      </c>
      <c r="AE16" s="41" t="s">
        <v>490</v>
      </c>
      <c r="AF16" s="41" t="s">
        <v>564</v>
      </c>
      <c r="AG16" s="41" t="s">
        <v>517</v>
      </c>
      <c r="AH16" s="41" t="s">
        <v>588</v>
      </c>
      <c r="AI16" s="41" t="s">
        <v>588</v>
      </c>
      <c r="AJ16" s="41" t="s">
        <v>551</v>
      </c>
      <c r="AK16" s="40"/>
      <c r="AL16" s="40"/>
      <c r="AM16" s="40"/>
      <c r="AN16" s="40"/>
      <c r="AO16" s="40"/>
      <c r="AP16" s="40"/>
      <c r="AQ16" s="40"/>
      <c r="AR16" s="40"/>
      <c r="AS16" s="41" t="s">
        <v>589</v>
      </c>
      <c r="AT16" s="40"/>
      <c r="AU16" s="40"/>
      <c r="AV16" s="40"/>
    </row>
    <row r="17" spans="1:48" ht="75" x14ac:dyDescent="0.25">
      <c r="A17" s="40" t="s">
        <v>582</v>
      </c>
      <c r="B17" s="46" t="s">
        <v>590</v>
      </c>
      <c r="C17" s="40" t="s">
        <v>591</v>
      </c>
      <c r="D17" s="40" t="s">
        <v>592</v>
      </c>
      <c r="E17" s="40"/>
      <c r="F17" s="40"/>
      <c r="G17" s="40"/>
      <c r="H17" s="36" t="s">
        <v>510</v>
      </c>
      <c r="I17" s="40" t="s">
        <v>536</v>
      </c>
      <c r="J17" s="40" t="s">
        <v>593</v>
      </c>
      <c r="K17" s="40" t="s">
        <v>512</v>
      </c>
      <c r="L17" s="40" t="s">
        <v>594</v>
      </c>
      <c r="M17" s="40"/>
      <c r="N17" s="40"/>
      <c r="O17" s="40"/>
      <c r="P17" s="40"/>
      <c r="Q17" s="40"/>
      <c r="R17" s="40"/>
      <c r="S17" s="40"/>
      <c r="T17" s="40"/>
      <c r="U17" s="40"/>
      <c r="V17" s="40"/>
      <c r="W17" s="40"/>
      <c r="X17" s="40"/>
      <c r="Y17" s="40"/>
      <c r="Z17" s="40"/>
      <c r="AA17" s="40"/>
      <c r="AB17" s="40"/>
      <c r="AC17" s="41" t="s">
        <v>595</v>
      </c>
      <c r="AD17" s="48" t="s">
        <v>596</v>
      </c>
      <c r="AE17" s="41" t="s">
        <v>503</v>
      </c>
      <c r="AF17" s="48" t="s">
        <v>596</v>
      </c>
      <c r="AG17" s="41" t="s">
        <v>528</v>
      </c>
      <c r="AH17" s="41" t="s">
        <v>597</v>
      </c>
      <c r="AI17" s="41" t="s">
        <v>597</v>
      </c>
      <c r="AJ17" s="41" t="s">
        <v>565</v>
      </c>
      <c r="AK17" s="40"/>
      <c r="AL17" s="40"/>
      <c r="AM17" s="40"/>
      <c r="AN17" s="40"/>
      <c r="AO17" s="40"/>
      <c r="AP17" s="40"/>
      <c r="AQ17" s="40"/>
      <c r="AR17" s="40"/>
      <c r="AS17" s="40"/>
      <c r="AT17" s="40"/>
      <c r="AU17" s="40"/>
      <c r="AV17" s="40"/>
    </row>
    <row r="18" spans="1:48" ht="75" x14ac:dyDescent="0.25">
      <c r="A18" s="46" t="s">
        <v>590</v>
      </c>
      <c r="B18" s="40" t="s">
        <v>598</v>
      </c>
      <c r="C18" s="40" t="s">
        <v>599</v>
      </c>
      <c r="D18" s="40" t="s">
        <v>600</v>
      </c>
      <c r="E18" s="40"/>
      <c r="F18" s="40"/>
      <c r="G18" s="40"/>
      <c r="H18" s="40"/>
      <c r="I18" s="40" t="s">
        <v>546</v>
      </c>
      <c r="J18" s="40" t="s">
        <v>601</v>
      </c>
      <c r="K18" s="40" t="s">
        <v>524</v>
      </c>
      <c r="L18" s="40" t="s">
        <v>602</v>
      </c>
      <c r="M18" s="40"/>
      <c r="N18" s="40"/>
      <c r="O18" s="40"/>
      <c r="P18" s="40"/>
      <c r="Q18" s="40"/>
      <c r="R18" s="40"/>
      <c r="S18" s="40"/>
      <c r="T18" s="40"/>
      <c r="U18" s="40"/>
      <c r="V18" s="40"/>
      <c r="W18" s="40"/>
      <c r="X18" s="40"/>
      <c r="Y18" s="40"/>
      <c r="Z18" s="40"/>
      <c r="AA18" s="40"/>
      <c r="AB18" s="40"/>
      <c r="AC18" s="40"/>
      <c r="AD18" t="s">
        <v>603</v>
      </c>
      <c r="AE18" s="41" t="s">
        <v>516</v>
      </c>
      <c r="AF18" t="s">
        <v>603</v>
      </c>
      <c r="AG18" s="41" t="s">
        <v>541</v>
      </c>
      <c r="AH18" s="41" t="s">
        <v>604</v>
      </c>
      <c r="AI18" s="41" t="s">
        <v>604</v>
      </c>
      <c r="AJ18" s="41" t="s">
        <v>605</v>
      </c>
      <c r="AK18" s="40"/>
      <c r="AL18" s="40"/>
      <c r="AM18" s="40"/>
      <c r="AN18" s="40"/>
      <c r="AO18" s="40"/>
      <c r="AP18" s="40"/>
      <c r="AQ18" s="40"/>
      <c r="AR18" s="40"/>
      <c r="AS18" s="40"/>
      <c r="AT18" s="40"/>
      <c r="AU18" s="40"/>
      <c r="AV18" s="40"/>
    </row>
    <row r="19" spans="1:48" x14ac:dyDescent="0.25">
      <c r="A19" s="40" t="s">
        <v>606</v>
      </c>
      <c r="B19" s="40" t="s">
        <v>570</v>
      </c>
      <c r="C19" s="40" t="s">
        <v>607</v>
      </c>
      <c r="D19" s="40" t="s">
        <v>608</v>
      </c>
      <c r="E19" s="41"/>
      <c r="F19" s="40"/>
      <c r="G19" s="40"/>
      <c r="H19" s="40"/>
      <c r="I19" s="40" t="s">
        <v>586</v>
      </c>
      <c r="J19" s="40" t="s">
        <v>609</v>
      </c>
      <c r="K19" s="40" t="s">
        <v>536</v>
      </c>
      <c r="L19" s="40" t="s">
        <v>610</v>
      </c>
      <c r="M19" s="40"/>
      <c r="N19" s="40"/>
      <c r="O19" s="40"/>
      <c r="P19" s="40"/>
      <c r="Q19" s="40"/>
      <c r="R19" s="40"/>
      <c r="S19" s="40"/>
      <c r="T19" s="40"/>
      <c r="U19" s="40"/>
      <c r="V19" s="40"/>
      <c r="W19" s="40"/>
      <c r="X19" s="40"/>
      <c r="Y19" s="40"/>
      <c r="Z19" s="40"/>
      <c r="AA19" s="40"/>
      <c r="AB19" s="40"/>
      <c r="AC19" s="40"/>
      <c r="AD19" t="s">
        <v>475</v>
      </c>
      <c r="AE19" s="41" t="s">
        <v>595</v>
      </c>
      <c r="AF19" t="s">
        <v>475</v>
      </c>
      <c r="AG19" s="41" t="s">
        <v>551</v>
      </c>
      <c r="AH19" s="41" t="s">
        <v>611</v>
      </c>
      <c r="AI19" s="41" t="s">
        <v>611</v>
      </c>
      <c r="AJ19" s="41" t="s">
        <v>612</v>
      </c>
      <c r="AK19" s="40"/>
      <c r="AL19" s="40"/>
      <c r="AM19" s="40"/>
      <c r="AN19" s="40"/>
      <c r="AO19" s="40"/>
      <c r="AP19" s="40"/>
      <c r="AQ19" s="40"/>
      <c r="AR19" s="40"/>
      <c r="AS19" s="40"/>
      <c r="AT19" s="40"/>
      <c r="AU19" s="40"/>
      <c r="AV19" s="40"/>
    </row>
    <row r="20" spans="1:48" x14ac:dyDescent="0.25">
      <c r="A20" s="40" t="s">
        <v>613</v>
      </c>
      <c r="B20" s="40" t="s">
        <v>583</v>
      </c>
      <c r="C20" s="40" t="s">
        <v>614</v>
      </c>
      <c r="D20" s="40" t="s">
        <v>433</v>
      </c>
      <c r="E20" s="40"/>
      <c r="F20" s="40"/>
      <c r="G20" s="40"/>
      <c r="H20" s="40"/>
      <c r="I20" s="40" t="s">
        <v>593</v>
      </c>
      <c r="J20" s="40"/>
      <c r="K20" s="40" t="s">
        <v>546</v>
      </c>
      <c r="L20" s="40" t="s">
        <v>615</v>
      </c>
      <c r="M20" s="40"/>
      <c r="N20" s="40"/>
      <c r="O20" s="40"/>
      <c r="P20" s="40"/>
      <c r="Q20" s="40"/>
      <c r="R20" s="40"/>
      <c r="S20" s="40"/>
      <c r="T20" s="40"/>
      <c r="U20" s="40"/>
      <c r="V20" s="40"/>
      <c r="W20" s="40"/>
      <c r="X20" s="40"/>
      <c r="Y20" s="40"/>
      <c r="Z20" s="40"/>
      <c r="AA20" s="40"/>
      <c r="AB20" s="40"/>
      <c r="AC20" s="40"/>
      <c r="AD20" s="41" t="s">
        <v>490</v>
      </c>
      <c r="AE20" s="41" t="s">
        <v>527</v>
      </c>
      <c r="AF20" s="41" t="s">
        <v>490</v>
      </c>
      <c r="AG20" s="41" t="s">
        <v>565</v>
      </c>
      <c r="AH20" s="41" t="s">
        <v>616</v>
      </c>
      <c r="AI20" s="41" t="s">
        <v>616</v>
      </c>
      <c r="AJ20" s="41" t="s">
        <v>579</v>
      </c>
      <c r="AK20" s="40"/>
      <c r="AL20" s="40"/>
      <c r="AM20" s="40"/>
      <c r="AN20" s="40"/>
      <c r="AO20" s="40"/>
      <c r="AP20" s="40"/>
      <c r="AQ20" s="40"/>
      <c r="AR20" s="40"/>
      <c r="AS20" s="40"/>
      <c r="AT20" s="40"/>
      <c r="AU20" s="40"/>
      <c r="AV20" s="40"/>
    </row>
    <row r="21" spans="1:48" x14ac:dyDescent="0.25">
      <c r="A21" s="40" t="s">
        <v>614</v>
      </c>
      <c r="B21" s="40" t="s">
        <v>617</v>
      </c>
      <c r="C21" s="40" t="s">
        <v>618</v>
      </c>
      <c r="D21" s="41" t="s">
        <v>448</v>
      </c>
      <c r="E21" s="40"/>
      <c r="F21" s="40"/>
      <c r="G21" s="40"/>
      <c r="H21" s="40"/>
      <c r="I21" s="40" t="s">
        <v>619</v>
      </c>
      <c r="J21" s="40"/>
      <c r="K21" s="40" t="s">
        <v>575</v>
      </c>
      <c r="L21" s="40" t="s">
        <v>620</v>
      </c>
      <c r="M21" s="40"/>
      <c r="N21" s="40"/>
      <c r="O21" s="40"/>
      <c r="P21" s="40"/>
      <c r="Q21" s="40"/>
      <c r="R21" s="40"/>
      <c r="S21" s="40"/>
      <c r="T21" s="40"/>
      <c r="U21" s="40"/>
      <c r="V21" s="40"/>
      <c r="W21" s="40"/>
      <c r="X21" s="40"/>
      <c r="Y21" s="40"/>
      <c r="Z21" s="40"/>
      <c r="AA21" s="40"/>
      <c r="AB21" s="40"/>
      <c r="AC21" s="40"/>
      <c r="AD21" s="41" t="s">
        <v>503</v>
      </c>
      <c r="AE21" s="41" t="s">
        <v>539</v>
      </c>
      <c r="AF21" s="41" t="s">
        <v>527</v>
      </c>
      <c r="AG21" s="41" t="s">
        <v>579</v>
      </c>
      <c r="AH21" s="41" t="s">
        <v>621</v>
      </c>
      <c r="AI21" s="41" t="s">
        <v>621</v>
      </c>
      <c r="AJ21" s="41" t="s">
        <v>588</v>
      </c>
      <c r="AK21" s="40"/>
      <c r="AL21" s="40"/>
      <c r="AM21" s="40"/>
      <c r="AN21" s="40"/>
      <c r="AO21" s="40"/>
      <c r="AP21" s="40"/>
      <c r="AQ21" s="40"/>
      <c r="AR21" s="40"/>
      <c r="AS21" s="40"/>
      <c r="AT21" s="40"/>
      <c r="AU21" s="40"/>
      <c r="AV21" s="40"/>
    </row>
    <row r="22" spans="1:48" x14ac:dyDescent="0.25">
      <c r="A22" s="40" t="s">
        <v>618</v>
      </c>
      <c r="B22" s="40" t="s">
        <v>622</v>
      </c>
      <c r="C22" s="40" t="s">
        <v>623</v>
      </c>
      <c r="D22" s="40" t="s">
        <v>465</v>
      </c>
      <c r="E22" s="40"/>
      <c r="F22" s="40"/>
      <c r="G22" s="40"/>
      <c r="H22" s="40"/>
      <c r="I22" s="40" t="s">
        <v>624</v>
      </c>
      <c r="J22" s="40"/>
      <c r="K22" s="40" t="s">
        <v>586</v>
      </c>
      <c r="L22" s="40" t="s">
        <v>586</v>
      </c>
      <c r="M22" s="40"/>
      <c r="N22" s="40"/>
      <c r="O22" s="40"/>
      <c r="P22" s="40"/>
      <c r="Q22" s="40"/>
      <c r="R22" s="40"/>
      <c r="S22" s="40"/>
      <c r="T22" s="40"/>
      <c r="U22" s="40"/>
      <c r="V22" s="40"/>
      <c r="W22" s="40"/>
      <c r="X22" s="40"/>
      <c r="Y22" s="40"/>
      <c r="Z22" s="40"/>
      <c r="AA22" s="40"/>
      <c r="AB22" s="40"/>
      <c r="AC22" s="40"/>
      <c r="AD22" s="41" t="s">
        <v>595</v>
      </c>
      <c r="AE22" s="41" t="s">
        <v>549</v>
      </c>
      <c r="AF22" s="41" t="s">
        <v>539</v>
      </c>
      <c r="AG22" s="41" t="s">
        <v>588</v>
      </c>
      <c r="AH22" s="41"/>
      <c r="AI22" s="41"/>
      <c r="AJ22" s="41" t="s">
        <v>597</v>
      </c>
      <c r="AK22" s="40"/>
      <c r="AL22" s="40"/>
      <c r="AM22" s="40"/>
      <c r="AN22" s="40"/>
      <c r="AO22" s="40"/>
      <c r="AP22" s="40"/>
      <c r="AQ22" s="40"/>
      <c r="AR22" s="40"/>
      <c r="AS22" s="40"/>
      <c r="AT22" s="40"/>
      <c r="AU22" s="40"/>
      <c r="AV22" s="40"/>
    </row>
    <row r="23" spans="1:48" ht="75" x14ac:dyDescent="0.25">
      <c r="A23" s="40" t="s">
        <v>623</v>
      </c>
      <c r="B23" s="40" t="s">
        <v>591</v>
      </c>
      <c r="C23" s="46" t="s">
        <v>625</v>
      </c>
      <c r="D23" s="40" t="s">
        <v>481</v>
      </c>
      <c r="E23" s="40"/>
      <c r="F23" s="40"/>
      <c r="G23" s="40"/>
      <c r="H23" s="40"/>
      <c r="I23" s="40" t="s">
        <v>626</v>
      </c>
      <c r="J23" s="40"/>
      <c r="K23" s="40" t="s">
        <v>593</v>
      </c>
      <c r="L23" s="40" t="s">
        <v>593</v>
      </c>
      <c r="M23" s="40"/>
      <c r="N23" s="40"/>
      <c r="O23" s="40"/>
      <c r="P23" s="40"/>
      <c r="Q23" s="40"/>
      <c r="R23" s="40"/>
      <c r="S23" s="40"/>
      <c r="T23" s="40"/>
      <c r="U23" s="40"/>
      <c r="V23" s="40"/>
      <c r="W23" s="40"/>
      <c r="X23" s="40"/>
      <c r="Y23" s="40"/>
      <c r="Z23" s="40"/>
      <c r="AA23" s="40"/>
      <c r="AB23" s="40"/>
      <c r="AC23" s="40"/>
      <c r="AD23" s="41" t="s">
        <v>527</v>
      </c>
      <c r="AE23" s="41" t="s">
        <v>562</v>
      </c>
      <c r="AF23" s="41" t="s">
        <v>595</v>
      </c>
      <c r="AG23" s="41" t="s">
        <v>597</v>
      </c>
      <c r="AH23" s="41"/>
      <c r="AI23" s="41"/>
      <c r="AJ23" s="41" t="s">
        <v>604</v>
      </c>
      <c r="AK23" s="40"/>
      <c r="AL23" s="40"/>
      <c r="AM23" s="40"/>
      <c r="AN23" s="40"/>
      <c r="AO23" s="40"/>
      <c r="AP23" s="40"/>
      <c r="AQ23" s="40"/>
      <c r="AR23" s="40"/>
      <c r="AS23" s="40"/>
      <c r="AT23" s="40"/>
      <c r="AU23" s="40"/>
      <c r="AV23" s="40"/>
    </row>
    <row r="24" spans="1:48" x14ac:dyDescent="0.25">
      <c r="A24" s="41" t="s">
        <v>627</v>
      </c>
      <c r="B24" s="40" t="s">
        <v>599</v>
      </c>
      <c r="C24" s="40" t="s">
        <v>628</v>
      </c>
      <c r="D24" s="41" t="s">
        <v>495</v>
      </c>
      <c r="E24" s="40"/>
      <c r="F24" s="40"/>
      <c r="G24" s="40"/>
      <c r="H24" s="40"/>
      <c r="I24" s="40" t="s">
        <v>629</v>
      </c>
      <c r="J24" s="40"/>
      <c r="K24" s="40" t="s">
        <v>619</v>
      </c>
      <c r="L24" s="40" t="s">
        <v>619</v>
      </c>
      <c r="M24" s="40"/>
      <c r="N24" s="40"/>
      <c r="O24" s="40"/>
      <c r="P24" s="40"/>
      <c r="Q24" s="40"/>
      <c r="R24" s="40"/>
      <c r="S24" s="40"/>
      <c r="T24" s="40"/>
      <c r="U24" s="40"/>
      <c r="V24" s="40"/>
      <c r="W24" s="40"/>
      <c r="X24" s="40"/>
      <c r="Y24" s="40"/>
      <c r="Z24" s="40"/>
      <c r="AA24" s="40"/>
      <c r="AB24" s="40"/>
      <c r="AC24" s="40"/>
      <c r="AD24" s="41" t="s">
        <v>539</v>
      </c>
      <c r="AE24" s="41" t="s">
        <v>630</v>
      </c>
      <c r="AF24" s="41" t="s">
        <v>527</v>
      </c>
      <c r="AG24" s="41" t="s">
        <v>604</v>
      </c>
      <c r="AH24" s="41"/>
      <c r="AI24" s="41"/>
      <c r="AJ24" s="41" t="s">
        <v>611</v>
      </c>
      <c r="AK24" s="40"/>
      <c r="AL24" s="40"/>
      <c r="AM24" s="40"/>
      <c r="AN24" s="40"/>
      <c r="AO24" s="40"/>
      <c r="AP24" s="40"/>
      <c r="AQ24" s="40"/>
      <c r="AR24" s="40"/>
      <c r="AS24" s="40"/>
      <c r="AT24" s="40"/>
      <c r="AU24" s="40"/>
      <c r="AV24" s="40"/>
    </row>
    <row r="25" spans="1:48" x14ac:dyDescent="0.25">
      <c r="A25" s="40" t="s">
        <v>631</v>
      </c>
      <c r="B25" s="40" t="s">
        <v>607</v>
      </c>
      <c r="C25" s="40" t="s">
        <v>632</v>
      </c>
      <c r="D25" s="40" t="s">
        <v>633</v>
      </c>
      <c r="E25" s="40"/>
      <c r="F25" s="40"/>
      <c r="G25" s="40"/>
      <c r="H25" s="40"/>
      <c r="I25" s="40" t="s">
        <v>634</v>
      </c>
      <c r="J25" s="40"/>
      <c r="K25" s="40" t="s">
        <v>624</v>
      </c>
      <c r="L25" s="40" t="s">
        <v>624</v>
      </c>
      <c r="M25" s="40"/>
      <c r="N25" s="40"/>
      <c r="O25" s="40"/>
      <c r="P25" s="40"/>
      <c r="Q25" s="40"/>
      <c r="R25" s="40"/>
      <c r="S25" s="40"/>
      <c r="T25" s="40"/>
      <c r="U25" s="40"/>
      <c r="V25" s="40"/>
      <c r="W25" s="40"/>
      <c r="X25" s="40"/>
      <c r="Y25" s="40"/>
      <c r="Z25" s="40"/>
      <c r="AA25" s="40"/>
      <c r="AB25" s="40"/>
      <c r="AC25" s="40"/>
      <c r="AD25" s="41" t="s">
        <v>549</v>
      </c>
      <c r="AE25" s="40" t="s">
        <v>635</v>
      </c>
      <c r="AF25" s="41" t="s">
        <v>539</v>
      </c>
      <c r="AG25" s="41" t="s">
        <v>611</v>
      </c>
      <c r="AH25" s="41"/>
      <c r="AI25" s="41"/>
      <c r="AJ25" s="41" t="s">
        <v>616</v>
      </c>
      <c r="AK25" s="40"/>
      <c r="AL25" s="40"/>
      <c r="AM25" s="40"/>
      <c r="AN25" s="40"/>
      <c r="AO25" s="40"/>
      <c r="AP25" s="40"/>
      <c r="AQ25" s="40"/>
      <c r="AR25" s="40"/>
      <c r="AS25" s="40"/>
      <c r="AT25" s="40"/>
      <c r="AU25" s="40"/>
      <c r="AV25" s="40"/>
    </row>
    <row r="26" spans="1:48" x14ac:dyDescent="0.25">
      <c r="A26" s="40" t="s">
        <v>636</v>
      </c>
      <c r="B26" s="40" t="s">
        <v>606</v>
      </c>
      <c r="C26" s="40" t="s">
        <v>637</v>
      </c>
      <c r="D26" s="41" t="s">
        <v>638</v>
      </c>
      <c r="E26" s="40"/>
      <c r="F26" s="40"/>
      <c r="G26" s="40"/>
      <c r="H26" s="40"/>
      <c r="I26" s="40" t="s">
        <v>639</v>
      </c>
      <c r="J26" s="40"/>
      <c r="K26" s="40" t="s">
        <v>626</v>
      </c>
      <c r="L26" s="40" t="s">
        <v>626</v>
      </c>
      <c r="M26" s="40"/>
      <c r="N26" s="40"/>
      <c r="O26" s="40"/>
      <c r="P26" s="40"/>
      <c r="Q26" s="40"/>
      <c r="R26" s="40"/>
      <c r="S26" s="40"/>
      <c r="T26" s="40"/>
      <c r="U26" s="40"/>
      <c r="V26" s="40"/>
      <c r="W26" s="40"/>
      <c r="X26" s="40"/>
      <c r="Y26" s="40"/>
      <c r="Z26" s="40"/>
      <c r="AA26" s="40"/>
      <c r="AB26" s="40"/>
      <c r="AC26" s="40"/>
      <c r="AD26" s="41" t="s">
        <v>562</v>
      </c>
      <c r="AE26" s="41" t="s">
        <v>640</v>
      </c>
      <c r="AF26" s="41" t="s">
        <v>549</v>
      </c>
      <c r="AG26" s="41" t="s">
        <v>616</v>
      </c>
      <c r="AH26" s="41"/>
      <c r="AI26" s="41"/>
      <c r="AJ26" s="41" t="s">
        <v>621</v>
      </c>
      <c r="AK26" s="40"/>
      <c r="AL26" s="40"/>
      <c r="AM26" s="40"/>
      <c r="AN26" s="40"/>
      <c r="AO26" s="40"/>
      <c r="AP26" s="40"/>
      <c r="AQ26" s="40"/>
      <c r="AR26" s="40"/>
      <c r="AS26" s="40"/>
      <c r="AT26" s="40"/>
      <c r="AU26" s="40"/>
      <c r="AV26" s="40"/>
    </row>
    <row r="27" spans="1:48" x14ac:dyDescent="0.25">
      <c r="A27" s="40" t="s">
        <v>641</v>
      </c>
      <c r="B27" s="40" t="s">
        <v>613</v>
      </c>
      <c r="C27" s="40" t="s">
        <v>631</v>
      </c>
      <c r="D27" s="40" t="s">
        <v>642</v>
      </c>
      <c r="E27" s="40"/>
      <c r="F27" s="40"/>
      <c r="G27" s="40"/>
      <c r="H27" s="40"/>
      <c r="I27" s="40" t="s">
        <v>643</v>
      </c>
      <c r="J27" s="40"/>
      <c r="K27" s="40" t="s">
        <v>629</v>
      </c>
      <c r="L27" s="40" t="s">
        <v>629</v>
      </c>
      <c r="M27" s="40"/>
      <c r="N27" s="40"/>
      <c r="O27" s="40"/>
      <c r="P27" s="40"/>
      <c r="Q27" s="40"/>
      <c r="R27" s="40"/>
      <c r="S27" s="40"/>
      <c r="T27" s="40"/>
      <c r="U27" s="40"/>
      <c r="V27" s="40"/>
      <c r="W27" s="40"/>
      <c r="X27" s="40"/>
      <c r="Y27" s="40"/>
      <c r="Z27" s="40"/>
      <c r="AA27" s="40"/>
      <c r="AB27" s="40"/>
      <c r="AC27" s="40"/>
      <c r="AD27" s="41" t="s">
        <v>577</v>
      </c>
      <c r="AE27" s="41" t="s">
        <v>644</v>
      </c>
      <c r="AF27" s="41" t="s">
        <v>562</v>
      </c>
      <c r="AG27" s="41" t="s">
        <v>621</v>
      </c>
      <c r="AH27" s="41"/>
      <c r="AI27" s="41"/>
      <c r="AJ27" s="41"/>
      <c r="AK27" s="40"/>
      <c r="AL27" s="40"/>
      <c r="AM27" s="40"/>
      <c r="AN27" s="40"/>
      <c r="AO27" s="40"/>
      <c r="AP27" s="40"/>
      <c r="AQ27" s="40"/>
      <c r="AR27" s="40"/>
      <c r="AS27" s="40"/>
      <c r="AT27" s="40"/>
      <c r="AU27" s="40"/>
      <c r="AV27" s="40"/>
    </row>
    <row r="28" spans="1:48" x14ac:dyDescent="0.25">
      <c r="A28" s="40" t="s">
        <v>645</v>
      </c>
      <c r="B28" s="40" t="s">
        <v>614</v>
      </c>
      <c r="C28" s="40" t="s">
        <v>636</v>
      </c>
      <c r="D28" s="40" t="s">
        <v>508</v>
      </c>
      <c r="E28" s="40"/>
      <c r="F28" s="40"/>
      <c r="G28" s="40"/>
      <c r="H28" s="40"/>
      <c r="I28" s="41" t="s">
        <v>601</v>
      </c>
      <c r="J28" s="40"/>
      <c r="K28" s="40" t="s">
        <v>634</v>
      </c>
      <c r="L28" s="40" t="s">
        <v>634</v>
      </c>
      <c r="M28" s="40"/>
      <c r="N28" s="40"/>
      <c r="O28" s="40"/>
      <c r="P28" s="40"/>
      <c r="Q28" s="40"/>
      <c r="R28" s="40"/>
      <c r="S28" s="40"/>
      <c r="T28" s="40"/>
      <c r="U28" s="40"/>
      <c r="V28" s="40"/>
      <c r="W28" s="40"/>
      <c r="X28" s="40"/>
      <c r="Y28" s="40"/>
      <c r="Z28" s="40"/>
      <c r="AA28" s="40"/>
      <c r="AB28" s="40"/>
      <c r="AC28" s="40"/>
      <c r="AD28" s="41" t="s">
        <v>587</v>
      </c>
      <c r="AE28" s="41" t="s">
        <v>646</v>
      </c>
      <c r="AF28" s="41" t="s">
        <v>577</v>
      </c>
      <c r="AG28" s="40"/>
      <c r="AH28" s="41"/>
      <c r="AI28" s="41"/>
      <c r="AJ28" s="41"/>
      <c r="AK28" s="40"/>
      <c r="AL28" s="40"/>
      <c r="AM28" s="40"/>
      <c r="AN28" s="40"/>
      <c r="AO28" s="40"/>
      <c r="AP28" s="40"/>
      <c r="AQ28" s="40"/>
      <c r="AR28" s="40"/>
      <c r="AS28" s="40"/>
      <c r="AT28" s="40"/>
      <c r="AU28" s="40"/>
      <c r="AV28" s="40"/>
    </row>
    <row r="29" spans="1:48" x14ac:dyDescent="0.25">
      <c r="A29" s="40" t="s">
        <v>647</v>
      </c>
      <c r="B29" s="40" t="s">
        <v>618</v>
      </c>
      <c r="C29" s="40" t="s">
        <v>641</v>
      </c>
      <c r="D29" s="40" t="s">
        <v>521</v>
      </c>
      <c r="E29" s="40"/>
      <c r="F29" s="40"/>
      <c r="G29" s="40"/>
      <c r="H29" s="40"/>
      <c r="I29" s="41" t="s">
        <v>609</v>
      </c>
      <c r="J29" s="40"/>
      <c r="K29" s="40" t="s">
        <v>639</v>
      </c>
      <c r="L29" s="40" t="s">
        <v>639</v>
      </c>
      <c r="M29" s="40"/>
      <c r="N29" s="40"/>
      <c r="O29" s="40"/>
      <c r="P29" s="40"/>
      <c r="Q29" s="40"/>
      <c r="R29" s="40"/>
      <c r="S29" s="40"/>
      <c r="T29" s="40"/>
      <c r="U29" s="40"/>
      <c r="V29" s="40"/>
      <c r="W29" s="40"/>
      <c r="X29" s="40"/>
      <c r="Y29" s="40"/>
      <c r="Z29" s="40"/>
      <c r="AA29" s="40"/>
      <c r="AB29" s="40"/>
      <c r="AC29" s="40"/>
      <c r="AD29" s="41" t="s">
        <v>630</v>
      </c>
      <c r="AE29" s="41" t="s">
        <v>648</v>
      </c>
      <c r="AF29" s="41" t="s">
        <v>587</v>
      </c>
      <c r="AG29" s="40"/>
      <c r="AH29" s="41"/>
      <c r="AI29" s="41"/>
      <c r="AJ29" s="41"/>
      <c r="AK29" s="40"/>
      <c r="AL29" s="40"/>
      <c r="AM29" s="40"/>
      <c r="AN29" s="40"/>
      <c r="AO29" s="40"/>
      <c r="AP29" s="40"/>
      <c r="AQ29" s="40"/>
      <c r="AR29" s="40"/>
      <c r="AS29" s="40"/>
      <c r="AT29" s="40"/>
      <c r="AU29" s="40"/>
      <c r="AV29" s="40"/>
    </row>
    <row r="30" spans="1:48" x14ac:dyDescent="0.25">
      <c r="A30" s="40" t="s">
        <v>649</v>
      </c>
      <c r="B30" s="40" t="s">
        <v>623</v>
      </c>
      <c r="C30" s="40" t="s">
        <v>645</v>
      </c>
      <c r="D30" s="40" t="s">
        <v>555</v>
      </c>
      <c r="E30" s="40"/>
      <c r="F30" s="40"/>
      <c r="G30" s="40"/>
      <c r="H30" s="40"/>
      <c r="I30" s="40"/>
      <c r="J30" s="40"/>
      <c r="K30" s="40" t="s">
        <v>643</v>
      </c>
      <c r="L30" s="40" t="s">
        <v>643</v>
      </c>
      <c r="M30" s="40"/>
      <c r="N30" s="40"/>
      <c r="O30" s="40"/>
      <c r="P30" s="40"/>
      <c r="Q30" s="40"/>
      <c r="R30" s="40"/>
      <c r="S30" s="40"/>
      <c r="T30" s="40"/>
      <c r="U30" s="40"/>
      <c r="V30" s="40"/>
      <c r="W30" s="40"/>
      <c r="X30" s="40"/>
      <c r="Y30" s="40"/>
      <c r="Z30" s="40"/>
      <c r="AA30" s="40"/>
      <c r="AB30" s="40"/>
      <c r="AC30" s="40"/>
      <c r="AD30" s="40" t="s">
        <v>635</v>
      </c>
      <c r="AE30" s="41" t="s">
        <v>650</v>
      </c>
      <c r="AF30" s="41" t="s">
        <v>630</v>
      </c>
      <c r="AG30" s="40"/>
      <c r="AH30" s="41"/>
      <c r="AI30" s="41"/>
      <c r="AJ30" s="41"/>
      <c r="AK30" s="40"/>
      <c r="AL30" s="40"/>
      <c r="AM30" s="40"/>
      <c r="AN30" s="40"/>
      <c r="AO30" s="40"/>
      <c r="AP30" s="40"/>
      <c r="AQ30" s="40"/>
      <c r="AR30" s="40"/>
      <c r="AS30" s="40"/>
      <c r="AT30" s="40"/>
      <c r="AU30" s="40"/>
      <c r="AV30" s="40"/>
    </row>
    <row r="31" spans="1:48" x14ac:dyDescent="0.25">
      <c r="A31" s="40" t="s">
        <v>651</v>
      </c>
      <c r="B31" s="40" t="s">
        <v>652</v>
      </c>
      <c r="C31" s="40" t="s">
        <v>647</v>
      </c>
      <c r="D31" s="40" t="s">
        <v>569</v>
      </c>
      <c r="E31" s="40"/>
      <c r="F31" s="40"/>
      <c r="G31" s="40"/>
      <c r="H31" s="40"/>
      <c r="I31" s="40"/>
      <c r="J31" s="40"/>
      <c r="K31" s="41" t="s">
        <v>601</v>
      </c>
      <c r="L31" s="41" t="s">
        <v>601</v>
      </c>
      <c r="M31" s="40"/>
      <c r="N31" s="40"/>
      <c r="O31" s="40"/>
      <c r="P31" s="40"/>
      <c r="Q31" s="40"/>
      <c r="R31" s="40"/>
      <c r="S31" s="40"/>
      <c r="T31" s="40"/>
      <c r="U31" s="40"/>
      <c r="V31" s="40"/>
      <c r="W31" s="40"/>
      <c r="X31" s="40"/>
      <c r="Y31" s="40"/>
      <c r="Z31" s="40"/>
      <c r="AA31" s="40"/>
      <c r="AB31" s="40"/>
      <c r="AC31" s="40"/>
      <c r="AD31" s="40" t="s">
        <v>653</v>
      </c>
      <c r="AE31" s="41" t="s">
        <v>654</v>
      </c>
      <c r="AF31" s="40" t="s">
        <v>635</v>
      </c>
      <c r="AG31" s="40"/>
      <c r="AH31" s="41"/>
      <c r="AI31" s="41"/>
      <c r="AJ31" s="41"/>
      <c r="AK31" s="40"/>
      <c r="AL31" s="40"/>
      <c r="AM31" s="40"/>
      <c r="AN31" s="40"/>
      <c r="AO31" s="40"/>
      <c r="AP31" s="40"/>
      <c r="AQ31" s="40"/>
      <c r="AR31" s="40"/>
      <c r="AS31" s="40"/>
      <c r="AT31" s="40"/>
      <c r="AU31" s="40"/>
      <c r="AV31" s="40"/>
    </row>
    <row r="32" spans="1:48" x14ac:dyDescent="0.25">
      <c r="A32" s="40" t="s">
        <v>655</v>
      </c>
      <c r="B32" s="40" t="s">
        <v>656</v>
      </c>
      <c r="C32" s="40" t="s">
        <v>649</v>
      </c>
      <c r="D32" s="40" t="s">
        <v>657</v>
      </c>
      <c r="E32" s="40"/>
      <c r="F32" s="40"/>
      <c r="G32" s="40"/>
      <c r="H32" s="40"/>
      <c r="I32" s="40"/>
      <c r="J32" s="40"/>
      <c r="K32" s="41" t="s">
        <v>609</v>
      </c>
      <c r="L32" s="41" t="s">
        <v>609</v>
      </c>
      <c r="M32" s="40"/>
      <c r="N32" s="40"/>
      <c r="O32" s="40"/>
      <c r="P32" s="40"/>
      <c r="Q32" s="40"/>
      <c r="R32" s="40"/>
      <c r="S32" s="40"/>
      <c r="T32" s="40"/>
      <c r="U32" s="40"/>
      <c r="V32" s="40"/>
      <c r="W32" s="40"/>
      <c r="X32" s="40"/>
      <c r="Y32" s="40"/>
      <c r="Z32" s="40"/>
      <c r="AA32" s="40"/>
      <c r="AB32" s="40"/>
      <c r="AC32" s="40"/>
      <c r="AD32" s="40"/>
      <c r="AE32" s="41" t="s">
        <v>658</v>
      </c>
      <c r="AF32" s="40" t="s">
        <v>653</v>
      </c>
      <c r="AG32" s="40"/>
      <c r="AH32" s="41"/>
      <c r="AI32" s="41"/>
      <c r="AJ32" s="41"/>
      <c r="AK32" s="40"/>
      <c r="AL32" s="40"/>
      <c r="AM32" s="40"/>
      <c r="AN32" s="40"/>
      <c r="AO32" s="40"/>
      <c r="AP32" s="40"/>
      <c r="AQ32" s="40"/>
      <c r="AR32" s="40"/>
      <c r="AS32" s="40"/>
      <c r="AT32" s="40"/>
      <c r="AU32" s="40"/>
      <c r="AV32" s="40"/>
    </row>
    <row r="33" spans="1:48" x14ac:dyDescent="0.25">
      <c r="A33" s="40" t="s">
        <v>659</v>
      </c>
      <c r="B33" s="40" t="s">
        <v>660</v>
      </c>
      <c r="C33" s="40" t="s">
        <v>651</v>
      </c>
      <c r="D33" s="40" t="s">
        <v>532</v>
      </c>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1" t="s">
        <v>653</v>
      </c>
      <c r="AF33" s="41" t="s">
        <v>640</v>
      </c>
      <c r="AG33" s="41"/>
      <c r="AH33" s="41"/>
      <c r="AI33" s="41"/>
      <c r="AJ33" s="41"/>
      <c r="AK33" s="40"/>
      <c r="AL33" s="40"/>
      <c r="AM33" s="40"/>
      <c r="AN33" s="40"/>
      <c r="AO33" s="40"/>
      <c r="AP33" s="40"/>
      <c r="AQ33" s="40"/>
      <c r="AR33" s="40"/>
      <c r="AS33" s="40"/>
      <c r="AT33" s="40"/>
      <c r="AU33" s="40"/>
      <c r="AV33" s="40"/>
    </row>
    <row r="34" spans="1:48" x14ac:dyDescent="0.25">
      <c r="A34" s="40" t="s">
        <v>661</v>
      </c>
      <c r="B34" s="40" t="s">
        <v>627</v>
      </c>
      <c r="C34" s="40" t="s">
        <v>655</v>
      </c>
      <c r="D34" s="40" t="s">
        <v>582</v>
      </c>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1" t="s">
        <v>644</v>
      </c>
      <c r="AG34" s="40"/>
      <c r="AH34" s="40"/>
      <c r="AI34" s="40"/>
      <c r="AJ34" s="40"/>
      <c r="AK34" s="40"/>
      <c r="AL34" s="40"/>
      <c r="AM34" s="40"/>
      <c r="AN34" s="40"/>
      <c r="AO34" s="40"/>
      <c r="AP34" s="40"/>
      <c r="AQ34" s="40"/>
      <c r="AR34" s="40"/>
      <c r="AS34" s="40"/>
      <c r="AT34" s="40"/>
      <c r="AU34" s="40"/>
      <c r="AV34" s="40"/>
    </row>
    <row r="35" spans="1:48" x14ac:dyDescent="0.25">
      <c r="A35" s="40" t="s">
        <v>662</v>
      </c>
      <c r="B35" s="40" t="s">
        <v>637</v>
      </c>
      <c r="C35" s="40" t="s">
        <v>659</v>
      </c>
      <c r="D35" s="40" t="s">
        <v>590</v>
      </c>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1" t="s">
        <v>646</v>
      </c>
      <c r="AG35" s="40"/>
      <c r="AH35" s="40"/>
      <c r="AI35" s="40"/>
      <c r="AJ35" s="40"/>
      <c r="AK35" s="40"/>
      <c r="AL35" s="40"/>
      <c r="AM35" s="40"/>
      <c r="AN35" s="40"/>
      <c r="AO35" s="40"/>
      <c r="AP35" s="40"/>
      <c r="AQ35" s="40"/>
      <c r="AR35" s="40"/>
      <c r="AS35" s="40"/>
      <c r="AT35" s="40"/>
      <c r="AU35" s="40"/>
      <c r="AV35" s="40"/>
    </row>
    <row r="36" spans="1:48" x14ac:dyDescent="0.25">
      <c r="A36" s="40" t="s">
        <v>663</v>
      </c>
      <c r="B36" s="40" t="s">
        <v>631</v>
      </c>
      <c r="C36" s="40" t="s">
        <v>661</v>
      </c>
      <c r="D36" s="40" t="s">
        <v>664</v>
      </c>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1" t="s">
        <v>648</v>
      </c>
      <c r="AG36" s="40"/>
      <c r="AH36" s="40"/>
      <c r="AI36" s="40"/>
      <c r="AJ36" s="40"/>
      <c r="AK36" s="40"/>
      <c r="AL36" s="40"/>
      <c r="AM36" s="40"/>
      <c r="AN36" s="40"/>
      <c r="AO36" s="40"/>
      <c r="AP36" s="40"/>
      <c r="AQ36" s="40"/>
      <c r="AR36" s="40"/>
      <c r="AS36" s="40"/>
      <c r="AT36" s="40"/>
      <c r="AU36" s="40"/>
      <c r="AV36" s="40"/>
    </row>
    <row r="37" spans="1:48" x14ac:dyDescent="0.25">
      <c r="A37" s="40" t="s">
        <v>665</v>
      </c>
      <c r="B37" s="40" t="s">
        <v>636</v>
      </c>
      <c r="C37" s="40" t="s">
        <v>662</v>
      </c>
      <c r="D37" s="40" t="s">
        <v>666</v>
      </c>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1" t="s">
        <v>650</v>
      </c>
      <c r="AG37" s="40"/>
      <c r="AH37" s="40"/>
      <c r="AI37" s="40"/>
      <c r="AJ37" s="40"/>
      <c r="AK37" s="40"/>
      <c r="AL37" s="40"/>
      <c r="AM37" s="40"/>
      <c r="AN37" s="40"/>
      <c r="AO37" s="40"/>
      <c r="AP37" s="40"/>
      <c r="AQ37" s="40"/>
      <c r="AR37" s="40"/>
      <c r="AS37" s="40"/>
      <c r="AT37" s="40"/>
      <c r="AU37" s="40"/>
      <c r="AV37" s="40"/>
    </row>
    <row r="38" spans="1:48" x14ac:dyDescent="0.25">
      <c r="A38" s="41" t="s">
        <v>667</v>
      </c>
      <c r="B38" s="40" t="s">
        <v>641</v>
      </c>
      <c r="C38" s="40" t="s">
        <v>663</v>
      </c>
      <c r="D38" s="40" t="s">
        <v>668</v>
      </c>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1" t="s">
        <v>654</v>
      </c>
      <c r="AG38" s="40"/>
      <c r="AH38" s="40"/>
      <c r="AI38" s="40"/>
      <c r="AJ38" s="40"/>
      <c r="AK38" s="40"/>
      <c r="AL38" s="40"/>
      <c r="AM38" s="40"/>
      <c r="AN38" s="40"/>
      <c r="AO38" s="40"/>
      <c r="AP38" s="40"/>
      <c r="AQ38" s="40"/>
      <c r="AR38" s="40"/>
      <c r="AS38" s="40"/>
      <c r="AT38" s="40"/>
      <c r="AU38" s="40"/>
      <c r="AV38" s="40"/>
    </row>
    <row r="39" spans="1:48" x14ac:dyDescent="0.25">
      <c r="A39" s="40" t="s">
        <v>669</v>
      </c>
      <c r="B39" s="40" t="s">
        <v>645</v>
      </c>
      <c r="C39" s="40" t="s">
        <v>665</v>
      </c>
      <c r="D39" s="40" t="s">
        <v>670</v>
      </c>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1" t="s">
        <v>671</v>
      </c>
      <c r="AG39" s="40"/>
      <c r="AH39" s="40"/>
      <c r="AI39" s="40"/>
      <c r="AJ39" s="40"/>
      <c r="AK39" s="40"/>
      <c r="AL39" s="40"/>
      <c r="AM39" s="40"/>
      <c r="AN39" s="40"/>
      <c r="AO39" s="40"/>
      <c r="AP39" s="40"/>
      <c r="AQ39" s="40"/>
      <c r="AR39" s="40"/>
      <c r="AS39" s="40"/>
      <c r="AT39" s="40"/>
      <c r="AU39" s="40"/>
      <c r="AV39" s="40"/>
    </row>
    <row r="40" spans="1:48" x14ac:dyDescent="0.25">
      <c r="A40" s="40" t="s">
        <v>672</v>
      </c>
      <c r="B40" s="40" t="s">
        <v>647</v>
      </c>
      <c r="C40" s="40" t="s">
        <v>673</v>
      </c>
      <c r="D40" s="40" t="s">
        <v>674</v>
      </c>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1" t="s">
        <v>675</v>
      </c>
      <c r="AG40" s="40"/>
      <c r="AH40" s="40"/>
      <c r="AI40" s="40"/>
      <c r="AJ40" s="40"/>
      <c r="AK40" s="40"/>
      <c r="AL40" s="40"/>
      <c r="AM40" s="40"/>
      <c r="AN40" s="40"/>
      <c r="AO40" s="40"/>
      <c r="AP40" s="40"/>
      <c r="AQ40" s="40"/>
      <c r="AR40" s="40"/>
      <c r="AS40" s="40"/>
      <c r="AT40" s="40"/>
      <c r="AU40" s="40"/>
      <c r="AV40" s="40"/>
    </row>
    <row r="41" spans="1:48" x14ac:dyDescent="0.25">
      <c r="A41" s="40" t="s">
        <v>676</v>
      </c>
      <c r="B41" s="40" t="s">
        <v>662</v>
      </c>
      <c r="C41" s="41" t="s">
        <v>667</v>
      </c>
      <c r="D41" s="40" t="s">
        <v>677</v>
      </c>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1" t="s">
        <v>678</v>
      </c>
      <c r="AG41" s="40"/>
      <c r="AH41" s="40"/>
      <c r="AI41" s="40"/>
      <c r="AJ41" s="40"/>
      <c r="AK41" s="40"/>
      <c r="AL41" s="40"/>
      <c r="AM41" s="40"/>
      <c r="AN41" s="40"/>
      <c r="AO41" s="40"/>
      <c r="AP41" s="40"/>
      <c r="AQ41" s="40"/>
      <c r="AR41" s="40"/>
      <c r="AS41" s="40"/>
      <c r="AT41" s="40"/>
      <c r="AU41" s="40"/>
      <c r="AV41" s="40"/>
    </row>
    <row r="42" spans="1:48" x14ac:dyDescent="0.25">
      <c r="A42" s="40" t="s">
        <v>679</v>
      </c>
      <c r="B42" s="40" t="s">
        <v>663</v>
      </c>
      <c r="C42" s="40" t="s">
        <v>680</v>
      </c>
      <c r="D42" s="40" t="s">
        <v>681</v>
      </c>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1" t="s">
        <v>658</v>
      </c>
      <c r="AG42" s="40"/>
      <c r="AH42" s="40"/>
      <c r="AI42" s="40"/>
      <c r="AJ42" s="40"/>
      <c r="AK42" s="40"/>
      <c r="AL42" s="40"/>
      <c r="AM42" s="40"/>
      <c r="AN42" s="40"/>
      <c r="AO42" s="40"/>
      <c r="AP42" s="40"/>
      <c r="AQ42" s="40"/>
      <c r="AR42" s="40"/>
      <c r="AS42" s="40"/>
      <c r="AT42" s="40"/>
      <c r="AU42" s="40"/>
      <c r="AV42" s="40"/>
    </row>
    <row r="43" spans="1:48" x14ac:dyDescent="0.25">
      <c r="A43" s="40" t="s">
        <v>682</v>
      </c>
      <c r="B43" s="40" t="s">
        <v>683</v>
      </c>
      <c r="C43" s="40" t="s">
        <v>669</v>
      </c>
      <c r="D43" s="40" t="s">
        <v>684</v>
      </c>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1" t="s">
        <v>685</v>
      </c>
      <c r="AG43" s="40"/>
      <c r="AH43" s="40"/>
      <c r="AI43" s="40"/>
      <c r="AJ43" s="40"/>
      <c r="AK43" s="40"/>
      <c r="AL43" s="40"/>
      <c r="AM43" s="40"/>
      <c r="AN43" s="40"/>
      <c r="AO43" s="40"/>
      <c r="AP43" s="40"/>
      <c r="AQ43" s="40"/>
      <c r="AR43" s="40"/>
      <c r="AS43" s="40"/>
      <c r="AT43" s="40"/>
      <c r="AU43" s="40"/>
      <c r="AV43" s="40"/>
    </row>
    <row r="44" spans="1:48" ht="75" x14ac:dyDescent="0.25">
      <c r="A44" s="40" t="s">
        <v>686</v>
      </c>
      <c r="B44" s="40" t="s">
        <v>673</v>
      </c>
      <c r="C44" s="46" t="s">
        <v>672</v>
      </c>
      <c r="D44" s="40" t="s">
        <v>544</v>
      </c>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1" t="s">
        <v>687</v>
      </c>
      <c r="AG44" s="40"/>
      <c r="AH44" s="40"/>
      <c r="AI44" s="40"/>
      <c r="AJ44" s="40"/>
      <c r="AK44" s="40"/>
      <c r="AL44" s="40"/>
      <c r="AM44" s="40"/>
      <c r="AN44" s="40"/>
      <c r="AO44" s="40"/>
      <c r="AP44" s="40"/>
      <c r="AQ44" s="40"/>
      <c r="AR44" s="40"/>
      <c r="AS44" s="40"/>
      <c r="AT44" s="40"/>
      <c r="AU44" s="40"/>
      <c r="AV44" s="40"/>
    </row>
    <row r="45" spans="1:48" ht="75" x14ac:dyDescent="0.25">
      <c r="A45" s="40" t="s">
        <v>482</v>
      </c>
      <c r="B45" s="41" t="s">
        <v>667</v>
      </c>
      <c r="C45" s="46" t="s">
        <v>676</v>
      </c>
      <c r="D45" s="40" t="s">
        <v>598</v>
      </c>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1" t="s">
        <v>653</v>
      </c>
      <c r="AG45" s="40"/>
      <c r="AH45" s="40"/>
      <c r="AI45" s="40"/>
      <c r="AJ45" s="40"/>
      <c r="AK45" s="40"/>
      <c r="AL45" s="40"/>
      <c r="AM45" s="40"/>
      <c r="AN45" s="40"/>
      <c r="AO45" s="40"/>
      <c r="AP45" s="40"/>
      <c r="AQ45" s="40"/>
      <c r="AR45" s="40"/>
      <c r="AS45" s="40"/>
      <c r="AT45" s="40"/>
      <c r="AU45" s="40"/>
      <c r="AV45" s="40"/>
    </row>
    <row r="46" spans="1:48" x14ac:dyDescent="0.25">
      <c r="A46" s="40" t="s">
        <v>496</v>
      </c>
      <c r="B46" s="40" t="s">
        <v>651</v>
      </c>
      <c r="C46" s="40" t="s">
        <v>679</v>
      </c>
      <c r="D46" s="40" t="s">
        <v>556</v>
      </c>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row>
    <row r="47" spans="1:48" x14ac:dyDescent="0.25">
      <c r="A47" s="40" t="s">
        <v>509</v>
      </c>
      <c r="B47" s="40" t="s">
        <v>655</v>
      </c>
      <c r="C47" s="40" t="s">
        <v>682</v>
      </c>
      <c r="D47" s="40" t="s">
        <v>688</v>
      </c>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row>
    <row r="48" spans="1:48" x14ac:dyDescent="0.25">
      <c r="A48" s="40" t="s">
        <v>545</v>
      </c>
      <c r="B48" s="40" t="s">
        <v>659</v>
      </c>
      <c r="C48" s="40" t="s">
        <v>689</v>
      </c>
      <c r="D48" s="40" t="s">
        <v>690</v>
      </c>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row>
    <row r="49" spans="1:48" x14ac:dyDescent="0.25">
      <c r="A49" s="40" t="s">
        <v>557</v>
      </c>
      <c r="B49" s="40" t="s">
        <v>661</v>
      </c>
      <c r="C49" s="40"/>
      <c r="D49" s="40" t="s">
        <v>691</v>
      </c>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row>
    <row r="50" spans="1:48" x14ac:dyDescent="0.25">
      <c r="A50" s="40" t="s">
        <v>571</v>
      </c>
      <c r="B50" s="40" t="s">
        <v>680</v>
      </c>
      <c r="C50" s="40"/>
      <c r="D50" s="40" t="s">
        <v>692</v>
      </c>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row>
    <row r="51" spans="1:48" x14ac:dyDescent="0.25">
      <c r="A51" s="40" t="s">
        <v>600</v>
      </c>
      <c r="B51" s="40" t="s">
        <v>669</v>
      </c>
      <c r="C51" s="40"/>
      <c r="D51" s="40" t="s">
        <v>693</v>
      </c>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row>
    <row r="52" spans="1:48" x14ac:dyDescent="0.25">
      <c r="A52" s="40" t="s">
        <v>608</v>
      </c>
      <c r="B52" s="40" t="s">
        <v>679</v>
      </c>
      <c r="C52" s="40"/>
      <c r="D52" s="40" t="s">
        <v>694</v>
      </c>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row>
    <row r="53" spans="1:48" x14ac:dyDescent="0.25">
      <c r="A53" s="40" t="s">
        <v>695</v>
      </c>
      <c r="B53" s="40" t="s">
        <v>682</v>
      </c>
      <c r="C53" s="40"/>
      <c r="D53" s="40" t="s">
        <v>696</v>
      </c>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row>
    <row r="54" spans="1:48" x14ac:dyDescent="0.25">
      <c r="A54" s="40" t="s">
        <v>664</v>
      </c>
      <c r="B54" s="40" t="s">
        <v>689</v>
      </c>
      <c r="C54" s="40"/>
      <c r="D54" s="40" t="s">
        <v>697</v>
      </c>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row>
    <row r="55" spans="1:48" x14ac:dyDescent="0.25">
      <c r="A55" s="40" t="s">
        <v>666</v>
      </c>
      <c r="B55" s="40" t="s">
        <v>686</v>
      </c>
      <c r="C55" s="40"/>
      <c r="D55" s="40" t="s">
        <v>622</v>
      </c>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row>
    <row r="56" spans="1:48" x14ac:dyDescent="0.25">
      <c r="A56" s="40" t="s">
        <v>668</v>
      </c>
      <c r="B56" s="40"/>
      <c r="C56" s="40"/>
      <c r="D56" s="40" t="s">
        <v>591</v>
      </c>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row>
    <row r="57" spans="1:48" x14ac:dyDescent="0.25">
      <c r="A57" s="40" t="s">
        <v>670</v>
      </c>
      <c r="B57" s="40"/>
      <c r="C57" s="40"/>
      <c r="D57" s="40" t="s">
        <v>698</v>
      </c>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row>
    <row r="58" spans="1:48" x14ac:dyDescent="0.25">
      <c r="A58" s="40" t="s">
        <v>674</v>
      </c>
      <c r="B58" s="40"/>
      <c r="C58" s="40"/>
      <c r="D58" s="40" t="s">
        <v>613</v>
      </c>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row>
    <row r="59" spans="1:48" x14ac:dyDescent="0.25">
      <c r="A59" s="40" t="s">
        <v>677</v>
      </c>
      <c r="B59" s="40"/>
      <c r="C59" s="40"/>
      <c r="D59" s="40" t="s">
        <v>614</v>
      </c>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row>
    <row r="60" spans="1:48" x14ac:dyDescent="0.25">
      <c r="A60" s="40" t="s">
        <v>681</v>
      </c>
      <c r="B60" s="40"/>
      <c r="C60" s="40"/>
      <c r="D60" s="40" t="s">
        <v>618</v>
      </c>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row>
    <row r="61" spans="1:48" x14ac:dyDescent="0.25">
      <c r="A61" s="40" t="s">
        <v>684</v>
      </c>
      <c r="B61" s="40"/>
      <c r="C61" s="40"/>
      <c r="D61" s="40" t="s">
        <v>623</v>
      </c>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row>
    <row r="62" spans="1:48" x14ac:dyDescent="0.25">
      <c r="A62" s="40" t="s">
        <v>688</v>
      </c>
      <c r="B62" s="40"/>
      <c r="C62" s="40"/>
      <c r="D62" s="40" t="s">
        <v>625</v>
      </c>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row>
    <row r="63" spans="1:48" x14ac:dyDescent="0.25">
      <c r="A63" s="40" t="s">
        <v>690</v>
      </c>
      <c r="B63" s="40"/>
      <c r="C63" s="40"/>
      <c r="D63" s="40" t="s">
        <v>628</v>
      </c>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row>
    <row r="64" spans="1:48" x14ac:dyDescent="0.25">
      <c r="A64" s="40" t="s">
        <v>691</v>
      </c>
      <c r="B64" s="40"/>
      <c r="C64" s="40"/>
      <c r="D64" s="40" t="s">
        <v>632</v>
      </c>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row>
    <row r="65" spans="1:48" x14ac:dyDescent="0.25">
      <c r="A65" s="40" t="s">
        <v>692</v>
      </c>
      <c r="B65" s="40"/>
      <c r="C65" s="40"/>
      <c r="D65" s="40" t="s">
        <v>699</v>
      </c>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row>
    <row r="66" spans="1:48" x14ac:dyDescent="0.25">
      <c r="A66" s="40" t="s">
        <v>693</v>
      </c>
      <c r="B66" s="40"/>
      <c r="C66" s="40"/>
      <c r="D66" s="40" t="s">
        <v>700</v>
      </c>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row>
    <row r="67" spans="1:48" x14ac:dyDescent="0.25">
      <c r="A67" s="40" t="s">
        <v>694</v>
      </c>
      <c r="B67" s="40"/>
      <c r="C67" s="40"/>
      <c r="D67" s="40" t="s">
        <v>652</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row>
    <row r="68" spans="1:48" x14ac:dyDescent="0.25">
      <c r="A68" s="40" t="s">
        <v>696</v>
      </c>
      <c r="B68" s="40"/>
      <c r="C68" s="40"/>
      <c r="D68" s="40" t="s">
        <v>656</v>
      </c>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row>
    <row r="69" spans="1:48" x14ac:dyDescent="0.25">
      <c r="A69" s="40" t="s">
        <v>697</v>
      </c>
      <c r="B69" s="40"/>
      <c r="C69" s="40"/>
      <c r="D69" s="40" t="s">
        <v>701</v>
      </c>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row>
    <row r="70" spans="1:48" x14ac:dyDescent="0.25">
      <c r="A70" s="40" t="s">
        <v>699</v>
      </c>
      <c r="B70" s="40"/>
      <c r="C70" s="40"/>
      <c r="D70" s="40" t="s">
        <v>702</v>
      </c>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row>
    <row r="71" spans="1:48" x14ac:dyDescent="0.25">
      <c r="A71" s="40" t="s">
        <v>700</v>
      </c>
      <c r="B71" s="40"/>
      <c r="C71" s="40"/>
      <c r="D71" s="40" t="s">
        <v>703</v>
      </c>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row>
    <row r="72" spans="1:48" x14ac:dyDescent="0.25">
      <c r="A72" s="40" t="s">
        <v>701</v>
      </c>
      <c r="B72" s="40"/>
      <c r="C72" s="40"/>
      <c r="D72" s="40" t="s">
        <v>660</v>
      </c>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row>
    <row r="73" spans="1:48" x14ac:dyDescent="0.25">
      <c r="A73" s="40" t="s">
        <v>704</v>
      </c>
      <c r="B73" s="40"/>
      <c r="C73" s="40"/>
      <c r="D73" s="40" t="s">
        <v>705</v>
      </c>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row>
    <row r="74" spans="1:48" ht="60" x14ac:dyDescent="0.25">
      <c r="D74" s="48" t="s">
        <v>706</v>
      </c>
    </row>
    <row r="75" spans="1:48" x14ac:dyDescent="0.25">
      <c r="D75" s="40" t="s">
        <v>704</v>
      </c>
    </row>
    <row r="76" spans="1:48" x14ac:dyDescent="0.25">
      <c r="D76" s="40" t="s">
        <v>637</v>
      </c>
    </row>
    <row r="77" spans="1:48" x14ac:dyDescent="0.25">
      <c r="D77" s="40" t="s">
        <v>631</v>
      </c>
    </row>
    <row r="78" spans="1:48" x14ac:dyDescent="0.25">
      <c r="D78" s="40" t="s">
        <v>636</v>
      </c>
    </row>
    <row r="79" spans="1:48" x14ac:dyDescent="0.25">
      <c r="D79" s="40" t="s">
        <v>641</v>
      </c>
    </row>
    <row r="80" spans="1:48" x14ac:dyDescent="0.25">
      <c r="D80" s="40" t="s">
        <v>707</v>
      </c>
    </row>
    <row r="81" spans="4:4" x14ac:dyDescent="0.25">
      <c r="D81" s="40" t="s">
        <v>708</v>
      </c>
    </row>
    <row r="82" spans="4:4" x14ac:dyDescent="0.25">
      <c r="D82" s="40" t="s">
        <v>709</v>
      </c>
    </row>
    <row r="83" spans="4:4" x14ac:dyDescent="0.25">
      <c r="D83" s="40" t="s">
        <v>710</v>
      </c>
    </row>
    <row r="84" spans="4:4" x14ac:dyDescent="0.25">
      <c r="D84" s="40" t="s">
        <v>711</v>
      </c>
    </row>
    <row r="85" spans="4:4" x14ac:dyDescent="0.25">
      <c r="D85" s="40" t="s">
        <v>712</v>
      </c>
    </row>
    <row r="86" spans="4:4" x14ac:dyDescent="0.25">
      <c r="D86" s="40" t="s">
        <v>713</v>
      </c>
    </row>
    <row r="87" spans="4:4" x14ac:dyDescent="0.25">
      <c r="D87" s="40" t="s">
        <v>714</v>
      </c>
    </row>
    <row r="88" spans="4:4" ht="45" x14ac:dyDescent="0.25">
      <c r="D88" s="48" t="s">
        <v>715</v>
      </c>
    </row>
    <row r="89" spans="4:4" x14ac:dyDescent="0.25">
      <c r="D89" s="40" t="s">
        <v>716</v>
      </c>
    </row>
    <row r="90" spans="4:4" x14ac:dyDescent="0.25">
      <c r="D90" s="40" t="s">
        <v>717</v>
      </c>
    </row>
    <row r="91" spans="4:4" x14ac:dyDescent="0.25">
      <c r="D91" s="40" t="s">
        <v>718</v>
      </c>
    </row>
    <row r="92" spans="4:4" x14ac:dyDescent="0.25">
      <c r="D92" s="40" t="s">
        <v>645</v>
      </c>
    </row>
    <row r="93" spans="4:4" x14ac:dyDescent="0.25">
      <c r="D93" s="40" t="s">
        <v>647</v>
      </c>
    </row>
    <row r="94" spans="4:4" x14ac:dyDescent="0.25">
      <c r="D94" s="40" t="s">
        <v>649</v>
      </c>
    </row>
    <row r="95" spans="4:4" x14ac:dyDescent="0.25">
      <c r="D95" s="40" t="s">
        <v>651</v>
      </c>
    </row>
    <row r="96" spans="4:4" x14ac:dyDescent="0.25">
      <c r="D96" s="40" t="s">
        <v>655</v>
      </c>
    </row>
    <row r="97" spans="4:4" x14ac:dyDescent="0.25">
      <c r="D97" s="40" t="s">
        <v>659</v>
      </c>
    </row>
    <row r="98" spans="4:4" x14ac:dyDescent="0.25">
      <c r="D98" s="40" t="s">
        <v>661</v>
      </c>
    </row>
    <row r="99" spans="4:4" x14ac:dyDescent="0.25">
      <c r="D99" s="40" t="s">
        <v>662</v>
      </c>
    </row>
    <row r="100" spans="4:4" x14ac:dyDescent="0.25">
      <c r="D100" s="40" t="s">
        <v>663</v>
      </c>
    </row>
    <row r="101" spans="4:4" x14ac:dyDescent="0.25">
      <c r="D101" s="40" t="s">
        <v>665</v>
      </c>
    </row>
    <row r="102" spans="4:4" x14ac:dyDescent="0.25">
      <c r="D102" s="40" t="s">
        <v>683</v>
      </c>
    </row>
    <row r="103" spans="4:4" x14ac:dyDescent="0.25">
      <c r="D103" s="40" t="s">
        <v>673</v>
      </c>
    </row>
    <row r="104" spans="4:4" x14ac:dyDescent="0.25">
      <c r="D104" s="41" t="s">
        <v>667</v>
      </c>
    </row>
    <row r="105" spans="4:4" x14ac:dyDescent="0.25">
      <c r="D105" s="41" t="s">
        <v>680</v>
      </c>
    </row>
    <row r="106" spans="4:4" x14ac:dyDescent="0.25">
      <c r="D106" s="40" t="s">
        <v>669</v>
      </c>
    </row>
    <row r="107" spans="4:4" ht="75" x14ac:dyDescent="0.25">
      <c r="D107" s="46" t="s">
        <v>672</v>
      </c>
    </row>
    <row r="108" spans="4:4" ht="75" x14ac:dyDescent="0.25">
      <c r="D108" s="46" t="s">
        <v>676</v>
      </c>
    </row>
    <row r="109" spans="4:4" x14ac:dyDescent="0.25">
      <c r="D109" s="40" t="s">
        <v>679</v>
      </c>
    </row>
    <row r="110" spans="4:4" x14ac:dyDescent="0.25">
      <c r="D110" s="40" t="s">
        <v>682</v>
      </c>
    </row>
    <row r="111" spans="4:4" x14ac:dyDescent="0.25">
      <c r="D111" s="40" t="s">
        <v>689</v>
      </c>
    </row>
    <row r="112" spans="4:4" x14ac:dyDescent="0.25">
      <c r="D112" s="40" t="s">
        <v>686</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
  <sheetViews>
    <sheetView topLeftCell="H1" workbookViewId="0">
      <selection activeCell="I5" sqref="I5"/>
    </sheetView>
  </sheetViews>
  <sheetFormatPr defaultRowHeight="15" x14ac:dyDescent="0.25"/>
  <sheetData>
    <row r="1" spans="1:30" x14ac:dyDescent="0.25">
      <c r="A1" s="56" t="s">
        <v>35</v>
      </c>
      <c r="B1" s="56"/>
      <c r="C1" s="57"/>
      <c r="D1" s="55" t="s">
        <v>51</v>
      </c>
      <c r="E1" s="56"/>
      <c r="F1" s="57"/>
      <c r="G1" s="55" t="s">
        <v>71</v>
      </c>
      <c r="H1" s="56"/>
      <c r="I1" s="57"/>
      <c r="J1" s="55" t="s">
        <v>74</v>
      </c>
      <c r="K1" s="56"/>
      <c r="L1" s="57"/>
      <c r="M1" s="55" t="s">
        <v>84</v>
      </c>
      <c r="N1" s="56"/>
      <c r="O1" s="57"/>
      <c r="P1" s="55" t="s">
        <v>63</v>
      </c>
      <c r="Q1" s="56"/>
      <c r="R1" s="57"/>
      <c r="S1" s="55" t="s">
        <v>59</v>
      </c>
      <c r="T1" s="56"/>
      <c r="U1" s="57"/>
      <c r="V1" s="55" t="s">
        <v>75</v>
      </c>
      <c r="W1" s="56"/>
      <c r="X1" s="57"/>
      <c r="Y1" s="55" t="s">
        <v>57</v>
      </c>
      <c r="Z1" s="56"/>
      <c r="AA1" s="57"/>
      <c r="AB1" s="55" t="s">
        <v>61</v>
      </c>
      <c r="AC1" s="56"/>
      <c r="AD1" s="56"/>
    </row>
    <row r="2" spans="1:30" x14ac:dyDescent="0.25">
      <c r="A2" s="49" t="s">
        <v>719</v>
      </c>
      <c r="B2" s="49" t="s">
        <v>720</v>
      </c>
      <c r="C2" s="49" t="s">
        <v>721</v>
      </c>
      <c r="D2" s="49" t="s">
        <v>719</v>
      </c>
      <c r="E2" s="49" t="s">
        <v>720</v>
      </c>
      <c r="F2" s="49" t="s">
        <v>721</v>
      </c>
      <c r="G2" s="49" t="s">
        <v>719</v>
      </c>
      <c r="H2" s="49" t="s">
        <v>720</v>
      </c>
      <c r="I2" s="49" t="s">
        <v>721</v>
      </c>
      <c r="J2" s="49" t="s">
        <v>719</v>
      </c>
      <c r="K2" s="49" t="s">
        <v>720</v>
      </c>
      <c r="L2" s="49" t="s">
        <v>721</v>
      </c>
      <c r="M2" s="49" t="s">
        <v>719</v>
      </c>
      <c r="N2" s="49" t="s">
        <v>720</v>
      </c>
      <c r="O2" s="49" t="s">
        <v>721</v>
      </c>
      <c r="P2" s="49" t="s">
        <v>719</v>
      </c>
      <c r="Q2" s="49" t="s">
        <v>720</v>
      </c>
      <c r="R2" s="49" t="s">
        <v>721</v>
      </c>
      <c r="S2" s="49" t="s">
        <v>719</v>
      </c>
      <c r="T2" s="49" t="s">
        <v>720</v>
      </c>
      <c r="U2" s="49" t="s">
        <v>721</v>
      </c>
      <c r="V2" s="49" t="s">
        <v>719</v>
      </c>
      <c r="W2" s="49" t="s">
        <v>720</v>
      </c>
      <c r="X2" s="49" t="s">
        <v>721</v>
      </c>
      <c r="Y2" s="49" t="s">
        <v>719</v>
      </c>
      <c r="Z2" s="49" t="s">
        <v>720</v>
      </c>
      <c r="AA2" s="49" t="s">
        <v>721</v>
      </c>
      <c r="AB2" s="49" t="s">
        <v>719</v>
      </c>
      <c r="AC2" s="49" t="s">
        <v>720</v>
      </c>
      <c r="AD2" s="49" t="s">
        <v>721</v>
      </c>
    </row>
    <row r="3" spans="1:30" x14ac:dyDescent="0.25">
      <c r="D3" t="s">
        <v>106</v>
      </c>
      <c r="E3" t="s">
        <v>106</v>
      </c>
      <c r="F3" t="s">
        <v>106</v>
      </c>
      <c r="J3" t="s">
        <v>106</v>
      </c>
      <c r="K3" t="s">
        <v>106</v>
      </c>
      <c r="L3" t="s">
        <v>106</v>
      </c>
      <c r="S3" t="s">
        <v>56</v>
      </c>
      <c r="T3" t="s">
        <v>56</v>
      </c>
      <c r="U3" t="s">
        <v>56</v>
      </c>
      <c r="AB3" t="s">
        <v>106</v>
      </c>
      <c r="AC3" t="s">
        <v>106</v>
      </c>
      <c r="AD3" t="s">
        <v>106</v>
      </c>
    </row>
    <row r="4" spans="1:30" x14ac:dyDescent="0.25">
      <c r="D4" t="s">
        <v>56</v>
      </c>
      <c r="E4" t="s">
        <v>56</v>
      </c>
      <c r="F4" t="s">
        <v>56</v>
      </c>
      <c r="J4" t="s">
        <v>56</v>
      </c>
      <c r="K4" t="s">
        <v>56</v>
      </c>
      <c r="L4" t="s">
        <v>56</v>
      </c>
      <c r="AB4" t="s">
        <v>56</v>
      </c>
      <c r="AC4" t="s">
        <v>56</v>
      </c>
      <c r="AD4" t="s">
        <v>56</v>
      </c>
    </row>
  </sheetData>
  <mergeCells count="10">
    <mergeCell ref="S1:U1"/>
    <mergeCell ref="V1:X1"/>
    <mergeCell ref="Y1:AA1"/>
    <mergeCell ref="AB1:AD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Keywords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2017-10-23T11:13:17Z</dcterms:created>
  <dcterms:modified xsi:type="dcterms:W3CDTF">2017-10-23T17:27:38Z</dcterms:modified>
</cp:coreProperties>
</file>