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vinodhinir\Desktop\Imran\Workspace_New\Vodafone_QAR\Framework\Directory\"/>
    </mc:Choice>
  </mc:AlternateContent>
  <bookViews>
    <workbookView xWindow="0" yWindow="0" windowWidth="22260" windowHeight="12645" activeTab="3"/>
  </bookViews>
  <sheets>
    <sheet name="Release History" sheetId="1" r:id="rId1"/>
    <sheet name="LoginDetails" sheetId="2" r:id="rId2"/>
    <sheet name="ExecutionInput" sheetId="3" r:id="rId3"/>
    <sheet name="Validations" sheetId="4" r:id="rId4"/>
    <sheet name="TestData" sheetId="5" state="hidden" r:id="rId5"/>
    <sheet name="Keywords" sheetId="6" state="hidden" r:id="rId6"/>
    <sheet name="FieldValues" sheetId="7" state="hidden" r:id="rId7"/>
    <sheet name="UsecaseName" sheetId="8" state="hidden" r:id="rId8"/>
    <sheet name="PlanName" sheetId="9" state="hidden" r:id="rId9"/>
    <sheet name="Addons" sheetId="10" state="hidden" r:id="rId10"/>
    <sheet name="ValidationName" sheetId="11" state="hidden" r:id="rId11"/>
  </sheets>
  <functionGroups builtInGroupCount="18"/>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<sst xmlns="http://schemas.openxmlformats.org/spreadsheetml/2006/main" count="2279" uniqueCount="802">
  <si>
    <t>SNo</t>
  </si>
  <si>
    <t>Date</t>
  </si>
  <si>
    <t>Version</t>
  </si>
  <si>
    <t>Prepared By</t>
  </si>
  <si>
    <t>List of Features added</t>
  </si>
  <si>
    <t>Discription</t>
  </si>
  <si>
    <t>Haleem Imran Baig</t>
  </si>
  <si>
    <t>Application_Details</t>
  </si>
  <si>
    <t>Environment</t>
  </si>
  <si>
    <t>URL</t>
  </si>
  <si>
    <t>VQ_Login_User</t>
  </si>
  <si>
    <t>VQ_Login_Pswd</t>
  </si>
  <si>
    <t>Browser</t>
  </si>
  <si>
    <t>Siebel_CRM</t>
  </si>
  <si>
    <t>QA06</t>
  </si>
  <si>
    <t>https://10.162.53.100:4443/ecommunications_oui_enu/start.swe?</t>
  </si>
  <si>
    <t>KALISARAVANAN</t>
  </si>
  <si>
    <t>Mav@2017</t>
  </si>
  <si>
    <t>Chrome</t>
  </si>
  <si>
    <t>API_RTB</t>
  </si>
  <si>
    <t>http://10.162.53.91:8001/soa-infra/services/vfqamrgdomain/QueryRealTimeBalanceSiebelReqABCSImpl/queryrealtimebalancesiebelreqabcsimpl_client_ep?WSDL</t>
  </si>
  <si>
    <t>SeqNo</t>
  </si>
  <si>
    <t xml:space="preserve">RunControl  </t>
  </si>
  <si>
    <t xml:space="preserve">Dependency  </t>
  </si>
  <si>
    <t xml:space="preserve">UseCase  </t>
  </si>
  <si>
    <t xml:space="preserve">TestCase  </t>
  </si>
  <si>
    <t>TestCaseID/Description</t>
  </si>
  <si>
    <t>Field1</t>
  </si>
  <si>
    <t>Fieldvalue1</t>
  </si>
  <si>
    <t>Validate</t>
  </si>
  <si>
    <t>Execution_Type</t>
  </si>
  <si>
    <t>TestData</t>
  </si>
  <si>
    <t>ValidationData</t>
  </si>
  <si>
    <t>UseCase</t>
  </si>
  <si>
    <t>Keyword</t>
  </si>
  <si>
    <t>DataBinding</t>
  </si>
  <si>
    <t>Description</t>
  </si>
  <si>
    <t>ConsumerPrepaid_Provisioning</t>
  </si>
  <si>
    <t>Siebel_Login</t>
  </si>
  <si>
    <t>Launching the browser</t>
  </si>
  <si>
    <t>ContactCreation</t>
  </si>
  <si>
    <t>Data</t>
  </si>
  <si>
    <t>Creating the Consumer Contact</t>
  </si>
  <si>
    <t>AccountCreation</t>
  </si>
  <si>
    <t>Creating the Consumer Account</t>
  </si>
  <si>
    <t>BillingProfileCreation</t>
  </si>
  <si>
    <t>Creating the billing profile</t>
  </si>
  <si>
    <t>SalesOrder</t>
  </si>
  <si>
    <t>Creating the Sales Order</t>
  </si>
  <si>
    <t>PlanSelection</t>
  </si>
  <si>
    <t>Plan item selection</t>
  </si>
  <si>
    <t>Siebel_Logout</t>
  </si>
  <si>
    <t>Logout</t>
  </si>
  <si>
    <t>ConsumerPostpaid_Provisioning</t>
  </si>
  <si>
    <t>RTB_Login</t>
  </si>
  <si>
    <t>RTB Connection Establish</t>
  </si>
  <si>
    <t>RTB</t>
  </si>
  <si>
    <t>Getting RTB values</t>
  </si>
  <si>
    <t>RTB_Validation</t>
  </si>
  <si>
    <t>SIMSwap</t>
  </si>
  <si>
    <t>Swap Sim Serial Number</t>
  </si>
  <si>
    <t>Modify</t>
  </si>
  <si>
    <t>Modification of an account</t>
  </si>
  <si>
    <t>Plan_UpgradeDowngrade</t>
  </si>
  <si>
    <t>Upgrading/Downgrading  PLAN</t>
  </si>
  <si>
    <t>SIPT</t>
  </si>
  <si>
    <t>Entp_AccountCreation</t>
  </si>
  <si>
    <t>Creating the SIPT Contact</t>
  </si>
  <si>
    <t>Entp_ContactCreation</t>
  </si>
  <si>
    <t>Creating the SIPT Account</t>
  </si>
  <si>
    <t>Plan Item Selection for SIPT</t>
  </si>
  <si>
    <t>OrderSubmission</t>
  </si>
  <si>
    <t>Submit</t>
  </si>
  <si>
    <t>EnterprisePrepaid_Provisioning</t>
  </si>
  <si>
    <t>Creating the Enterprise Account</t>
  </si>
  <si>
    <t>Creating the Enterprise Contact</t>
  </si>
  <si>
    <t>EnterprisePostpaid_Provisioning</t>
  </si>
  <si>
    <t>Suspend</t>
  </si>
  <si>
    <t>Suspension</t>
  </si>
  <si>
    <t>Suspension of an account</t>
  </si>
  <si>
    <t>Resume</t>
  </si>
  <si>
    <t>Resumption of an account</t>
  </si>
  <si>
    <t>Disconnect</t>
  </si>
  <si>
    <t>Disconnecting a number</t>
  </si>
  <si>
    <t>Change_PrimaryNumber</t>
  </si>
  <si>
    <t>Change Primary Number</t>
  </si>
  <si>
    <t>FixedLine_Provisioning</t>
  </si>
  <si>
    <t>Creating the FL Contact</t>
  </si>
  <si>
    <t>Creating the FL Account</t>
  </si>
  <si>
    <t>PrefLanguage</t>
  </si>
  <si>
    <t>ID_Type</t>
  </si>
  <si>
    <t>Nationality</t>
  </si>
  <si>
    <t>CR_Type</t>
  </si>
  <si>
    <t>SpecialManagement</t>
  </si>
  <si>
    <t>CustomerSegment</t>
  </si>
  <si>
    <t>OrderReason</t>
  </si>
  <si>
    <t>COSP_Plan</t>
  </si>
  <si>
    <t>Bill_PayType</t>
  </si>
  <si>
    <t>Bill_PayMethod</t>
  </si>
  <si>
    <t>Charges</t>
  </si>
  <si>
    <t>Static_&amp;_Dynamic_IP_Address</t>
  </si>
  <si>
    <t>Resilience_&amp;_CPE</t>
  </si>
  <si>
    <t>Corporate_SLA</t>
  </si>
  <si>
    <t>Site_Name</t>
  </si>
  <si>
    <t>Discount</t>
  </si>
  <si>
    <t>Performance_Reporting</t>
  </si>
  <si>
    <t>Arabic</t>
  </si>
  <si>
    <t>Passport</t>
  </si>
  <si>
    <t>Indian</t>
  </si>
  <si>
    <t>Amiri Decree</t>
  </si>
  <si>
    <t>Enterprise Account</t>
  </si>
  <si>
    <t>Key Account</t>
  </si>
  <si>
    <t>Bought A Wrong Number</t>
  </si>
  <si>
    <t>COSP for Large Customers</t>
  </si>
  <si>
    <t>Prepaid</t>
  </si>
  <si>
    <t>Corporate Internet Connection Charge</t>
  </si>
  <si>
    <t>Static IP Address</t>
  </si>
  <si>
    <t>Corporate Internet CPE</t>
  </si>
  <si>
    <t>Standard SLA</t>
  </si>
  <si>
    <t>Corporate Internet – 10 % Discount</t>
  </si>
  <si>
    <t>Performance reporting for Corporate Internet</t>
  </si>
  <si>
    <t>English</t>
  </si>
  <si>
    <t>Business ID</t>
  </si>
  <si>
    <t>Bahraini</t>
  </si>
  <si>
    <t>Commercial License</t>
  </si>
  <si>
    <t>Special Condition</t>
  </si>
  <si>
    <t>Government</t>
  </si>
  <si>
    <t>Good Value From Competitor</t>
  </si>
  <si>
    <t>COSP for Medium Customers</t>
  </si>
  <si>
    <t>Postpaid</t>
  </si>
  <si>
    <t>Invoice</t>
  </si>
  <si>
    <t>Corporate Internet Upgrade/Downgrade Charge</t>
  </si>
  <si>
    <t>Dynamic IP Address</t>
  </si>
  <si>
    <t>Corporate Internet- Resilience Access</t>
  </si>
  <si>
    <t>Enhanced SLA</t>
  </si>
  <si>
    <t>Corporate Internet – 15 % Discount</t>
  </si>
  <si>
    <t>Advanced Performance reporting for Corporate Internet</t>
  </si>
  <si>
    <t>Hindi</t>
  </si>
  <si>
    <t>Qatari ID</t>
  </si>
  <si>
    <t>Bangladeshi</t>
  </si>
  <si>
    <t>Commercial Registration</t>
  </si>
  <si>
    <t>VFQ Partner Account</t>
  </si>
  <si>
    <t>Small and Medium</t>
  </si>
  <si>
    <t>Has More Than One Connection</t>
  </si>
  <si>
    <t>COSP for SOHO Customers</t>
  </si>
  <si>
    <t>Credit Card</t>
  </si>
  <si>
    <t>Corporate Internet Cancellation Charge</t>
  </si>
  <si>
    <t>Corporate Internet Full Separacy resilience</t>
  </si>
  <si>
    <t>Premium SLA</t>
  </si>
  <si>
    <t>Corporate Internet – 20 % Discount</t>
  </si>
  <si>
    <t>Malayalam</t>
  </si>
  <si>
    <t>Temporary Visa</t>
  </si>
  <si>
    <t>Egyptian</t>
  </si>
  <si>
    <t>Facility Card</t>
  </si>
  <si>
    <t>VFQ Staff</t>
  </si>
  <si>
    <t>Large</t>
  </si>
  <si>
    <t>Issues With SIM</t>
  </si>
  <si>
    <t>COSP for VIP Customers</t>
  </si>
  <si>
    <t>Automatic Debit</t>
  </si>
  <si>
    <t>Corporate Internet Excess Construction Charge</t>
  </si>
  <si>
    <t>Corporate Internet – 25 % Discount</t>
  </si>
  <si>
    <t>Urdu</t>
  </si>
  <si>
    <t>GCC ID</t>
  </si>
  <si>
    <t>Pakistani</t>
  </si>
  <si>
    <t>Letter from Foreign Ministry</t>
  </si>
  <si>
    <t>VFQ Test Account</t>
  </si>
  <si>
    <t>Large Strategic</t>
  </si>
  <si>
    <t>Leaving Country Forever</t>
  </si>
  <si>
    <t>COSP for Education</t>
  </si>
  <si>
    <t>Corporate Internet Relocation Charge</t>
  </si>
  <si>
    <t>Tagalog</t>
  </si>
  <si>
    <t>Qatari</t>
  </si>
  <si>
    <t>Letter from Supreme Council</t>
  </si>
  <si>
    <t>Debt Collection</t>
  </si>
  <si>
    <t>Reimbursement</t>
  </si>
  <si>
    <t>MNP Penalty</t>
  </si>
  <si>
    <t>COSP for Key and Government Customers</t>
  </si>
  <si>
    <t>Nepali</t>
  </si>
  <si>
    <t>Sri Lankan</t>
  </si>
  <si>
    <t>QFCA License</t>
  </si>
  <si>
    <t>Fraud</t>
  </si>
  <si>
    <t>SME Strategic</t>
  </si>
  <si>
    <t>Network Coverage Issues</t>
  </si>
  <si>
    <t>Bengali</t>
  </si>
  <si>
    <t>Fixed Broadband – Enterprise</t>
  </si>
  <si>
    <t>VGE</t>
  </si>
  <si>
    <t>Non Submission of QID</t>
  </si>
  <si>
    <t>No Comms</t>
  </si>
  <si>
    <t>Fixed Broadband – Consumer</t>
  </si>
  <si>
    <t>Not Happy With Services</t>
  </si>
  <si>
    <t>Partner Test Domestic</t>
  </si>
  <si>
    <t>Ongoing Complaint Not Resolved</t>
  </si>
  <si>
    <t>VFQ Test Roaming – Postpaid</t>
  </si>
  <si>
    <t>System Cancelled FDO</t>
  </si>
  <si>
    <t>VFQ Test Roaming – Prepaid</t>
  </si>
  <si>
    <t>Payment Failure</t>
  </si>
  <si>
    <t>Bulk Order</t>
  </si>
  <si>
    <t>Port Out</t>
  </si>
  <si>
    <t>Port In</t>
  </si>
  <si>
    <t>FixedLine_Enterprise</t>
  </si>
  <si>
    <t>Individualcustomer</t>
  </si>
  <si>
    <t>BlackCustomer</t>
  </si>
  <si>
    <t>ConsumerPrepaid</t>
  </si>
  <si>
    <t>ConsumerPostpaid</t>
  </si>
  <si>
    <t>EnterprisePostpaid</t>
  </si>
  <si>
    <t>EnterprisePrepaid</t>
  </si>
  <si>
    <t>Normalcustomer</t>
  </si>
  <si>
    <t>VIPCustomer</t>
  </si>
  <si>
    <t>MSISDN</t>
  </si>
  <si>
    <t>SIM</t>
  </si>
  <si>
    <t>New_PlanName</t>
  </si>
  <si>
    <t>Addons_Add</t>
  </si>
  <si>
    <t>PlanName</t>
  </si>
  <si>
    <t>New_SIM</t>
  </si>
  <si>
    <t>Existing_PlanName</t>
  </si>
  <si>
    <t>Addons_Delete</t>
  </si>
  <si>
    <t>Existing_SIM</t>
  </si>
  <si>
    <t>FirstName</t>
  </si>
  <si>
    <t>From </t>
  </si>
  <si>
    <t>LastName</t>
  </si>
  <si>
    <t>To</t>
  </si>
  <si>
    <t>Address</t>
  </si>
  <si>
    <t>Mr/Ms</t>
  </si>
  <si>
    <t>Kahramaa_ID</t>
  </si>
  <si>
    <t>DOB</t>
  </si>
  <si>
    <t>Account_Name</t>
  </si>
  <si>
    <t>Gender</t>
  </si>
  <si>
    <t>Default_Plan_Tab</t>
  </si>
  <si>
    <t>Static &amp; Dynamic IP Address</t>
  </si>
  <si>
    <t>Email</t>
  </si>
  <si>
    <t>Default_Addon</t>
  </si>
  <si>
    <t>CR_Number</t>
  </si>
  <si>
    <t>Resilience &amp; CPE</t>
  </si>
  <si>
    <t>Product</t>
  </si>
  <si>
    <t>Tier</t>
  </si>
  <si>
    <t>Site Name</t>
  </si>
  <si>
    <t>ID_Number</t>
  </si>
  <si>
    <t>Qty</t>
  </si>
  <si>
    <t>Corporate SLA</t>
  </si>
  <si>
    <t>ID_ExpDate</t>
  </si>
  <si>
    <t>Add_AddressLine1</t>
  </si>
  <si>
    <t>Add_AddressLine2</t>
  </si>
  <si>
    <t>Performance Reporting</t>
  </si>
  <si>
    <t>Phone</t>
  </si>
  <si>
    <t>Add_POBox</t>
  </si>
  <si>
    <t>Reservation_Token</t>
  </si>
  <si>
    <t>Add_PostalCode</t>
  </si>
  <si>
    <t>Add_Kahramaa_ID</t>
  </si>
  <si>
    <t>Cont_FirstName</t>
  </si>
  <si>
    <t>Cont_Mr/Ms</t>
  </si>
  <si>
    <t>Cont_LastName</t>
  </si>
  <si>
    <t>Cont_Email</t>
  </si>
  <si>
    <t>Cont_DOB</t>
  </si>
  <si>
    <t>Cont_IDExpiryDate</t>
  </si>
  <si>
    <t>Bill_Lang</t>
  </si>
  <si>
    <t>Cont_IDNumber</t>
  </si>
  <si>
    <t>Cont_IDType</t>
  </si>
  <si>
    <t>Bill_Media</t>
  </si>
  <si>
    <t>Cont_MobilePhone</t>
  </si>
  <si>
    <t>Bill_Type</t>
  </si>
  <si>
    <t>Cont_Nationality</t>
  </si>
  <si>
    <t>Cont_Gender</t>
  </si>
  <si>
    <t>Cont_PrefLang</t>
  </si>
  <si>
    <t>ConsumerFixedLine_Provisioning</t>
  </si>
  <si>
    <t>EnterpriseFixedLine_Provisioning</t>
  </si>
  <si>
    <t>Ethernet</t>
  </si>
  <si>
    <t>IPLC</t>
  </si>
  <si>
    <t>LL</t>
  </si>
  <si>
    <t>MPLS</t>
  </si>
  <si>
    <t>Prepaid Data Freedom No Limit Promotion</t>
  </si>
  <si>
    <t>Postpaid Al-Safwa Promotion</t>
  </si>
  <si>
    <t>Prepaid Freedom No Limit For Business Promotion</t>
  </si>
  <si>
    <t>Postpaid Machine-Machine Promotion</t>
  </si>
  <si>
    <t>100 Mb Superfast Broadband and Home Phone (12 Months)</t>
  </si>
  <si>
    <t>Vodafone Business Corporate Internet 2 Mbps</t>
  </si>
  <si>
    <t>Corporate SIP Trunk Promotion</t>
  </si>
  <si>
    <t>Layer2 Ethernet VPN Access</t>
  </si>
  <si>
    <t>IPLC Connection</t>
  </si>
  <si>
    <t>LL Connection</t>
  </si>
  <si>
    <t>MPLS VPN Access</t>
  </si>
  <si>
    <t>Prepaid Freedom Monthly Limit Promotion</t>
  </si>
  <si>
    <t>Postpaid Bronze Promotion</t>
  </si>
  <si>
    <t>Prepaid Freedom Roaming Extra for Business Promotion</t>
  </si>
  <si>
    <t>Postpaid Mobile Broadband Regular (Business) Promotion</t>
  </si>
  <si>
    <t>100 Mb Superfast Broadband and Home Phone (3 Months)</t>
  </si>
  <si>
    <t>Vodafone Business Corporate Internet 20 Mbps</t>
  </si>
  <si>
    <t>Layer2 Ethernet Network</t>
  </si>
  <si>
    <t>IPLC Node</t>
  </si>
  <si>
    <t>LL Node</t>
  </si>
  <si>
    <t>MPLS VPN Network</t>
  </si>
  <si>
    <t>Prepaid Freedom No Limit Promotion</t>
  </si>
  <si>
    <t>Postpaid Diamond Promotion</t>
  </si>
  <si>
    <t>Prepaid Red Promotion</t>
  </si>
  <si>
    <t>Postpaid Mobile Broadband Super (Business) Promotion</t>
  </si>
  <si>
    <t>20 Mb Superfast Broadband and Home Phone (12 Months)</t>
  </si>
  <si>
    <t>Vodafone Business Corporate Internet 200 Mbps</t>
  </si>
  <si>
    <t>Layer2 Ethernet VPN Node</t>
  </si>
  <si>
    <t>IPLC VPN Network</t>
  </si>
  <si>
    <t>LL VPN Network</t>
  </si>
  <si>
    <t>Prepaid Freedom Roaming Extra Promotion</t>
  </si>
  <si>
    <t>Postpaid Family1 Promotion</t>
  </si>
  <si>
    <t>Postpaid Mobile Broadband Ultimate (Business) - New Promotion</t>
  </si>
  <si>
    <t>5 Mb Superfast Broadband and Home Phone (12 Months)</t>
  </si>
  <si>
    <t>Vodafone Business Corporate Internet 200Mb (as second service)</t>
  </si>
  <si>
    <t>Layer2 Ethernet Virtual Connection</t>
  </si>
  <si>
    <t>MPLS VPN Node</t>
  </si>
  <si>
    <t>Postpaid Family2 Promotion</t>
  </si>
  <si>
    <t>Postpaid Professional Promotion</t>
  </si>
  <si>
    <t>5 Mb Superfast Broadband and Home Phone (3 Months)</t>
  </si>
  <si>
    <t>Vodafone Business Corporate Internet 20Mb (as second service)</t>
  </si>
  <si>
    <t>Postpaid Family3 Promotion</t>
  </si>
  <si>
    <t>Postpaid Standard Promotion</t>
  </si>
  <si>
    <t>50 Mb Superfast Broadband and Home Phone (12 Months)</t>
  </si>
  <si>
    <t>Vodafone Business Corporate Internet 2Mb (as second service)</t>
  </si>
  <si>
    <t>Postpaid Family4 Promotion</t>
  </si>
  <si>
    <t>Postpaid Basic Promotion</t>
  </si>
  <si>
    <t>50 Mb Superfast Broadband and Home Phone (3 Months)</t>
  </si>
  <si>
    <t>Vodafone Business Corporate Internet 5 Mbps</t>
  </si>
  <si>
    <t>Postpaid Gold Promotion</t>
  </si>
  <si>
    <t>Postpaid Executive Promotion</t>
  </si>
  <si>
    <t>5 Mb Business Broadband and Phone Line</t>
  </si>
  <si>
    <t>Vodafone Business Corporate Internet 50 Mbps</t>
  </si>
  <si>
    <t>Postpaid Retired Data Plan 100 Promotion</t>
  </si>
  <si>
    <t>25Mbps Business Broadband and Phone Line</t>
  </si>
  <si>
    <t>Vodafone Business Corporate Internet 500 Mbps</t>
  </si>
  <si>
    <t>Postpaid Mobile Broadband Basic Promotion</t>
  </si>
  <si>
    <t>50 Mb Business Broadband and Phone Line</t>
  </si>
  <si>
    <t>Vodafone Business Corporate Internet 500Mb (as second service)</t>
  </si>
  <si>
    <t>Postpaid Data Plan 200 Promotion</t>
  </si>
  <si>
    <t>100 Mb Business Broadband and Phone Line</t>
  </si>
  <si>
    <t>Vodafone Business Corporate Internet 50Mb (as second service)</t>
  </si>
  <si>
    <t>Postpaid Mobile Broadband Super Promotion</t>
  </si>
  <si>
    <t>5 Mb Superfast Broadband and Home Phone - New(1 Month Free)</t>
  </si>
  <si>
    <t>Vodafone Business Corporate Internet 5Mb (as second service)</t>
  </si>
  <si>
    <t>Postpaid Retired Data Plan 300 Promotion</t>
  </si>
  <si>
    <t>20 Mb Superfast Broadband and Home Phone- New(3 Months Free)</t>
  </si>
  <si>
    <t>Vodafone Business Corporate Internet 1 Mbps</t>
  </si>
  <si>
    <t>Postpaid Platinum Promotion</t>
  </si>
  <si>
    <t>50 Mb Superfast Broadband and Home Phone-New(3 Months Free)</t>
  </si>
  <si>
    <t>Vodafone Business Corporate Internet 10 Mbps</t>
  </si>
  <si>
    <t>Postpaid Shareholder Gold Promotion</t>
  </si>
  <si>
    <t>100 Mb Superfast Broadband and Home Phone - New</t>
  </si>
  <si>
    <t>Vodafone Business Corporate Internet 100 Mbps</t>
  </si>
  <si>
    <t>Postpaid Shareholder Platinum Promotion</t>
  </si>
  <si>
    <t>20 Mb Superfast Broadband and Home Phone (3 Months)</t>
  </si>
  <si>
    <t>Vodafone Business Corporate Internet 100Mb (as second service)</t>
  </si>
  <si>
    <t>Postpaid Shareholder Silver Promotion</t>
  </si>
  <si>
    <t>Vodafone Business Corporate Internet 10Mb (as second service)</t>
  </si>
  <si>
    <t>Postpaid Silver Promotion</t>
  </si>
  <si>
    <t>Vodafone Business Corporate Internet 1Gbps</t>
  </si>
  <si>
    <t>Postpaid Red 350 Promotion</t>
  </si>
  <si>
    <t>Vodafone Business Corporate Internet 1Gbs (as second service)</t>
  </si>
  <si>
    <t>Postpaid 250 Promotion</t>
  </si>
  <si>
    <t>Vodafone Business Corporate Internet 1Mb (as second service)</t>
  </si>
  <si>
    <t>Postpaid Red VIP Promotion</t>
  </si>
  <si>
    <t>Postpaid Red 750 Promotion</t>
  </si>
  <si>
    <t>Postpaid Red 250 Promotion</t>
  </si>
  <si>
    <t>Postpaid Super Saver 150 Promotion</t>
  </si>
  <si>
    <t>Postpaid Super Saver Local Promotion</t>
  </si>
  <si>
    <t>Super Saver India 65</t>
  </si>
  <si>
    <t>Falla Postpaid L Promotion</t>
  </si>
  <si>
    <t>Falla Postpaid M Promotion</t>
  </si>
  <si>
    <t>Postpaid Data Plan 400 Promotion</t>
  </si>
  <si>
    <t>Postpaid Retired Data Plan 50 Promotion</t>
  </si>
  <si>
    <t>Postpaid Data Plan 70 Promotion</t>
  </si>
  <si>
    <t>Postpaid New Super Saver India Promotion</t>
  </si>
  <si>
    <t>Postpaid Red QNB First Promotion</t>
  </si>
  <si>
    <t>Postpaid Student Plan Promotion</t>
  </si>
  <si>
    <t>Postpaid Super Saver-100 Promotion</t>
  </si>
  <si>
    <t>Postpaid Super Saver India 65 Promotion</t>
  </si>
  <si>
    <t>Postpaid QA Black Plan Promotion</t>
  </si>
  <si>
    <t>Postpaid QA UK Black Plan Promotion</t>
  </si>
  <si>
    <t>Postpaid New Super Saver 150 Promotion</t>
  </si>
  <si>
    <t>Postpaid Connect 60 Promotion</t>
  </si>
  <si>
    <t>Postpaid Connect 100 Promotion</t>
  </si>
  <si>
    <t>Postpaid Connect 150 Promotion</t>
  </si>
  <si>
    <t>Postpaid Connect 200 Promotion</t>
  </si>
  <si>
    <t>Postpaid Connect 200 Plus Promotion</t>
  </si>
  <si>
    <t>Postpaid Connect 100 Plus Promotion</t>
  </si>
  <si>
    <t>Postpaid Connect 150 Plus Promotion</t>
  </si>
  <si>
    <t>Postpaid Connect 250 Promotion</t>
  </si>
  <si>
    <t>Postpaid Connect 300 Promotion</t>
  </si>
  <si>
    <t>Paid Addons</t>
  </si>
  <si>
    <t>Others</t>
  </si>
  <si>
    <t>Free Addons</t>
  </si>
  <si>
    <t>Mobile Plans</t>
  </si>
  <si>
    <t>Red Voucher</t>
  </si>
  <si>
    <t>MNP</t>
  </si>
  <si>
    <t>Barring Options</t>
  </si>
  <si>
    <t>One Off Extras &amp; Retention Bundles</t>
  </si>
  <si>
    <t>Benefits &amp; Rewards</t>
  </si>
  <si>
    <t>Pearl Addon</t>
  </si>
  <si>
    <t>Charity Products</t>
  </si>
  <si>
    <t>Custom Network Name</t>
  </si>
  <si>
    <t>Vodafone Passport</t>
  </si>
  <si>
    <t>Mobile Voicemail</t>
  </si>
  <si>
    <t>Connect 1 Month</t>
  </si>
  <si>
    <t>Red 250</t>
  </si>
  <si>
    <t>Postpaid 250</t>
  </si>
  <si>
    <t xml:space="preserve">Postpaid Gold </t>
  </si>
  <si>
    <t xml:space="preserve">Freedom No Limit </t>
  </si>
  <si>
    <t>Red 1</t>
  </si>
  <si>
    <t>Mobile Port-In</t>
  </si>
  <si>
    <t>User Bar - Mobile Full</t>
  </si>
  <si>
    <t>Business-HV 60 Int Retention</t>
  </si>
  <si>
    <t>Vodafone Free Bundle 1</t>
  </si>
  <si>
    <t>MGM Local Data offer 1</t>
  </si>
  <si>
    <t>MGM Local Data offer 4</t>
  </si>
  <si>
    <t>IP phone</t>
  </si>
  <si>
    <t>Eid Charity - 100</t>
  </si>
  <si>
    <t>Network Name Basic Subscription</t>
  </si>
  <si>
    <t>Business Local Minutes Pack</t>
  </si>
  <si>
    <t>CUG Pack</t>
  </si>
  <si>
    <t>Vodafone Passport MBB</t>
  </si>
  <si>
    <t>Non Camel Roaming</t>
  </si>
  <si>
    <t>Connect 3 Month</t>
  </si>
  <si>
    <t>Red</t>
  </si>
  <si>
    <t>Freedom 1</t>
  </si>
  <si>
    <t>Red 2</t>
  </si>
  <si>
    <t>Promotional Port Product</t>
  </si>
  <si>
    <t>Port-In Fee</t>
  </si>
  <si>
    <t>User Bar - Mobile Roaming</t>
  </si>
  <si>
    <t>Business-MV 0.5 GB Retention</t>
  </si>
  <si>
    <t>Vodafone Free Bundle 2</t>
  </si>
  <si>
    <t>MGM Local Data offer 2</t>
  </si>
  <si>
    <t>MGM Local Data offer 5</t>
  </si>
  <si>
    <t>IP phone Advanced</t>
  </si>
  <si>
    <t>Eid Charity - 200</t>
  </si>
  <si>
    <t>Network Name Premium Subscription</t>
  </si>
  <si>
    <t>VF Unlimited Minutes</t>
  </si>
  <si>
    <t>Internet Basic Pack</t>
  </si>
  <si>
    <t>Mobile Shared Spend Limit</t>
  </si>
  <si>
    <t>Non Camel Roaming With Deposit</t>
  </si>
  <si>
    <t>Connect 6 Month</t>
  </si>
  <si>
    <t>Al-Safwa</t>
  </si>
  <si>
    <t>Freedom 2</t>
  </si>
  <si>
    <t>Red 3</t>
  </si>
  <si>
    <t>User Bar - Mobile SMS Outgoing</t>
  </si>
  <si>
    <t>Business-MV 30 Int Retention</t>
  </si>
  <si>
    <t>Vodafone Free Bundle 3</t>
  </si>
  <si>
    <t>MGM Local Data offer 3</t>
  </si>
  <si>
    <t>MGM Local Data offer 6</t>
  </si>
  <si>
    <t>Fax ATA</t>
  </si>
  <si>
    <t>Eid Charity - 300</t>
  </si>
  <si>
    <t>London Edition Network Name Basic Subscription</t>
  </si>
  <si>
    <t>Internet Ultimate Pack</t>
  </si>
  <si>
    <t>Spend Counter</t>
  </si>
  <si>
    <t>Spend Limit</t>
  </si>
  <si>
    <t>BlackBerry Bonus</t>
  </si>
  <si>
    <t>Red Data Bonus</t>
  </si>
  <si>
    <t>Bangladesh 10DHs step charging</t>
  </si>
  <si>
    <t>Data Freedom No Limit</t>
  </si>
  <si>
    <t>Freedom 3</t>
  </si>
  <si>
    <t>Red 4</t>
  </si>
  <si>
    <t>Cancel Mobile Port-In</t>
  </si>
  <si>
    <t>User Bar Mobile Data</t>
  </si>
  <si>
    <t>Business-HV 1 GB Retention</t>
  </si>
  <si>
    <t>Postpaid unlimited onnet pack</t>
  </si>
  <si>
    <t>MGM Local Data offer 10</t>
  </si>
  <si>
    <t>MGM Local Data offer 7</t>
  </si>
  <si>
    <t>Qatar Charity - 100</t>
  </si>
  <si>
    <t>London Edition Network Name Premium Subscription</t>
  </si>
  <si>
    <t>Internet Regular Pack</t>
  </si>
  <si>
    <t>APN Service</t>
  </si>
  <si>
    <t>Make Primary MSISDN</t>
  </si>
  <si>
    <t xml:space="preserve">International Bonus </t>
  </si>
  <si>
    <t>1 Month 7GB Data Bonus</t>
  </si>
  <si>
    <t>Postpaid Smartphone Bundle Basic</t>
  </si>
  <si>
    <t>Data Plan Medium</t>
  </si>
  <si>
    <t>Freedom 4</t>
  </si>
  <si>
    <t>Red 5</t>
  </si>
  <si>
    <t>User Bar - Mobile Admin</t>
  </si>
  <si>
    <t>iPhone 6 data offer</t>
  </si>
  <si>
    <t xml:space="preserve"> Postpaid unlimited data pack</t>
  </si>
  <si>
    <t>MGM Local Data offer 11</t>
  </si>
  <si>
    <t>MGM Local Data offer 8</t>
  </si>
  <si>
    <t>Qatar Charity - 200</t>
  </si>
  <si>
    <t>Network Name Basic Subscription 100% Discount</t>
  </si>
  <si>
    <t>Internet Super Pack</t>
  </si>
  <si>
    <t>Mobile Internet Recurring 1</t>
  </si>
  <si>
    <t>APN Static IP Address</t>
  </si>
  <si>
    <t>Mobile Duplicate Bill Fee</t>
  </si>
  <si>
    <t>Internet Bonus</t>
  </si>
  <si>
    <t>Postpaid 250 - Extra Data Add-on</t>
  </si>
  <si>
    <t>Freedom 5</t>
  </si>
  <si>
    <t>Red 9</t>
  </si>
  <si>
    <t>User Bar – Mobile Full Outgoing</t>
  </si>
  <si>
    <t>iPhone 6 data offer(Prepay)</t>
  </si>
  <si>
    <t>MGM Local Data offer 12</t>
  </si>
  <si>
    <t>MGM Local Data offer 9</t>
  </si>
  <si>
    <t>Qatar Charity - 300</t>
  </si>
  <si>
    <t>Network Name Premium Subscription 100% Discount</t>
  </si>
  <si>
    <t>Internet Unlimited Pack</t>
  </si>
  <si>
    <t>Mobile Internet Recurring 2</t>
  </si>
  <si>
    <t>Black CLI Add-on</t>
  </si>
  <si>
    <t>Local Minutes Bonus</t>
  </si>
  <si>
    <t>Red 350 - Extra Data Add-on</t>
  </si>
  <si>
    <t>Freedom 6</t>
  </si>
  <si>
    <t>Red 10</t>
  </si>
  <si>
    <t>User Bar Mobile Outgoing Intl</t>
  </si>
  <si>
    <t>Vodafone Passport Pack prepaid</t>
  </si>
  <si>
    <t>MGM Local Data offer 13</t>
  </si>
  <si>
    <t>London Edition Eid Charity - 300</t>
  </si>
  <si>
    <t>Network Name Basic Set-up Fee</t>
  </si>
  <si>
    <t>Business Basic Pack</t>
  </si>
  <si>
    <t>BlackBerry Internet Service</t>
  </si>
  <si>
    <t>Blackberry Consumer One-off 1</t>
  </si>
  <si>
    <t>My Car Set-up Fee</t>
  </si>
  <si>
    <t>Vodafone Unlimited Bonus</t>
  </si>
  <si>
    <t>6GB for 6 Months</t>
  </si>
  <si>
    <t>Freedom 7</t>
  </si>
  <si>
    <t>Red 11</t>
  </si>
  <si>
    <t>MOI Bar</t>
  </si>
  <si>
    <t>Prepaid Roaming 7 day Offer</t>
  </si>
  <si>
    <t>MGM Local Data offer 14</t>
  </si>
  <si>
    <t>London Edition Qatar Charity - 300</t>
  </si>
  <si>
    <t>Network Name Premium Set-up Fee</t>
  </si>
  <si>
    <t>Business Ultimate Pack</t>
  </si>
  <si>
    <t>BlackBerry Service</t>
  </si>
  <si>
    <t>Blackberry Enterprise One-off 1</t>
  </si>
  <si>
    <t>Vodafone Passport Bonus</t>
  </si>
  <si>
    <t>12 Month Red XL Extra Data</t>
  </si>
  <si>
    <t>Freedom 8</t>
  </si>
  <si>
    <t>Red 12</t>
  </si>
  <si>
    <t>Vodafone Passport Pack postpaid</t>
  </si>
  <si>
    <t>MGM Local Data offer 15</t>
  </si>
  <si>
    <t>London Edition RAF Charity - 300</t>
  </si>
  <si>
    <t>Network Name Basic Set-up Fee 100% Discount</t>
  </si>
  <si>
    <t>Business Regular Pack</t>
  </si>
  <si>
    <t>Local Calling Offer: Unlimited</t>
  </si>
  <si>
    <t>Blackberry Enterprise Plus One-off 1</t>
  </si>
  <si>
    <t>APN Dynamic IP Address</t>
  </si>
  <si>
    <t>International best mate</t>
  </si>
  <si>
    <t>Red 250 - Extra Data Add-on</t>
  </si>
  <si>
    <t>Freedom 9</t>
  </si>
  <si>
    <t>Red Data 1</t>
  </si>
  <si>
    <t>Vodafone Passport Pack-Renewal</t>
  </si>
  <si>
    <t>Vodafone passport 2</t>
  </si>
  <si>
    <t>MGM Rate overlay to Egypt</t>
  </si>
  <si>
    <t>RAF Charity - 100</t>
  </si>
  <si>
    <t>Network Name Set-up Fee 100% Discount - Premium</t>
  </si>
  <si>
    <t>6GB Data Promo</t>
  </si>
  <si>
    <t>Blackberry Consumer Recurring 1</t>
  </si>
  <si>
    <t>QA UK Black Add On</t>
  </si>
  <si>
    <t>Freedom 10</t>
  </si>
  <si>
    <t>Red Data 2</t>
  </si>
  <si>
    <t>Monthly Business Roaming Passport</t>
  </si>
  <si>
    <t>Vodafone Passport 3 Days</t>
  </si>
  <si>
    <t>Welcome Benefit</t>
  </si>
  <si>
    <t>Preapid HVC offer 1</t>
  </si>
  <si>
    <t>RAF Charity - 200</t>
  </si>
  <si>
    <t>Network Name Change Fee</t>
  </si>
  <si>
    <t>BlackBerry Enterprise Service</t>
  </si>
  <si>
    <t>15GB Data Promo</t>
  </si>
  <si>
    <t>Blackberry Consumer Recurring 2</t>
  </si>
  <si>
    <t>Smart Limit</t>
  </si>
  <si>
    <t>Samsung S5 Prepaid Offer</t>
  </si>
  <si>
    <t>Freedom Data 1</t>
  </si>
  <si>
    <t>My Favourite Friend 1 - Bonus One-off</t>
  </si>
  <si>
    <t>14 Days Business Roaming Passport</t>
  </si>
  <si>
    <t>Vodafone Daily Passport Pack</t>
  </si>
  <si>
    <t>Hajj Roaming Pack</t>
  </si>
  <si>
    <t>Postpaid Youth Identifier</t>
  </si>
  <si>
    <t>Preapid HVC offer 2</t>
  </si>
  <si>
    <t>RAF Charity - 300</t>
  </si>
  <si>
    <t>Network Name Change Fee 100% Discount</t>
  </si>
  <si>
    <t>BlackBerry Enterprise Service Plus</t>
  </si>
  <si>
    <t>WhatsApp Pack QR25</t>
  </si>
  <si>
    <t>Blackberry Consumer Recurring 3</t>
  </si>
  <si>
    <t>Smart Limit Plus</t>
  </si>
  <si>
    <t>12 Month Red VIP Extra Data</t>
  </si>
  <si>
    <t>1GB Data Bonus</t>
  </si>
  <si>
    <t>Samsung S5 Postpaid Offer</t>
  </si>
  <si>
    <t>Freedom Data 2</t>
  </si>
  <si>
    <t>U24 data bonus(Prepay)</t>
  </si>
  <si>
    <t>Business Bi Weekly Passport</t>
  </si>
  <si>
    <t>Smart Data Pack</t>
  </si>
  <si>
    <t>Preapid HVC offer 3</t>
  </si>
  <si>
    <t>Network Name Upgrade Fee</t>
  </si>
  <si>
    <t>BlackBerry Roaming Super Pack</t>
  </si>
  <si>
    <t>Social Pass</t>
  </si>
  <si>
    <t>Blackberry Enterprise Recurring 1</t>
  </si>
  <si>
    <t>Red 750- Extra Data Add-on</t>
  </si>
  <si>
    <t>Postpaid trial data pack</t>
  </si>
  <si>
    <t>U24 data bonus</t>
  </si>
  <si>
    <t>Falla Data Bonus Red 350</t>
  </si>
  <si>
    <t>Network Name Upgrade Fee 100% Discount</t>
  </si>
  <si>
    <t>BlackBerry Roaming Regular Pack</t>
  </si>
  <si>
    <t>Internet Pack 70</t>
  </si>
  <si>
    <t>Blackberry Enterprise Plus Recurring 1</t>
  </si>
  <si>
    <t>3 GB Trial Pack</t>
  </si>
  <si>
    <t>2GB Data Bonus</t>
  </si>
  <si>
    <t>Falla postpaid L</t>
  </si>
  <si>
    <t>Almaha service</t>
  </si>
  <si>
    <t>Falla Data Bonus Red 250</t>
  </si>
  <si>
    <t>Postpaid Smartphone Data - 15 GB</t>
  </si>
  <si>
    <t>Internet Pack 100</t>
  </si>
  <si>
    <t>Data Roaming Recurring</t>
  </si>
  <si>
    <t>Bill Manager</t>
  </si>
  <si>
    <t>6GB Data Bonus</t>
  </si>
  <si>
    <t>Red Roaming Passport 7 Days</t>
  </si>
  <si>
    <t>Falla Data Bonus C60</t>
  </si>
  <si>
    <t>Falla Prepaid</t>
  </si>
  <si>
    <t>Business Vodafone Minutes Pack</t>
  </si>
  <si>
    <t>Internet Pack 150</t>
  </si>
  <si>
    <t>Data Roaming - One-off</t>
  </si>
  <si>
    <t>Business International SMS Pack</t>
  </si>
  <si>
    <t>10GB Data Bonus</t>
  </si>
  <si>
    <t>Falla Data Bonus C100</t>
  </si>
  <si>
    <t>QNB Falla Prepaid</t>
  </si>
  <si>
    <t>Business Local Rate Discount</t>
  </si>
  <si>
    <t>International Rack Rate Offer</t>
  </si>
  <si>
    <t>6GB Prepaid Data</t>
  </si>
  <si>
    <t>Falla Data Bonus C150</t>
  </si>
  <si>
    <t>VIP concerge service</t>
  </si>
  <si>
    <t>Smartphone mobile internet offer</t>
  </si>
  <si>
    <t>Business Mix Free Family Calls</t>
  </si>
  <si>
    <t>3Months 7GB Data Bonus</t>
  </si>
  <si>
    <t>Falla Data Bonus C200/PP 250</t>
  </si>
  <si>
    <t>RETIRED Red Internet Basic Pack</t>
  </si>
  <si>
    <t>Ramadan Smart Phone Mobile Internet Offer 2</t>
  </si>
  <si>
    <t>Unlimited Family Calls</t>
  </si>
  <si>
    <t>Ramadan International Voice/SMS Offer</t>
  </si>
  <si>
    <t>India Pack</t>
  </si>
  <si>
    <t>Business Internet Regular</t>
  </si>
  <si>
    <t>Ramadan Local Mobile Internet Offer</t>
  </si>
  <si>
    <t>Egypt Pack</t>
  </si>
  <si>
    <t>iPhone 6 200QR Dummy Discount</t>
  </si>
  <si>
    <t>Anghami+ extra</t>
  </si>
  <si>
    <t>Ramadan Local Minutes Offer</t>
  </si>
  <si>
    <t>Business Internet Basic Pack</t>
  </si>
  <si>
    <t>Philippines Pack</t>
  </si>
  <si>
    <t>Business Roaming Pack</t>
  </si>
  <si>
    <t>go by OSN Super Unlimited</t>
  </si>
  <si>
    <t>go by OSN Extra</t>
  </si>
  <si>
    <t>Business Internet Ultimate Pack</t>
  </si>
  <si>
    <t>Pakistan Pack</t>
  </si>
  <si>
    <t>Business Mix Extra 25</t>
  </si>
  <si>
    <t>Kabayan Phase III</t>
  </si>
  <si>
    <t>Business Internet Regular Pack</t>
  </si>
  <si>
    <t>Standard Pack</t>
  </si>
  <si>
    <t>Business Mix Extra 50</t>
  </si>
  <si>
    <t>Device Instalments</t>
  </si>
  <si>
    <t>Business Mix Extra 100</t>
  </si>
  <si>
    <t>My Favourite Friend (International) - Postpaid 250</t>
  </si>
  <si>
    <t>Business Mix Extra 25 Int</t>
  </si>
  <si>
    <t>My Favourite Friend (International)- Red 350</t>
  </si>
  <si>
    <t>Business Mix Extra 50 Int</t>
  </si>
  <si>
    <t>Red 250 Pack</t>
  </si>
  <si>
    <t>National Plus</t>
  </si>
  <si>
    <t>Activation Fees</t>
  </si>
  <si>
    <t>Business Mix Extra 100 Int</t>
  </si>
  <si>
    <t>Red 350 Pack</t>
  </si>
  <si>
    <t>National Extra</t>
  </si>
  <si>
    <t>Local Calling Offer: 200 Free Minutes</t>
  </si>
  <si>
    <t>Connect 30 Weekly</t>
  </si>
  <si>
    <t>Red 750 Pack</t>
  </si>
  <si>
    <t>BlackBerry Service Postpaid 250</t>
  </si>
  <si>
    <t>Red 1000 Pack</t>
  </si>
  <si>
    <t>Dedicated APN Data Rate Overlay 1</t>
  </si>
  <si>
    <t>Dedicated APN Data Rate Overlay 2</t>
  </si>
  <si>
    <t>Smart Pack - Internet 1</t>
  </si>
  <si>
    <t>Unlimited Local Calls</t>
  </si>
  <si>
    <t>Smart Pack - Internet 2</t>
  </si>
  <si>
    <t>Extra Data</t>
  </si>
  <si>
    <t>Smart Pack - Internet 3</t>
  </si>
  <si>
    <t>Happy Hours Postpaid USSD</t>
  </si>
  <si>
    <t>Smart Pack - Internet 4</t>
  </si>
  <si>
    <t>Flex Booster 10</t>
  </si>
  <si>
    <t>Happy Hour Prepaid USSD Pack1</t>
  </si>
  <si>
    <t>International QR30 Add On</t>
  </si>
  <si>
    <t>Smart Pack - Internet 5</t>
  </si>
  <si>
    <t>Flex Booster 20</t>
  </si>
  <si>
    <t>Happy Hour Prepaid USSD Pack2</t>
  </si>
  <si>
    <t>Prepaid Datapack 1M</t>
  </si>
  <si>
    <t>Flex Booster 50</t>
  </si>
  <si>
    <t>Happy Hours Postpaid Passport USSD</t>
  </si>
  <si>
    <t>Roaming Passport Spend Control</t>
  </si>
  <si>
    <t>Prepaid Smartphone Data - 30 GB</t>
  </si>
  <si>
    <t>6GB Data 30Days</t>
  </si>
  <si>
    <t>International QR50 Add On</t>
  </si>
  <si>
    <t>Prepaid Datapack 6W</t>
  </si>
  <si>
    <t>QR100 Flex</t>
  </si>
  <si>
    <t>Safaricom Kenya Discount</t>
  </si>
  <si>
    <t>QR50 Flex</t>
  </si>
  <si>
    <t>Chat Pass- 2 Weeks</t>
  </si>
  <si>
    <t>Business International Key</t>
  </si>
  <si>
    <t>Daily Chat and Social Pass</t>
  </si>
  <si>
    <t>Social Pass- 2 Weeks</t>
  </si>
  <si>
    <t>Star Number offer</t>
  </si>
  <si>
    <t>Star Number Recurring offer</t>
  </si>
  <si>
    <t>Visitor Pack</t>
  </si>
  <si>
    <t>Vodafone minutes Recurring 1</t>
  </si>
  <si>
    <t>International Recurring 1</t>
  </si>
  <si>
    <t>International Recurring 2</t>
  </si>
  <si>
    <t>Internet Pack 110</t>
  </si>
  <si>
    <t>Promotional Prepaid bonus</t>
  </si>
  <si>
    <t>Smart Pack 40 special offer</t>
  </si>
  <si>
    <t>Vodafone Messages recurring 1</t>
  </si>
  <si>
    <t>BlackBerry Service Red 350</t>
  </si>
  <si>
    <t>BlackBerry Service Red 750</t>
  </si>
  <si>
    <t>Anghami+ extra(Prepay)</t>
  </si>
  <si>
    <t>BlackBerry Service Red VIP</t>
  </si>
  <si>
    <t>go by OSN Extra(Prepay)</t>
  </si>
  <si>
    <t>Prepaid Anghami+</t>
  </si>
  <si>
    <t>Internet Weekly 125</t>
  </si>
  <si>
    <t>My Favourite Friend (International) - Red VIP</t>
  </si>
  <si>
    <t>My Favourite Friend (International)- Red 750</t>
  </si>
  <si>
    <t>Red 750 International Plus</t>
  </si>
  <si>
    <t>Red 350 International Plus</t>
  </si>
  <si>
    <t>Postpaid 250 International Plus</t>
  </si>
  <si>
    <t xml:space="preserve"> Red VIP International Plus</t>
  </si>
  <si>
    <t>India Red Add On</t>
  </si>
  <si>
    <t>Super Saver 150 Favourite International Number</t>
  </si>
  <si>
    <t>Super Saver 150 International Plus</t>
  </si>
  <si>
    <t>SS100 Vodafone Minutes</t>
  </si>
  <si>
    <t>Sanity</t>
  </si>
  <si>
    <t>Regression</t>
  </si>
  <si>
    <t>Comprehensive</t>
  </si>
  <si>
    <t>Field2</t>
  </si>
  <si>
    <t>Fieldvalue2</t>
  </si>
  <si>
    <t>Field3</t>
  </si>
  <si>
    <t>Fieldvalue3</t>
  </si>
  <si>
    <t>Field4</t>
  </si>
  <si>
    <t>Fieldvalue4</t>
  </si>
  <si>
    <t>Field5</t>
  </si>
  <si>
    <t>Fieldvalue5</t>
  </si>
  <si>
    <t>Field6</t>
  </si>
  <si>
    <t>Fieldvalue6</t>
  </si>
  <si>
    <t>Field7</t>
  </si>
  <si>
    <t>Fieldvalue7</t>
  </si>
  <si>
    <t>Field8</t>
  </si>
  <si>
    <t>Fieldvalue8</t>
  </si>
  <si>
    <t>Field9</t>
  </si>
  <si>
    <t>Fieldvalue9</t>
  </si>
  <si>
    <t>Field10</t>
  </si>
  <si>
    <t>Fieldvalue10</t>
  </si>
  <si>
    <t>Field11</t>
  </si>
  <si>
    <t>Fieldvalue11</t>
  </si>
  <si>
    <t>Field12</t>
  </si>
  <si>
    <t>Fieldvalue12</t>
  </si>
  <si>
    <t>Field13</t>
  </si>
  <si>
    <t>Fieldvalue13</t>
  </si>
  <si>
    <t>Field14</t>
  </si>
  <si>
    <t>Fieldvalue14</t>
  </si>
  <si>
    <t>Field15</t>
  </si>
  <si>
    <t>Fieldvalue15</t>
  </si>
  <si>
    <t>Field16</t>
  </si>
  <si>
    <t>Fieldvalue16</t>
  </si>
  <si>
    <t>Field17</t>
  </si>
  <si>
    <t>Fieldvalue17</t>
  </si>
  <si>
    <t>Field18</t>
  </si>
  <si>
    <t>Fieldvalue18</t>
  </si>
  <si>
    <t>Field19</t>
  </si>
  <si>
    <t>Fieldvalue19</t>
  </si>
  <si>
    <t>Field20</t>
  </si>
  <si>
    <t>Fieldvalue20</t>
  </si>
  <si>
    <t>Field21</t>
  </si>
  <si>
    <t>Fieldvalue21</t>
  </si>
  <si>
    <t>Field22</t>
  </si>
  <si>
    <t>Fieldvalue22</t>
  </si>
  <si>
    <t>Field23</t>
  </si>
  <si>
    <t>Fieldvalue23</t>
  </si>
  <si>
    <t>Field24</t>
  </si>
  <si>
    <t>Fieldvalue24</t>
  </si>
  <si>
    <t>Field25</t>
  </si>
  <si>
    <t>Fieldvalue25</t>
  </si>
  <si>
    <t>Field26</t>
  </si>
  <si>
    <t>Fieldvalue26</t>
  </si>
  <si>
    <t>Field27</t>
  </si>
  <si>
    <t>Fieldvalue27</t>
  </si>
  <si>
    <t>Field28</t>
  </si>
  <si>
    <t>Fieldvalue28</t>
  </si>
  <si>
    <t>Field29</t>
  </si>
  <si>
    <t>Fieldvalue29</t>
  </si>
  <si>
    <t>Field30</t>
  </si>
  <si>
    <t>Fieldvalue30</t>
  </si>
  <si>
    <t>Field31</t>
  </si>
  <si>
    <t>Fieldvalue31</t>
  </si>
  <si>
    <t>Field32</t>
  </si>
  <si>
    <t>Fieldvalue32</t>
  </si>
  <si>
    <t>Field33</t>
  </si>
  <si>
    <t>Fieldvalue33</t>
  </si>
  <si>
    <t>Field34</t>
  </si>
  <si>
    <t>Fieldvalue34</t>
  </si>
  <si>
    <t>Field35</t>
  </si>
  <si>
    <t>Fieldvalue35</t>
  </si>
  <si>
    <t>Field36</t>
  </si>
  <si>
    <t>Fieldvalue36</t>
  </si>
  <si>
    <t>YES</t>
  </si>
  <si>
    <t>IDP</t>
  </si>
  <si>
    <t>SmartLimit</t>
  </si>
  <si>
    <t>Yes</t>
  </si>
  <si>
    <t>No</t>
  </si>
  <si>
    <t>SmartLimit--Yes||RTB_Validation--Yes||</t>
  </si>
  <si>
    <t>97478152920</t>
  </si>
  <si>
    <t>8962702800901163920</t>
  </si>
  <si>
    <t>Add_Addon</t>
  </si>
  <si>
    <t>MSISDN--97478152920||SIM--8962702800901163920||PlanName--Postpaid Red 750 Promotion||</t>
  </si>
  <si>
    <t>MSISDN--97478152920||Add_Addon--Paid Addons,Vodafone Passport||</t>
  </si>
  <si>
    <t>MSISDN--97478152920||New_PlanName--Postpaid 250 Promotion||Existing_PlanName--Postpaid Red 750 Promotion||</t>
  </si>
  <si>
    <t>RTB_Validation--Yes||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</si>
</sst>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13" x14ac:knownFonts="1">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0"/>
      <color theme="1"/>
      <name val="Segoe UI"/>
      <family val="2"/>
    </font>
    <font>
      <u/>
      <sz val="11"/>
      <color theme="10"/>
      <name val="Calibri"/>
      <family val="2"/>
      <scheme val="minor"/>
    </font>
    <font>
      <sz val="10"/>
      <color theme="1"/>
      <name val="Calibri"/>
      <family val="2"/>
      <scheme val="minor"/>
    </font>
    <font>
      <sz val="10"/>
      <name val="Calibri"/>
      <family val="2"/>
      <scheme val="minor"/>
    </font>
    <font>
      <sz val="11"/>
      <color theme="0" tint="-4.9989318521683403E-2"/>
      <name val="Calibri"/>
      <family val="2"/>
      <scheme val="minor"/>
    </font>
    <font>
      <sz val="11"/>
      <name val="Calibri"/>
      <family val="2"/>
      <scheme val="minor"/>
    </font>
    <font>
      <b/>
      <sz val="11"/>
      <color rgb="FF222222"/>
      <name val="Calibri"/>
      <family val="2"/>
      <scheme val="minor"/>
    </font>
    <font>
      <sz val="11"/>
      <color rgb="FF222222"/>
      <name val="Calibri"/>
      <family val="2"/>
      <scheme val="minor"/>
    </font>
    <font>
      <sz val="11"/>
      <color rgb="FF000000"/>
      <name val="Calibri"/>
      <family val="2"/>
      <scheme val="minor"/>
    </font>
  </fonts>
  <fills count="9">
    <fill>
      <patternFill patternType="none"/>
    </fill>
    <fill>
      <patternFill patternType="gray125"/>
    </fill>
    <fill>
      <patternFill patternType="solid">
        <fgColor rgb="FF7030A0"/>
        <bgColor indexed="64"/>
      </patternFill>
    </fill>
    <fill>
      <patternFill patternType="solid">
        <fgColor rgb="FF0070C0"/>
        <bgColor indexed="64"/>
      </patternFill>
    </fill>
    <fill>
      <patternFill patternType="solid">
        <fgColor theme="0"/>
        <bgColor indexed="64"/>
      </patternFill>
    </fill>
    <fill>
      <patternFill patternType="solid">
        <fgColor rgb="FFFFFF00"/>
        <bgColor indexed="64"/>
      </patternFill>
    </fill>
    <fill>
      <patternFill patternType="solid">
        <fgColor theme="4" tint="-0.249977111117893"/>
        <bgColor indexed="64"/>
      </patternFill>
    </fill>
    <fill>
      <patternFill patternType="solid">
        <fgColor theme="3" tint="0.79998168889431442"/>
        <bgColor indexed="64"/>
      </patternFill>
    </fill>
    <fill>
      <patternFill patternType="solid">
        <fgColor theme="0" tint="-0.34998626667073579"/>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hair">
        <color auto="1"/>
      </top>
      <bottom style="hair">
        <color auto="1"/>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5" fillId="0" borderId="0" applyNumberFormat="0" applyFill="0" applyBorder="0" applyAlignment="0" applyProtection="0"/>
  </cellStyleXfs>
  <cellXfs count="67">
    <xf numFmtId="0" fontId="0" fillId="0" borderId="0" xfId="0"/>
    <xf numFmtId="0" fontId="1" fillId="2" borderId="1" xfId="0" applyFont="1" applyFill="1" applyBorder="1" applyAlignment="1">
      <alignment horizontal="center" vertical="center"/>
    </xf>
    <xf numFmtId="164" fontId="1" fillId="2" borderId="1" xfId="0" applyNumberFormat="1" applyFont="1" applyFill="1" applyBorder="1" applyAlignment="1">
      <alignment horizontal="center" vertical="center"/>
    </xf>
    <xf numFmtId="0" fontId="0" fillId="0" borderId="1" xfId="0" applyBorder="1" applyAlignment="1">
      <alignment horizontal="center"/>
    </xf>
    <xf numFmtId="14" fontId="0" fillId="0" borderId="1" xfId="0" applyNumberFormat="1" applyBorder="1" applyAlignment="1">
      <alignment horizontal="left"/>
    </xf>
    <xf numFmtId="164" fontId="0" fillId="0" borderId="1" xfId="0" applyNumberFormat="1" applyBorder="1" applyAlignment="1">
      <alignment horizontal="left"/>
    </xf>
    <xf numFmtId="0" fontId="0" fillId="0" borderId="1" xfId="0" applyBorder="1"/>
    <xf numFmtId="0" fontId="1" fillId="3" borderId="2" xfId="0" applyFont="1" applyFill="1" applyBorder="1"/>
    <xf numFmtId="0" fontId="0" fillId="0" borderId="1" xfId="0" applyFont="1" applyBorder="1"/>
    <xf numFmtId="0" fontId="0" fillId="0" borderId="1" xfId="0" applyFont="1" applyBorder="1" applyAlignment="1">
      <alignment vertical="center"/>
    </xf>
    <xf numFmtId="0" fontId="5" fillId="0" borderId="1" xfId="1" applyBorder="1" applyAlignment="1">
      <alignment vertical="center"/>
    </xf>
    <xf numFmtId="0" fontId="1" fillId="2" borderId="3" xfId="0" applyFont="1" applyFill="1" applyBorder="1" applyAlignment="1" applyProtection="1">
      <alignment horizontal="center" vertical="center"/>
      <protection locked="0"/>
    </xf>
    <xf numFmtId="0" fontId="1" fillId="2" borderId="3" xfId="0" applyFont="1" applyFill="1" applyBorder="1" applyAlignment="1" applyProtection="1">
      <alignment horizontal="center" vertical="center"/>
    </xf>
    <xf numFmtId="0" fontId="1" fillId="2" borderId="3" xfId="0" applyFont="1" applyFill="1" applyBorder="1" applyAlignment="1" applyProtection="1">
      <alignment horizontal="left" vertical="center"/>
    </xf>
    <xf numFmtId="0" fontId="1" fillId="2" borderId="0" xfId="0" applyFont="1" applyFill="1" applyProtection="1">
      <protection locked="0"/>
    </xf>
    <xf numFmtId="0" fontId="1" fillId="2" borderId="3" xfId="0" applyFont="1" applyFill="1" applyBorder="1" applyAlignment="1">
      <alignment horizontal="center" vertical="center"/>
    </xf>
    <xf numFmtId="0" fontId="1" fillId="2" borderId="0" xfId="0" applyFont="1" applyFill="1" applyBorder="1" applyAlignment="1">
      <alignment horizontal="center" vertical="center"/>
    </xf>
    <xf numFmtId="0" fontId="0" fillId="4" borderId="1" xfId="0" applyFill="1" applyBorder="1" applyAlignment="1">
      <alignment horizontal="left" vertical="center"/>
    </xf>
    <xf numFmtId="0" fontId="6" fillId="5" borderId="1" xfId="0" applyFont="1" applyFill="1" applyBorder="1"/>
    <xf numFmtId="0" fontId="7" fillId="5" borderId="1" xfId="0" applyFont="1" applyFill="1" applyBorder="1"/>
    <xf numFmtId="0" fontId="0" fillId="0" borderId="1" xfId="0" applyFill="1" applyBorder="1" applyAlignment="1">
      <alignment horizontal="left" vertical="center"/>
    </xf>
    <xf numFmtId="0" fontId="0" fillId="0" borderId="1" xfId="0" applyBorder="1" applyAlignment="1">
      <alignment horizontal="left" vertical="center"/>
    </xf>
    <xf numFmtId="0" fontId="3" fillId="5" borderId="1" xfId="0" applyFont="1" applyFill="1" applyBorder="1"/>
    <xf numFmtId="0" fontId="4" fillId="0" borderId="0" xfId="0" applyFont="1" applyAlignment="1">
      <alignment vertical="center"/>
    </xf>
    <xf numFmtId="0" fontId="8" fillId="6" borderId="4" xfId="0" applyFont="1" applyFill="1" applyBorder="1" applyAlignment="1">
      <alignment horizontal="center" vertical="center"/>
    </xf>
    <xf numFmtId="0" fontId="8" fillId="6" borderId="8" xfId="0" applyFont="1" applyFill="1" applyBorder="1" applyAlignment="1">
      <alignment vertical="center"/>
    </xf>
    <xf numFmtId="0" fontId="8" fillId="6" borderId="7" xfId="0" applyFont="1" applyFill="1" applyBorder="1" applyAlignment="1">
      <alignment vertical="center"/>
    </xf>
    <xf numFmtId="0" fontId="0" fillId="7" borderId="9" xfId="0" applyFill="1" applyBorder="1" applyAlignment="1">
      <alignment horizontal="center" vertical="center"/>
    </xf>
    <xf numFmtId="0" fontId="0" fillId="7" borderId="10" xfId="0" applyFill="1" applyBorder="1" applyAlignment="1">
      <alignment horizontal="center" vertical="center"/>
    </xf>
    <xf numFmtId="0" fontId="0" fillId="7" borderId="11" xfId="0" applyFill="1" applyBorder="1" applyAlignment="1">
      <alignment horizontal="center" vertical="center"/>
    </xf>
    <xf numFmtId="0" fontId="0" fillId="7" borderId="12" xfId="0" applyFill="1" applyBorder="1" applyAlignment="1">
      <alignment horizontal="center" vertical="center"/>
    </xf>
    <xf numFmtId="0" fontId="0" fillId="7" borderId="13" xfId="0" applyFill="1" applyBorder="1" applyAlignment="1">
      <alignment horizontal="center" vertical="center"/>
    </xf>
    <xf numFmtId="0" fontId="2" fillId="0" borderId="0" xfId="0" applyFont="1"/>
    <xf numFmtId="0" fontId="2" fillId="0" borderId="0" xfId="0" applyFont="1" applyBorder="1"/>
    <xf numFmtId="0" fontId="9" fillId="0" borderId="0" xfId="0" applyFont="1"/>
    <xf numFmtId="0" fontId="2" fillId="0" borderId="0" xfId="0" applyFont="1" applyFill="1" applyBorder="1"/>
    <xf numFmtId="0" fontId="0" fillId="0" borderId="0" xfId="0" applyFont="1" applyFill="1" applyBorder="1"/>
    <xf numFmtId="0" fontId="9" fillId="0" borderId="0" xfId="0" applyFont="1" applyFill="1" applyBorder="1"/>
    <xf numFmtId="0" fontId="8" fillId="6" borderId="5" xfId="0" applyFont="1" applyFill="1" applyBorder="1" applyAlignment="1">
      <alignment horizontal="center" vertical="center"/>
    </xf>
    <xf numFmtId="0" fontId="0" fillId="7" borderId="14" xfId="0" applyFill="1" applyBorder="1" applyAlignment="1">
      <alignment horizontal="center" vertical="center"/>
    </xf>
    <xf numFmtId="0" fontId="0" fillId="0" borderId="0" xfId="0" applyFont="1"/>
    <xf numFmtId="0" fontId="11" fillId="0" borderId="0" xfId="0" applyFont="1"/>
    <xf numFmtId="0" fontId="0" fillId="0" borderId="0" xfId="0" applyFont="1" applyBorder="1"/>
    <xf numFmtId="0" fontId="11" fillId="0" borderId="0" xfId="0" applyFont="1" applyBorder="1"/>
    <xf numFmtId="0" fontId="0" fillId="0" borderId="0" xfId="0" applyBorder="1"/>
    <xf numFmtId="0" fontId="11" fillId="0" borderId="0" xfId="0" applyFont="1" applyFill="1" applyBorder="1"/>
    <xf numFmtId="0" fontId="0" fillId="0" borderId="0" xfId="0" applyFont="1" applyAlignment="1">
      <alignment wrapText="1"/>
    </xf>
    <xf numFmtId="0" fontId="11" fillId="0" borderId="0" xfId="0" applyFont="1" applyAlignment="1">
      <alignment wrapText="1"/>
    </xf>
    <xf numFmtId="0" fontId="0" fillId="0" borderId="0" xfId="0" applyAlignment="1">
      <alignment wrapText="1"/>
    </xf>
    <xf numFmtId="0" fontId="0" fillId="7" borderId="1" xfId="0" applyFill="1" applyBorder="1" applyAlignment="1">
      <alignment horizontal="left" vertical="center"/>
    </xf>
    <xf numFmtId="0" fontId="1" fillId="2" borderId="0" xfId="0" applyFont="1" applyFill="1"/>
    <xf numFmtId="0" fontId="0" fillId="0" borderId="0" xfId="0" applyProtection="1">
      <protection locked="0"/>
    </xf>
    <xf numFmtId="0" fontId="12" fillId="0" borderId="0" xfId="0" applyFont="1"/>
    <xf numFmtId="0" fontId="0" fillId="0" borderId="0" xfId="0" quotePrefix="1"/>
    <xf numFmtId="0" fontId="0" fillId="8" borderId="0" xfId="0" applyFill="1" applyProtection="1"/>
    <xf numFmtId="0" fontId="8" fillId="6" borderId="5" xfId="0" applyFont="1" applyFill="1" applyBorder="1" applyAlignment="1">
      <alignment horizontal="center" vertical="center"/>
    </xf>
    <xf numFmtId="0" fontId="8" fillId="6" borderId="7" xfId="0" applyFont="1" applyFill="1" applyBorder="1" applyAlignment="1">
      <alignment horizontal="center" vertical="center"/>
    </xf>
    <xf numFmtId="0" fontId="8" fillId="6" borderId="6" xfId="0" applyFont="1" applyFill="1" applyBorder="1" applyAlignment="1">
      <alignment horizontal="center" vertical="center"/>
    </xf>
    <xf numFmtId="0" fontId="8" fillId="6" borderId="5" xfId="0" applyFont="1" applyFill="1" applyBorder="1" applyAlignment="1">
      <alignment horizontal="center"/>
    </xf>
    <xf numFmtId="0" fontId="8" fillId="6" borderId="7" xfId="0" applyFont="1" applyFill="1" applyBorder="1" applyAlignment="1">
      <alignment horizontal="center"/>
    </xf>
    <xf numFmtId="0" fontId="8" fillId="6" borderId="6" xfId="0" applyFont="1" applyFill="1" applyBorder="1" applyAlignment="1">
      <alignment horizontal="center"/>
    </xf>
    <xf numFmtId="0" fontId="10" fillId="5" borderId="15" xfId="0" applyFont="1" applyFill="1" applyBorder="1" applyAlignment="1">
      <alignment horizontal="center"/>
    </xf>
    <xf numFmtId="0" fontId="10" fillId="5" borderId="16" xfId="0" applyFont="1" applyFill="1" applyBorder="1" applyAlignment="1">
      <alignment horizontal="center"/>
    </xf>
    <xf numFmtId="0" fontId="10" fillId="5" borderId="17" xfId="0" applyFont="1" applyFill="1" applyBorder="1" applyAlignment="1">
      <alignment horizontal="center"/>
    </xf>
    <xf numFmtId="0" fontId="3" fillId="5" borderId="15" xfId="0" applyFont="1" applyFill="1" applyBorder="1" applyAlignment="1">
      <alignment horizontal="center"/>
    </xf>
    <xf numFmtId="0" fontId="3" fillId="5" borderId="16" xfId="0" applyFont="1" applyFill="1" applyBorder="1" applyAlignment="1">
      <alignment horizontal="center"/>
    </xf>
    <xf numFmtId="0" fontId="3" fillId="5" borderId="17" xfId="0" applyFont="1" applyFill="1" applyBorder="1" applyAlignment="1">
      <alignment horizontal="center"/>
    </xf>
  </cellXfs>
  <cellStyles count="2">
    <cellStyle name="Hyperlink" xfId="1" builtinId="8"/>
    <cellStyle name="Normal" xfId="0" builtinId="0"/>
  </cellStyles>
  <dxfs count="54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3</xdr:col>
      <xdr:colOff>1762126</xdr:colOff>
      <xdr:row>0</xdr:row>
      <xdr:rowOff>0</xdr:rowOff>
    </xdr:from>
    <xdr:to>
      <xdr:col>3</xdr:col>
      <xdr:colOff>1895476</xdr:colOff>
      <xdr:row>0</xdr:row>
      <xdr:rowOff>170206</xdr:rowOff>
    </xdr:to>
    <xdr:pic macro="[0]!ProtectandClearData">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038601" y="0"/>
          <a:ext cx="133350" cy="170206"/>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hyperlink" Target="mailto:Mav@2017"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3"/>
  <sheetViews>
    <sheetView workbookViewId="0">
      <selection activeCell="D7" sqref="D7"/>
    </sheetView>
  </sheetViews>
  <sheetFormatPr defaultRowHeight="15" x14ac:dyDescent="0.25"/>
  <cols>
    <col min="2" max="2" width="10.7109375" bestFit="1" customWidth="1"/>
  </cols>
  <sheetData>
    <row r="1" spans="1:6" x14ac:dyDescent="0.25">
      <c r="A1" s="1" t="s">
        <v>0</v>
      </c>
      <c r="B1" s="1" t="s">
        <v>1</v>
      </c>
      <c r="C1" s="2" t="s">
        <v>2</v>
      </c>
      <c r="D1" s="1" t="s">
        <v>3</v>
      </c>
      <c r="E1" s="1" t="s">
        <v>4</v>
      </c>
      <c r="F1" s="1" t="s">
        <v>5</v>
      </c>
    </row>
    <row r="2" spans="1:6" x14ac:dyDescent="0.25">
      <c r="A2" s="3">
        <v>1</v>
      </c>
      <c r="B2" s="4">
        <v>43011</v>
      </c>
      <c r="C2" s="5">
        <v>1</v>
      </c>
      <c r="D2" s="6" t="s">
        <v>6</v>
      </c>
      <c r="E2" s="6"/>
      <c r="F2" s="6"/>
    </row>
    <row r="3" spans="1:6" x14ac:dyDescent="0.25">
      <c r="A3" s="3">
        <v>1</v>
      </c>
      <c r="B3" s="4">
        <v>43023</v>
      </c>
      <c r="C3" s="5">
        <v>1.1000000000000001</v>
      </c>
      <c r="D3" s="6" t="s">
        <v>6</v>
      </c>
      <c r="E3" s="6"/>
      <c r="F3" s="6"/>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3"/>
  <sheetViews>
    <sheetView workbookViewId="0">
      <selection activeCell="E4" sqref="E4"/>
    </sheetView>
  </sheetViews>
  <sheetFormatPr defaultRowHeight="15" x14ac:dyDescent="0.25"/>
  <cols>
    <col min="1" max="1" width="18.5703125" bestFit="1" customWidth="1"/>
    <col min="2" max="2" width="12.42578125" bestFit="1" customWidth="1"/>
    <col min="3" max="3" width="149.5703125" bestFit="1" customWidth="1"/>
    <col min="4" max="4" width="16.42578125" bestFit="1" customWidth="1"/>
    <col min="5" max="5" width="15.28515625" bestFit="1" customWidth="1"/>
  </cols>
  <sheetData>
    <row r="1" spans="1:6" x14ac:dyDescent="0.25">
      <c r="A1" s="7" t="s">
        <v>7</v>
      </c>
      <c r="B1" s="7" t="s">
        <v>8</v>
      </c>
      <c r="C1" s="7" t="s">
        <v>9</v>
      </c>
      <c r="D1" s="7" t="s">
        <v>10</v>
      </c>
      <c r="E1" s="7" t="s">
        <v>11</v>
      </c>
      <c r="F1" s="7" t="s">
        <v>12</v>
      </c>
    </row>
    <row r="2" spans="1:6" x14ac:dyDescent="0.25">
      <c r="A2" s="8" t="s">
        <v>13</v>
      </c>
      <c r="B2" s="8" t="s">
        <v>14</v>
      </c>
      <c r="C2" s="9" t="s">
        <v>15</v>
      </c>
      <c r="D2" s="9" t="s">
        <v>16</v>
      </c>
      <c r="E2" s="10" t="s">
        <v>17</v>
      </c>
      <c r="F2" s="8" t="s">
        <v>18</v>
      </c>
    </row>
    <row r="3" spans="1:6" x14ac:dyDescent="0.25">
      <c r="A3" s="8" t="s">
        <v>19</v>
      </c>
      <c r="B3" s="8" t="s">
        <v>14</v>
      </c>
      <c r="C3" s="9" t="s">
        <v>20</v>
      </c>
      <c r="D3" s="9"/>
      <c r="E3" s="9"/>
      <c r="F3" s="8"/>
    </row>
  </sheetData>
  <hyperlinks>
    <hyperlink ref="E2" r:id="rId1"/>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U4"/>
  <sheetViews>
    <sheetView workbookViewId="0">
      <selection activeCell="D4" sqref="D4"/>
    </sheetView>
  </sheetViews>
  <sheetFormatPr defaultRowHeight="15" x14ac:dyDescent="0.25"/>
  <cols>
    <col min="2" max="2" width="11.85546875" bestFit="1" customWidth="1"/>
    <col min="3" max="3" width="13.140625" bestFit="1" customWidth="1"/>
    <col min="4" max="4" width="31.42578125" customWidth="1"/>
    <col min="5" max="5" width="24.7109375" customWidth="1"/>
    <col min="6" max="6" width="22.140625" bestFit="1" customWidth="1"/>
    <col min="7" max="7" width="8" bestFit="1" customWidth="1"/>
    <col min="8" max="8" width="12" bestFit="1" customWidth="1"/>
    <col min="9" max="9" width="15.42578125" bestFit="1" customWidth="1"/>
    <col min="10" max="10" width="22.42578125" bestFit="1" customWidth="1"/>
    <col min="11" max="11" width="18.28515625" bestFit="1" customWidth="1"/>
    <col min="12" max="12" width="26.42578125" bestFit="1" customWidth="1"/>
    <col min="13" max="13" width="6.42578125" bestFit="1" customWidth="1"/>
    <col min="14" max="14" width="11.28515625" bestFit="1" customWidth="1"/>
    <col min="15" max="15" width="6.42578125" bestFit="1" customWidth="1"/>
    <col min="16" max="16" width="11.28515625" bestFit="1" customWidth="1"/>
    <col min="17" max="17" width="6.42578125" bestFit="1" customWidth="1"/>
    <col min="18" max="18" width="11.28515625" bestFit="1" customWidth="1"/>
    <col min="19" max="19" width="6.42578125" bestFit="1" customWidth="1"/>
    <col min="20" max="20" width="11.28515625" bestFit="1" customWidth="1"/>
    <col min="21" max="21" width="6.42578125" bestFit="1" customWidth="1"/>
    <col min="22" max="22" width="11.28515625" bestFit="1" customWidth="1"/>
    <col min="23" max="23" width="6.42578125" bestFit="1" customWidth="1"/>
    <col min="24" max="24" width="11.28515625" bestFit="1" customWidth="1"/>
    <col min="25" max="25" width="7.42578125" bestFit="1" customWidth="1"/>
    <col min="26" max="26" width="12.28515625" bestFit="1" customWidth="1"/>
    <col min="27" max="27" width="7.42578125" bestFit="1" customWidth="1"/>
    <col min="28" max="28" width="12.28515625" bestFit="1" customWidth="1"/>
    <col min="29" max="29" width="7.42578125" bestFit="1" customWidth="1"/>
    <col min="30" max="30" width="12.28515625" bestFit="1" customWidth="1"/>
    <col min="31" max="31" width="7.42578125" bestFit="1" customWidth="1"/>
    <col min="32" max="32" width="12.28515625" bestFit="1" customWidth="1"/>
    <col min="33" max="33" width="7.42578125" bestFit="1" customWidth="1"/>
    <col min="34" max="34" width="12.28515625" bestFit="1" customWidth="1"/>
    <col min="35" max="35" width="7.42578125" bestFit="1" customWidth="1"/>
    <col min="36" max="36" width="12.28515625" bestFit="1" customWidth="1"/>
    <col min="37" max="37" width="7.42578125" bestFit="1" customWidth="1"/>
    <col min="38" max="38" width="12.28515625" bestFit="1" customWidth="1"/>
    <col min="39" max="39" width="7.42578125" bestFit="1" customWidth="1"/>
    <col min="40" max="40" width="12.28515625" bestFit="1" customWidth="1"/>
    <col min="41" max="41" width="7.42578125" bestFit="1" customWidth="1"/>
    <col min="42" max="42" width="12.28515625" bestFit="1" customWidth="1"/>
    <col min="43" max="43" width="7.42578125" bestFit="1" customWidth="1"/>
    <col min="44" max="44" width="12.28515625" bestFit="1" customWidth="1"/>
    <col min="45" max="45" width="7.42578125" bestFit="1" customWidth="1"/>
    <col min="46" max="46" width="12.28515625" bestFit="1" customWidth="1"/>
    <col min="47" max="47" width="7.42578125" bestFit="1" customWidth="1"/>
    <col min="48" max="48" width="12.28515625" bestFit="1" customWidth="1"/>
    <col min="49" max="49" width="7.42578125" bestFit="1" customWidth="1"/>
    <col min="50" max="50" width="12.28515625" bestFit="1" customWidth="1"/>
    <col min="51" max="51" width="7.42578125" bestFit="1" customWidth="1"/>
    <col min="52" max="52" width="12.28515625" bestFit="1" customWidth="1"/>
    <col min="53" max="53" width="7.42578125" bestFit="1" customWidth="1"/>
    <col min="54" max="54" width="12.28515625" bestFit="1" customWidth="1"/>
    <col min="55" max="55" width="7.42578125" bestFit="1" customWidth="1"/>
    <col min="56" max="56" width="12.28515625" bestFit="1" customWidth="1"/>
    <col min="57" max="57" width="7.42578125" bestFit="1" customWidth="1"/>
    <col min="58" max="58" width="12.28515625" bestFit="1" customWidth="1"/>
    <col min="59" max="59" width="7.42578125" bestFit="1" customWidth="1"/>
    <col min="60" max="60" width="12.28515625" bestFit="1" customWidth="1"/>
    <col min="61" max="61" width="7.42578125" bestFit="1" customWidth="1"/>
    <col min="62" max="62" width="12.28515625" bestFit="1" customWidth="1"/>
    <col min="63" max="63" width="7.42578125" bestFit="1" customWidth="1"/>
    <col min="64" max="64" width="12.28515625" bestFit="1" customWidth="1"/>
    <col min="65" max="65" width="7.42578125" bestFit="1" customWidth="1"/>
    <col min="66" max="66" width="12.28515625" bestFit="1" customWidth="1"/>
    <col min="67" max="67" width="7.42578125" bestFit="1" customWidth="1"/>
    <col min="68" max="68" width="12.28515625" bestFit="1" customWidth="1"/>
    <col min="69" max="69" width="7.42578125" bestFit="1" customWidth="1"/>
    <col min="70" max="70" width="12.28515625" bestFit="1" customWidth="1"/>
    <col min="71" max="71" width="7.42578125" bestFit="1" customWidth="1"/>
    <col min="72" max="72" width="12.28515625" bestFit="1" customWidth="1"/>
    <col min="73" max="73" width="7.42578125" bestFit="1" customWidth="1"/>
    <col min="74" max="74" width="12.28515625" bestFit="1" customWidth="1"/>
    <col min="75" max="75" width="7.42578125" bestFit="1" customWidth="1"/>
    <col min="76" max="76" width="12.28515625" bestFit="1" customWidth="1"/>
    <col min="77" max="77" width="7.42578125" bestFit="1" customWidth="1"/>
    <col min="78" max="78" width="12.28515625" bestFit="1" customWidth="1"/>
  </cols>
  <sheetData>
    <row r="1" spans="1:99" x14ac:dyDescent="0.25">
      <c r="A1" s="11" t="s">
        <v>21</v>
      </c>
      <c r="B1" s="12" t="s">
        <v>22</v>
      </c>
      <c r="C1" s="12" t="s">
        <v>23</v>
      </c>
      <c r="D1" s="12" t="s">
        <v>24</v>
      </c>
      <c r="E1" s="13" t="s">
        <v>25</v>
      </c>
      <c r="F1" s="12" t="s">
        <v>26</v>
      </c>
      <c r="G1" s="11" t="s">
        <v>27</v>
      </c>
      <c r="H1" s="12" t="s">
        <v>28</v>
      </c>
      <c r="I1" s="11" t="s">
        <v>719</v>
      </c>
      <c r="J1" s="12" t="s">
        <v>720</v>
      </c>
      <c r="K1" s="11" t="s">
        <v>721</v>
      </c>
      <c r="L1" s="12" t="s">
        <v>722</v>
      </c>
      <c r="M1" s="11" t="s">
        <v>723</v>
      </c>
      <c r="N1" s="12" t="s">
        <v>724</v>
      </c>
      <c r="O1" s="11" t="s">
        <v>725</v>
      </c>
      <c r="P1" s="12" t="s">
        <v>726</v>
      </c>
      <c r="Q1" s="11" t="s">
        <v>727</v>
      </c>
      <c r="R1" s="12" t="s">
        <v>728</v>
      </c>
      <c r="S1" s="11" t="s">
        <v>729</v>
      </c>
      <c r="T1" s="12" t="s">
        <v>730</v>
      </c>
      <c r="U1" s="11" t="s">
        <v>731</v>
      </c>
      <c r="V1" s="12" t="s">
        <v>732</v>
      </c>
      <c r="W1" s="11" t="s">
        <v>733</v>
      </c>
      <c r="X1" s="12" t="s">
        <v>734</v>
      </c>
      <c r="Y1" s="11" t="s">
        <v>735</v>
      </c>
      <c r="Z1" s="12" t="s">
        <v>736</v>
      </c>
      <c r="AA1" s="11" t="s">
        <v>737</v>
      </c>
      <c r="AB1" s="12" t="s">
        <v>738</v>
      </c>
      <c r="AC1" s="11" t="s">
        <v>739</v>
      </c>
      <c r="AD1" s="12" t="s">
        <v>740</v>
      </c>
      <c r="AE1" s="11" t="s">
        <v>741</v>
      </c>
      <c r="AF1" s="12" t="s">
        <v>742</v>
      </c>
      <c r="AG1" s="11" t="s">
        <v>743</v>
      </c>
      <c r="AH1" s="12" t="s">
        <v>744</v>
      </c>
      <c r="AI1" s="11" t="s">
        <v>745</v>
      </c>
      <c r="AJ1" s="12" t="s">
        <v>746</v>
      </c>
      <c r="AK1" s="11" t="s">
        <v>747</v>
      </c>
      <c r="AL1" s="12" t="s">
        <v>748</v>
      </c>
      <c r="AM1" s="11" t="s">
        <v>749</v>
      </c>
      <c r="AN1" s="12" t="s">
        <v>750</v>
      </c>
      <c r="AO1" s="11" t="s">
        <v>751</v>
      </c>
      <c r="AP1" s="12" t="s">
        <v>752</v>
      </c>
      <c r="AQ1" s="11" t="s">
        <v>753</v>
      </c>
      <c r="AR1" s="12" t="s">
        <v>754</v>
      </c>
      <c r="AS1" s="11" t="s">
        <v>755</v>
      </c>
      <c r="AT1" s="12" t="s">
        <v>756</v>
      </c>
      <c r="AU1" s="11" t="s">
        <v>757</v>
      </c>
      <c r="AV1" s="12" t="s">
        <v>758</v>
      </c>
      <c r="AW1" s="11" t="s">
        <v>759</v>
      </c>
      <c r="AX1" s="12" t="s">
        <v>760</v>
      </c>
      <c r="AY1" s="11" t="s">
        <v>761</v>
      </c>
      <c r="AZ1" s="12" t="s">
        <v>762</v>
      </c>
      <c r="BA1" s="11" t="s">
        <v>763</v>
      </c>
      <c r="BB1" s="12" t="s">
        <v>764</v>
      </c>
      <c r="BC1" s="11" t="s">
        <v>765</v>
      </c>
      <c r="BD1" s="12" t="s">
        <v>766</v>
      </c>
      <c r="BE1" s="11" t="s">
        <v>767</v>
      </c>
      <c r="BF1" s="12" t="s">
        <v>768</v>
      </c>
      <c r="BG1" s="11" t="s">
        <v>769</v>
      </c>
      <c r="BH1" s="12" t="s">
        <v>770</v>
      </c>
      <c r="BI1" s="11" t="s">
        <v>771</v>
      </c>
      <c r="BJ1" s="12" t="s">
        <v>772</v>
      </c>
      <c r="BK1" s="11" t="s">
        <v>773</v>
      </c>
      <c r="BL1" s="12" t="s">
        <v>774</v>
      </c>
      <c r="BM1" s="11" t="s">
        <v>775</v>
      </c>
      <c r="BN1" s="12" t="s">
        <v>776</v>
      </c>
      <c r="BO1" s="11" t="s">
        <v>777</v>
      </c>
      <c r="BP1" s="12" t="s">
        <v>778</v>
      </c>
      <c r="BQ1" s="11" t="s">
        <v>779</v>
      </c>
      <c r="BR1" s="12" t="s">
        <v>780</v>
      </c>
      <c r="BS1" s="11" t="s">
        <v>781</v>
      </c>
      <c r="BT1" s="12" t="s">
        <v>782</v>
      </c>
      <c r="BU1" s="11" t="s">
        <v>783</v>
      </c>
      <c r="BV1" s="12" t="s">
        <v>784</v>
      </c>
      <c r="BW1" s="11" t="s">
        <v>785</v>
      </c>
      <c r="BX1" s="12" t="s">
        <v>786</v>
      </c>
      <c r="BY1" s="11" t="s">
        <v>787</v>
      </c>
      <c r="BZ1" s="12" t="s">
        <v>788</v>
      </c>
      <c r="CA1" s="11"/>
      <c r="CB1" s="50"/>
      <c r="CC1" s="50"/>
      <c r="CD1" s="50"/>
      <c r="CE1" s="50"/>
      <c r="CF1" s="50"/>
      <c r="CG1" s="50"/>
      <c r="CH1" s="50"/>
      <c r="CI1" s="50"/>
      <c r="CJ1" s="50"/>
      <c r="CK1" s="50"/>
      <c r="CL1" s="50"/>
      <c r="CM1" s="50"/>
      <c r="CN1" s="50"/>
      <c r="CO1" s="50"/>
      <c r="CP1" s="50"/>
      <c r="CQ1" s="50"/>
      <c r="CR1" s="50"/>
      <c r="CS1" s="50"/>
      <c r="CT1" s="50"/>
      <c r="CU1" s="50"/>
    </row>
    <row r="2" spans="1:99" x14ac:dyDescent="0.25">
      <c r="A2">
        <v>1</v>
      </c>
      <c r="B2" t="s">
        <v>789</v>
      </c>
      <c r="C2" t="s">
        <v>790</v>
      </c>
      <c r="D2" t="s">
        <v>53</v>
      </c>
      <c r="E2" t="s">
        <v>200</v>
      </c>
      <c r="G2" s="32" t="s">
        <v>208</v>
      </c>
      <c r="H2" s="53" t="s">
        <v>795</v>
      </c>
      <c r="I2" s="32" t="s">
        <v>209</v>
      </c>
      <c r="J2" t="s">
        <v>796</v>
      </c>
      <c r="K2" s="32" t="s">
        <v>212</v>
      </c>
      <c r="L2" s="32" t="s">
        <v>355</v>
      </c>
      <c r="M2" s="52"/>
      <c r="O2" s="52"/>
      <c r="Q2" s="52"/>
      <c r="S2" s="52"/>
      <c r="U2" s="52"/>
      <c r="W2" s="52"/>
      <c r="Y2" s="52"/>
      <c r="AA2" s="52"/>
      <c r="AC2" s="52"/>
      <c r="AE2" s="52"/>
      <c r="AG2" s="52"/>
      <c r="AI2" s="52"/>
      <c r="AK2" s="52"/>
      <c r="AM2" s="52"/>
      <c r="AO2" s="52"/>
      <c r="AQ2" s="52"/>
      <c r="AS2" s="52"/>
      <c r="AU2" s="52"/>
      <c r="AW2" s="52"/>
      <c r="AY2" s="52"/>
      <c r="BA2" s="52"/>
      <c r="BC2" s="52"/>
      <c r="BE2" s="52"/>
      <c r="BG2" s="52"/>
      <c r="BI2" s="52"/>
      <c r="BK2" s="52"/>
      <c r="BM2" s="52"/>
      <c r="BO2" s="52"/>
      <c r="BQ2" s="52"/>
      <c r="BS2" s="52"/>
      <c r="BU2" s="52"/>
      <c r="BW2" s="52"/>
    </row>
    <row r="3" spans="1:99" x14ac:dyDescent="0.25">
      <c r="A3">
        <v>2</v>
      </c>
      <c r="B3" t="s">
        <v>789</v>
      </c>
      <c r="C3" t="s">
        <v>790</v>
      </c>
      <c r="D3" t="s">
        <v>61</v>
      </c>
      <c r="E3" t="s">
        <v>203</v>
      </c>
      <c r="G3" s="32" t="s">
        <v>208</v>
      </c>
      <c r="H3" s="53" t="s">
        <v>795</v>
      </c>
      <c r="I3" s="32" t="s">
        <v>797</v>
      </c>
      <c r="J3" t="s">
        <v>394</v>
      </c>
      <c r="K3" s="52"/>
      <c r="M3" s="52"/>
      <c r="O3" s="52"/>
      <c r="Q3" s="52"/>
      <c r="S3" s="52"/>
      <c r="U3" s="52"/>
      <c r="W3" s="52"/>
      <c r="Y3" s="52"/>
      <c r="AA3" s="52"/>
      <c r="AC3" s="52"/>
      <c r="AE3" s="52"/>
      <c r="AG3" s="52"/>
      <c r="AI3" s="52"/>
      <c r="AK3" s="52"/>
      <c r="AM3" s="52"/>
      <c r="AO3" s="52"/>
      <c r="AQ3" s="52"/>
      <c r="AS3" s="52"/>
      <c r="AU3" s="52"/>
      <c r="AW3" s="52"/>
      <c r="AY3" s="52"/>
      <c r="BA3" s="52"/>
      <c r="BC3" s="52"/>
      <c r="BE3" s="52"/>
      <c r="BG3" s="52"/>
      <c r="BI3" s="52"/>
      <c r="BK3" s="52"/>
      <c r="BM3" s="52"/>
      <c r="BO3" s="52"/>
      <c r="BQ3" s="52"/>
      <c r="BS3" s="52"/>
      <c r="BU3" s="52"/>
      <c r="BW3" s="52"/>
      <c r="BY3" s="52"/>
      <c r="CA3" s="52"/>
    </row>
    <row r="4" spans="1:99" x14ac:dyDescent="0.25">
      <c r="A4">
        <v>3</v>
      </c>
      <c r="B4" t="s">
        <v>789</v>
      </c>
      <c r="C4" t="s">
        <v>790</v>
      </c>
      <c r="D4" t="s">
        <v>63</v>
      </c>
      <c r="E4" t="s">
        <v>203</v>
      </c>
      <c r="G4" s="32" t="s">
        <v>208</v>
      </c>
      <c r="H4" s="53" t="s">
        <v>795</v>
      </c>
      <c r="I4" s="32" t="s">
        <v>210</v>
      </c>
      <c r="J4" t="s">
        <v>352</v>
      </c>
      <c r="K4" s="32" t="s">
        <v>214</v>
      </c>
      <c r="L4" s="32" t="s">
        <v>355</v>
      </c>
      <c r="M4" s="52"/>
      <c r="O4" s="52"/>
      <c r="Q4" s="52"/>
      <c r="S4" s="52"/>
      <c r="U4" s="52"/>
      <c r="W4" s="52"/>
      <c r="Y4" s="52"/>
      <c r="AA4" s="52"/>
      <c r="AC4" s="52"/>
      <c r="AE4" s="52"/>
      <c r="AG4" s="52"/>
      <c r="AI4" s="52"/>
      <c r="AK4" s="52"/>
      <c r="AM4" s="52"/>
      <c r="AO4" s="52"/>
      <c r="AQ4" s="52"/>
      <c r="AS4" s="52"/>
      <c r="AU4" s="52"/>
      <c r="AW4" s="52"/>
      <c r="AY4" s="52"/>
      <c r="BA4" s="52"/>
      <c r="BC4" s="52"/>
      <c r="BE4" s="52"/>
      <c r="BG4" s="52"/>
      <c r="BI4" s="52"/>
      <c r="BK4" s="52"/>
      <c r="BM4" s="52"/>
      <c r="BO4" s="52"/>
      <c r="BQ4" s="52"/>
      <c r="BS4" s="52"/>
      <c r="BU4" s="52"/>
      <c r="BW4" s="52"/>
    </row>
  </sheetData>
  <sheetProtection sheet="1" objects="1" scenarios="1"/>
  <dataValidations count="10">
    <dataValidation type="list" allowBlank="1" showInputMessage="1" showErrorMessage="1" sqref="B2:B1048576">
      <formula1>"YES,NO"</formula1>
    </dataValidation>
    <dataValidation type="list" allowBlank="1" showInputMessage="1" showErrorMessage="1" sqref="C2:C1048576">
      <formula1>"IDP,DP"</formula1>
    </dataValidation>
    <dataValidation type="list" allowBlank="1" showInputMessage="1" showErrorMessage="1" sqref="D2:D4">
      <formula1>"ConsumerPrepaid_Provisioning,ConsumerPostpaid_Provisioning,Plan_UpgradeDowngrade,Modify,SIPT,SIMSwap,EnterprisePrepaid_Provisioning,EnterprisePostpaid_Provisioning,FixedLine_Provisioning,FixedLine_Enterprise,Suspend,Resume,Disconnect,Change_PrimaryNumber"</formula1>
    </dataValidation>
    <dataValidation type="list" allowBlank="1" showInputMessage="1" showErrorMessage="1" sqref="E2">
      <formula1>"Individualcustomer,BlackCustomer"</formula1>
    </dataValidation>
    <dataValidation type="list" allowBlank="1" showInputMessage="1" showErrorMessage="1" sqref="L2 J4 L4">
      <formula1>",Postpaid Red 250 Promotion,Postpaid Red 350 Promotion,Postpaid Red 750 Promotion,Postpaid Connect 60 Promotion,Postpaid Connect 100 Promotion,Postpaid Connect 150 Promotion,Postpaid Connect 200 Promotion,Postpaid Connect 250 Promotion,Postpaid Connect 300 Promotion,Postpaid Connect 200 Plus Promotion,Postpaid Connect 100 Plus Promotion,Postpaid Connect 150 Plus Promotion,Postpaid Super Saver 150 Promotion,Postpaid New Super Saver 150 Promotion,Postpaid Super Saver Local Promotion,Super Saver India 65,Postpaid Super Saver-100 Promotion,Postpaid Super Saver India 65 Promotion,Postpaid New Super Saver India Promotion,Postpaid Bronze Promotion,Postpaid Diamond Promotion,Postpaid Gold Promotion,Postpaid Platinum Promotion,Postpaid Silver Promotion,Postpaid Red VIP Promotion,Postpaid Shareholder Gold Promotion,Postpaid Shareholder Platinum Promotion,Postpaid Shareholder Silver Promotion,Postpaid Retired Data Plan 50 Promotion,Postpaid Retired Data Plan 100 Promotion,Postpaid Retired Data Plan 300 Promotion,Postpaid Data Plan 70 Promotion,Postpaid Data Plan 200 Promotion,Postpaid Data Plan 400 Promotion,Postpaid Mobile Broadband Basic Promotion,Postpaid Mobile Broadband Super Promotion,Postpaid 250 Promotion,Falla Postpaid L Promotion,Falla Postpaid M Promotion,Postpaid Red QNB First Promotion,Postpaid Student Plan Promotion,Postpaid QA Black Plan Promotion,Postpaid QA UK Black Plan Promotion,Postpaid Family1 Promotion,Postpaid Family2 Promotion,Postpaid Family3 Promotion,Postpaid Family4 Promotion,Postpaid Al-Safwa Promotion"</formula1>
    </dataValidation>
    <dataValidation type="list" allowBlank="1" showInputMessage="1" showErrorMessage="1" sqref="BW2 M2 O2 Q2 S2 U2 W2 Y2 AA2 AC2 AE2 AG2 AI2 AK2 AM2 AO2 AQ2 AS2 AU2 AW2 AY2 BA2 BC2 BE2 BG2 BI2 BK2 BM2 BO2 BQ2 BS2 BU2 BY2">
      <formula1>",FirstName,LastName,Mr/Ms,DOB,Gender,Email,ID_Type,ID_Number,ID_ExpDate,Nationality,Phone,PrefLanguage,CR_Type,Address,Add_AddressLine1,Add_AddressLine2,Add_POBox,Add_PostalCode,Bill_PayType,Bill_PayMethod,Bill_Media,Bill_Type,Bill_Lang,,,,,,,,,"</formula1>
    </dataValidation>
    <dataValidation type="list" allowBlank="1" showInputMessage="1" showErrorMessage="1" sqref="E3:E4">
      <formula1>"ConsumerPrepaid,ConsumerPostpaid,EnterprisePostpaid,EnterprisePrepaid"</formula1>
    </dataValidation>
    <dataValidation type="list" allowBlank="1" showInputMessage="1" showErrorMessage="1" sqref="J3">
      <formula1>",Vodafone Passport,Mobile Voicemail,Connect 1 Month,Postpaid 250,Red 1,Mobile Port-In,User Bar - Mobile Full,Vodafone Free Bundle 1,MGM Local Data offer 4,IP phone,Eid Charity - 100,,Business Local Minutes Pack,Non Camel Roaming,Connect 3 Month,,Red 2,Port-In Fee,User Bar - Mobile Roaming,Vodafone Free Bundle 2,MGM Local Data offer 5,IP phone Advanced,Eid Charity - 200,,VF Unlimited Minutes,Non Camel Roaming With Deposit,Connect 6 Month,,Red 3,Promotional Port Product,User Bar - Mobile SMS Outgoing,Vodafone Free Bundle 3,MGM Local Data offer 6,Fax ATA,Eid Charity - 300,,CUG Pack,Spend Limit,Red Data Bonus,,Red 4,,User Bar Mobile Data,Postpaid unlimited onnet pack,MGM Local Data offer 10,,Qatar Charity - 100,,Internet Basic Pack,Make Primary MSISDN,1 Month 7GB Data Bonus,,Red 5,,User Bar - Mobile Admin, Postpaid unlimited data pack,MGM Local Data offer 11,,Qatar Charity - 200,,Internet Ultimate Pack,Mobile Duplicate Bill Fee,Postpaid Smartphone Bundle Basic,,Red 9,,User Bar – Mobile Full Outgoing,Business-HV 60 Int Retention,MGM Local Data offer 12,,Qatar Charity - 300,,Internet Regular Pack,Mobile Shared Spend Limit,Postpaid 250 - Extra Data Add-on,,Red 10,,User Bar Mobile Outgoing Intl,Business-MV 0.5 GB Retention,MGM Local Data offer 13,,London Edition Eid Charity - 300,,Internet Super Pack,APN Service,Red 350 - Extra Data Add-on,,Red 11,,MOI Bar,Business-MV 30 Int Retention,MGM Local Data offer 14,,London Edition Qatar Charity - 300,,Internet Unlimited Pack,APN Static IP Address,6GB for 6 Months,,Red 12,,,Business-HV 1 GB Retention,MGM Local Data offer 15,,London Edition RAF Charity - 300,,BlackBerry Internet Service,APN Dynamic IP Address,12 Month Red XL Extra Data,,Red Data 1,,,Vodafone passport 2,MGM Rate overlay to Egypt,,RAF Charity - 100,,BlackBerry Service,Black CLI Add-on,Red 250 - Extra Data Add-on,,Red Data 2,,,Vodafone Passport 3 Days,Welcome Benefit,,RAF Charity - 200,,BlackBerry Enterprise Service,Smart Limit,QA UK Black Add On,,,,,Vodafone Daily Passport Pack,Postpaid Youth Identifier,,RAF Charity - 300,,BlackBerry Enterprise Service Plus,My Car Set-up Fee,1GB Data Bonus,,,,,Business Bi Weekly Passport,Smart Data Pack,,,,BlackBerry Roaming Super Pack,,Postpaid trial data pack,,,,,Hajj Roaming Pack,Falla Data Bonus Red 350,,,,BlackBerry Roaming Regular Pack,,3 GB Trial Pack,,,,,Almaha service,Falla Data Bonus Red 250,,,,Postpaid Smartphone Data - 15 GB,,Bill Manager,,,,,Red Roaming Passport 7 Days,Falla Data Bonus C60,,,,WhatsApp Pack QR25,,Business International SMS Pack,,,,,iPhone 6 data offer,Falla Data Bonus C100,,,,Social Pass,,,,,,,iPhone 6 data offer(Prepay),Falla Data Bonus C150,,,,VIP concerge service,,,,,,,Vodafone Passport Pack prepaid,Falla Data Bonus C200/PP 250,,,,RETIRED Red Internet Basic Pack,,,,,,,Falla postpaid L,,,,,Internet Pack 70,,,,,,,Vodafone Passport Pack postpaid,,,,,Internet Pack 100,,,,,,,Vodafone Passport Pack-Renewal,,,,,Internet Pack 150,,,,,,,Monthly Business Roaming Passport,,,,,Business Vodafone Minutes Pack,,,,,,,14 Days Business Roaming Passport,,,,,Business Local Rate Discount,,,,,,,U24 data bonus(Prepay),,,,,International Rack Rate Offer,,,,,,,U24 data bonus,,,,,Smartphone mobile internet offer,,,,,,,iPhone 6 200QR Dummy Discount,,,,,Ramadan Smart Phone Mobile Internet Offer 2,,,,,,,Business Roaming Pack,,,,,National Plus,,,,,,,Activation Fees,,,,,National Extra,,,,,,,,,,,,BlackBerry Service Postpaid 250,,,,,,,,,,,,Business Internet Regular,,,,,,,,,,,,go by OSN Extra,,,,,,,,,,,,Anghami+ extra,,,,,,,,,,,,go by OSN Super Unlimited,,,,,,,,,,,,Kabayan Phase III,,,,,,,,,,,,Device Instalments,,,,,,,,,,,,My Favourite Friend (International) - Postpaid 250,,,,,,,,,,,,Dedicated APN Data Rate Overlay 1,,,,,,,,,,,,Dedicated APN Data Rate Overlay 2,,,,,,,,,,,,International QR50 Add On,,,,,,,,,,,,International QR30 Add On,,,,,,,,,,,,Extra Data,,,,,,,,,,,,Red 250 Pack,,,,,,,,,,,,Red 350 Pack,,,,,,,,,,,,Red 750 Pack,,,,,,,,,,,,Red 1000 Pack,,,,,,,,,,,,Roaming Passport Spend Control,,,,,,,,,,,,Happy Hours Postpaid USSD,,,,,,,,,,,,Happy Hours Postpaid Passport USSD,,,,,,,,,,,,6GB Data 30Days,,,,,,,,,,,,Business International Key,,,,,,,,,,,,Safaricom Kenya Discount,,,,,,,,,,,,,,,,,,,,,,,,,,,,,,,,,,,,,,,,,,,,,,,,,,,,,,,,,,,,,,,,,,,,,,,,,,,,,,,,,,,,,,,,,,,,,,,,,,,,,,,,,,,,,,,,,,,,,,,,,,,,,,,,,,,,,,,,,,,,,,,,,,,,,,,,,,,,,,,,,,,,,,,,,,,,,,,,,,,,,,,,,,,,,,,,,,,,,,,,,,,,,,,,,,,,,,,,,,,,,,,,,,,,,,,,,,,,,,,,,,,,,,,,,,,,,,,,,,,,,,,,,,,,,,,,,,,,,,,,,,,,,,,,,,,,,,,,,,,,,,,,,,,,,,,,,,,,,,,,,,,,,,,,,,,,,,,,,,,,,,,,,,,,,,,,,,,,,,,,,,,,,,,,,,,,,,,,,,,,,,,,,,,,,,,,,,,,,,,,,,,,,,,,,,,,,,,,,,,,,,,,,,,,,,,,,,,,,,,,,,,,,,,,,,,,,,,,,,,,,,,,,,,,,,,,,,,,,,,,,,,,,,,,,,,,,,,,,,,,,,,,,,,,,,,,,,,,,,,,,,,,,,,,,,,,,,,,,,,,,,,,,,,,,,,,,,,,,,,,,,,,,,,,,,,,,,,,,,,,,,,,,,,,,,,,,,,,,,,,,,,,,,,,,,,,,,,,,,,,,,,,,,,,,,,,,,,,,,,,,,,,,,,,,,,,,,,,,,,,,,,,,,,,,,,,,,,,,,,,,,,,,,,,,,,,,,,"</formula1>
    </dataValidation>
    <dataValidation type="list" allowBlank="1" showInputMessage="1" showErrorMessage="1" sqref="BY3 I3 K3 M3 O3 Q3 S3 U3 W3 Y3 AA3 AC3 AE3 AG3 AI3 AK3 AM3 AO3 AQ3 AS3 AU3 AW3 AY3 BA3 BC3 BE3 BG3 BI3 BK3 BM3 BO3 BQ3 BS3 BU3 BW3 CA3">
      <formula1>"Add_Addon,Remove_Addon"</formula1>
    </dataValidation>
    <dataValidation type="list" allowBlank="1" showInputMessage="1" showErrorMessage="1" sqref="BW4 M4 O4 Q4 S4 U4 W4 Y4 AA4 AC4 AE4 AG4 AI4 AK4 AM4 AO4 AQ4 AS4 AU4 AW4 AY4 BA4 BC4 BE4 BG4 BI4 BK4 BM4 BO4 BQ4 BS4 BU4 BY4">
      <formula1>",,,,,,,,,,,,,,,,,,,,,,,,,,,,,,,,"</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S4"/>
  <sheetViews>
    <sheetView tabSelected="1" workbookViewId="0">
      <selection activeCell="B2" sqref="B2:B4"/>
    </sheetView>
  </sheetViews>
  <sheetFormatPr defaultRowHeight="15" x14ac:dyDescent="0.25"/>
  <cols>
    <col min="1" max="1" width="6.85546875" bestFit="1" customWidth="1"/>
    <col min="2" max="2" width="8.42578125" bestFit="1" customWidth="1"/>
    <col min="3" max="3" width="30.42578125" bestFit="1" customWidth="1"/>
    <col min="4" max="4" width="18.42578125" bestFit="1" customWidth="1"/>
    <col min="5" max="5" width="15.140625" bestFit="1" customWidth="1"/>
    <col min="6" max="6" width="14.5703125" bestFit="1" customWidth="1"/>
    <col min="7" max="7" width="11.28515625" bestFit="1" customWidth="1"/>
    <col min="8" max="8" width="14.5703125" bestFit="1" customWidth="1"/>
    <col min="9" max="9" width="11.28515625" bestFit="1" customWidth="1"/>
    <col min="10" max="10" width="6.42578125" bestFit="1" customWidth="1"/>
    <col min="11" max="11" width="11.28515625" bestFit="1" customWidth="1"/>
    <col min="12" max="12" width="6.42578125" bestFit="1" customWidth="1"/>
    <col min="13" max="13" width="11.28515625" bestFit="1" customWidth="1"/>
    <col min="14" max="14" width="6.42578125" bestFit="1" customWidth="1"/>
    <col min="15" max="15" width="11.28515625" bestFit="1" customWidth="1"/>
    <col min="16" max="16" width="6.42578125" bestFit="1" customWidth="1"/>
    <col min="17" max="17" width="11.28515625" bestFit="1" customWidth="1"/>
  </cols>
  <sheetData>
    <row r="1" spans="1:19" x14ac:dyDescent="0.25">
      <c r="A1" s="11" t="s">
        <v>21</v>
      </c>
      <c r="B1" s="11" t="s">
        <v>29</v>
      </c>
      <c r="C1" s="12" t="s">
        <v>24</v>
      </c>
      <c r="D1" s="12" t="s">
        <v>25</v>
      </c>
      <c r="E1" s="11" t="s">
        <v>30</v>
      </c>
      <c r="F1" s="14" t="s">
        <v>27</v>
      </c>
      <c r="G1" s="14" t="s">
        <v>28</v>
      </c>
      <c r="H1" s="50" t="s">
        <v>719</v>
      </c>
      <c r="I1" s="50" t="s">
        <v>720</v>
      </c>
      <c r="J1" s="50" t="s">
        <v>721</v>
      </c>
      <c r="K1" s="50" t="s">
        <v>722</v>
      </c>
      <c r="L1" s="50" t="s">
        <v>723</v>
      </c>
      <c r="M1" s="50" t="s">
        <v>724</v>
      </c>
      <c r="N1" s="50" t="s">
        <v>725</v>
      </c>
      <c r="O1" s="50" t="s">
        <v>726</v>
      </c>
      <c r="P1" s="50" t="s">
        <v>727</v>
      </c>
      <c r="Q1" s="50" t="s">
        <v>728</v>
      </c>
      <c r="R1" s="50"/>
      <c r="S1" s="50"/>
    </row>
    <row r="2" spans="1:19" x14ac:dyDescent="0.25">
      <c r="A2" s="51">
        <v>1</v>
      </c>
      <c r="B2" s="51" t="s">
        <v>789</v>
      </c>
      <c r="C2" s="54" t="s">
        <v>53</v>
      </c>
      <c r="D2" s="54" t="s">
        <v>200</v>
      </c>
      <c r="E2" s="51" t="s">
        <v>716</v>
      </c>
      <c r="F2" s="51" t="s">
        <v>791</v>
      </c>
      <c r="G2" s="51" t="s">
        <v>792</v>
      </c>
      <c r="H2" t="s">
        <v>58</v>
      </c>
      <c r="I2" s="51" t="s">
        <v>792</v>
      </c>
    </row>
    <row r="3" spans="1:19" x14ac:dyDescent="0.25">
      <c r="A3" s="51">
        <v>2</v>
      </c>
      <c r="B3" s="51" t="s">
        <v>789</v>
      </c>
      <c r="C3" s="54" t="s">
        <v>61</v>
      </c>
      <c r="D3" s="54" t="s">
        <v>203</v>
      </c>
      <c r="E3" s="51" t="s">
        <v>716</v>
      </c>
      <c r="F3" s="51" t="s">
        <v>58</v>
      </c>
      <c r="G3" s="51" t="s">
        <v>792</v>
      </c>
    </row>
    <row r="4" spans="1:19" x14ac:dyDescent="0.25">
      <c r="A4" s="51">
        <v>3</v>
      </c>
      <c r="B4" s="51" t="s">
        <v>789</v>
      </c>
      <c r="C4" s="54" t="s">
        <v>63</v>
      </c>
      <c r="D4" s="54" t="s">
        <v>203</v>
      </c>
      <c r="E4" s="51" t="s">
        <v>716</v>
      </c>
      <c r="F4" s="51" t="s">
        <v>791</v>
      </c>
      <c r="G4" s="51" t="s">
        <v>792</v>
      </c>
      <c r="H4" t="s">
        <v>58</v>
      </c>
      <c r="I4" s="51" t="s">
        <v>792</v>
      </c>
    </row>
  </sheetData>
  <sheetProtection sheet="1" objects="1" scenarios="1"/>
  <dataValidations count="3">
    <dataValidation type="list" allowBlank="1" showInputMessage="1" showErrorMessage="1" sqref="E1 E2:E4">
      <formula1>"Sanity,Regression,Comprehensive"</formula1>
    </dataValidation>
    <dataValidation type="list" allowBlank="1" showInputMessage="1" showErrorMessage="1" sqref="B1 B2:B4">
      <formula1>"YES,NO"</formula1>
    </dataValidation>
    <dataValidation type="list" allowBlank="1" showInputMessage="1" showErrorMessage="1" sqref="G2 I2 G3 G4 I4">
      <formula1>",Yes,No,,,,,,,,,,,,,"</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4"/>
  <sheetViews>
    <sheetView workbookViewId="0">
      <selection activeCell="F1" sqref="F1:F1048576"/>
    </sheetView>
  </sheetViews>
  <sheetFormatPr defaultRowHeight="15" x14ac:dyDescent="0.25"/>
  <cols>
    <col min="1" max="1" width="6.85546875" bestFit="1" customWidth="1"/>
    <col min="2" max="2" width="11.85546875" bestFit="1" customWidth="1"/>
    <col min="3" max="3" width="13.140625" bestFit="1" customWidth="1"/>
    <col min="4" max="4" width="30.42578125" bestFit="1" customWidth="1"/>
    <col min="5" max="5" width="18.42578125" bestFit="1" customWidth="1"/>
    <col min="6" max="6" width="22.140625" bestFit="1" customWidth="1"/>
    <col min="7" max="7" width="109.85546875" bestFit="1" customWidth="1"/>
    <col min="8" max="8" width="37.7109375" bestFit="1" customWidth="1"/>
  </cols>
  <sheetData>
    <row r="1" spans="1:8" x14ac:dyDescent="0.25">
      <c r="A1" s="15" t="s">
        <v>21</v>
      </c>
      <c r="B1" s="15" t="s">
        <v>22</v>
      </c>
      <c r="C1" s="16" t="s">
        <v>23</v>
      </c>
      <c r="D1" s="16" t="s">
        <v>24</v>
      </c>
      <c r="E1" s="16" t="s">
        <v>25</v>
      </c>
      <c r="F1" s="16" t="s">
        <v>26</v>
      </c>
      <c r="G1" s="16" t="s">
        <v>31</v>
      </c>
      <c r="H1" s="16" t="s">
        <v>32</v>
      </c>
    </row>
    <row r="2" spans="1:8" x14ac:dyDescent="0.25">
      <c r="A2">
        <v>1</v>
      </c>
      <c r="B2" t="s">
        <v>789</v>
      </c>
      <c r="C2" t="s">
        <v>790</v>
      </c>
      <c r="D2" t="s">
        <v>53</v>
      </c>
      <c r="E2" t="s">
        <v>200</v>
      </c>
      <c r="G2" t="s">
        <v>798</v>
      </c>
      <c r="H2" t="s">
        <v>794</v>
      </c>
    </row>
    <row r="3" spans="1:8" x14ac:dyDescent="0.25">
      <c r="A3">
        <v>2</v>
      </c>
      <c r="B3" t="s">
        <v>789</v>
      </c>
      <c r="C3" t="s">
        <v>790</v>
      </c>
      <c r="D3" t="s">
        <v>61</v>
      </c>
      <c r="E3" t="s">
        <v>203</v>
      </c>
      <c r="G3" t="s">
        <v>799</v>
      </c>
      <c r="H3" t="s">
        <v>801</v>
      </c>
    </row>
    <row r="4" spans="1:8" x14ac:dyDescent="0.25">
      <c r="A4">
        <v>3</v>
      </c>
      <c r="B4" t="s">
        <v>789</v>
      </c>
      <c r="C4" t="s">
        <v>790</v>
      </c>
      <c r="D4" t="s">
        <v>63</v>
      </c>
      <c r="E4" t="s">
        <v>203</v>
      </c>
      <c r="G4" t="s">
        <v>800</v>
      </c>
      <c r="H4" t="s">
        <v>794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E90"/>
  <sheetViews>
    <sheetView topLeftCell="A26" workbookViewId="0">
      <selection activeCell="B10" sqref="B10:B19"/>
    </sheetView>
  </sheetViews>
  <sheetFormatPr defaultRowHeight="15" x14ac:dyDescent="0.25"/>
  <cols>
    <col min="2" max="2" width="30.5703125" bestFit="1" customWidth="1"/>
    <col min="3" max="3" width="21.140625" bestFit="1" customWidth="1"/>
    <col min="4" max="4" width="11.7109375" bestFit="1" customWidth="1"/>
    <col min="5" max="5" width="26.140625" bestFit="1" customWidth="1"/>
  </cols>
  <sheetData>
    <row r="1" spans="1:5" x14ac:dyDescent="0.25">
      <c r="A1" s="1" t="s">
        <v>21</v>
      </c>
      <c r="B1" s="1" t="s">
        <v>33</v>
      </c>
      <c r="C1" s="1" t="s">
        <v>34</v>
      </c>
      <c r="D1" s="1" t="s">
        <v>35</v>
      </c>
      <c r="E1" s="1" t="s">
        <v>36</v>
      </c>
    </row>
    <row r="2" spans="1:5" x14ac:dyDescent="0.25">
      <c r="A2" s="6">
        <v>1</v>
      </c>
      <c r="B2" s="17" t="s">
        <v>37</v>
      </c>
      <c r="C2" s="18" t="s">
        <v>38</v>
      </c>
      <c r="D2" s="19" t="s">
        <v>13</v>
      </c>
      <c r="E2" s="19" t="s">
        <v>39</v>
      </c>
    </row>
    <row r="3" spans="1:5" x14ac:dyDescent="0.25">
      <c r="A3" s="6">
        <v>2</v>
      </c>
      <c r="B3" s="17" t="s">
        <v>37</v>
      </c>
      <c r="C3" s="18" t="s">
        <v>40</v>
      </c>
      <c r="D3" s="19" t="s">
        <v>41</v>
      </c>
      <c r="E3" s="19" t="s">
        <v>42</v>
      </c>
    </row>
    <row r="4" spans="1:5" x14ac:dyDescent="0.25">
      <c r="A4" s="6">
        <v>3</v>
      </c>
      <c r="B4" s="17" t="s">
        <v>37</v>
      </c>
      <c r="C4" s="18" t="s">
        <v>43</v>
      </c>
      <c r="D4" s="19" t="s">
        <v>41</v>
      </c>
      <c r="E4" s="19" t="s">
        <v>44</v>
      </c>
    </row>
    <row r="5" spans="1:5" x14ac:dyDescent="0.25">
      <c r="A5" s="6">
        <v>4</v>
      </c>
      <c r="B5" s="17" t="s">
        <v>37</v>
      </c>
      <c r="C5" s="18" t="s">
        <v>45</v>
      </c>
      <c r="D5" s="19" t="s">
        <v>41</v>
      </c>
      <c r="E5" s="19" t="s">
        <v>46</v>
      </c>
    </row>
    <row r="6" spans="1:5" x14ac:dyDescent="0.25">
      <c r="A6" s="6">
        <v>5</v>
      </c>
      <c r="B6" s="17" t="s">
        <v>37</v>
      </c>
      <c r="C6" s="18" t="s">
        <v>47</v>
      </c>
      <c r="D6" s="19" t="s">
        <v>41</v>
      </c>
      <c r="E6" s="19" t="s">
        <v>48</v>
      </c>
    </row>
    <row r="7" spans="1:5" x14ac:dyDescent="0.25">
      <c r="A7" s="6">
        <v>6</v>
      </c>
      <c r="B7" s="17" t="s">
        <v>37</v>
      </c>
      <c r="C7" s="18" t="s">
        <v>49</v>
      </c>
      <c r="D7" s="19" t="s">
        <v>41</v>
      </c>
      <c r="E7" s="19" t="s">
        <v>50</v>
      </c>
    </row>
    <row r="8" spans="1:5" x14ac:dyDescent="0.25">
      <c r="A8" s="6">
        <v>8</v>
      </c>
      <c r="B8" s="17" t="s">
        <v>37</v>
      </c>
      <c r="C8" s="19" t="s">
        <v>51</v>
      </c>
      <c r="D8" s="19" t="s">
        <v>13</v>
      </c>
      <c r="E8" s="19" t="s">
        <v>52</v>
      </c>
    </row>
    <row r="10" spans="1:5" x14ac:dyDescent="0.25">
      <c r="A10" s="6">
        <v>1</v>
      </c>
      <c r="B10" s="17" t="s">
        <v>53</v>
      </c>
      <c r="C10" s="18" t="s">
        <v>38</v>
      </c>
      <c r="D10" s="19" t="s">
        <v>13</v>
      </c>
      <c r="E10" s="19" t="s">
        <v>39</v>
      </c>
    </row>
    <row r="11" spans="1:5" x14ac:dyDescent="0.25">
      <c r="A11" s="6">
        <v>2</v>
      </c>
      <c r="B11" s="17" t="s">
        <v>53</v>
      </c>
      <c r="C11" s="18" t="s">
        <v>40</v>
      </c>
      <c r="D11" s="19" t="s">
        <v>41</v>
      </c>
      <c r="E11" s="19" t="s">
        <v>42</v>
      </c>
    </row>
    <row r="12" spans="1:5" x14ac:dyDescent="0.25">
      <c r="A12" s="6">
        <v>3</v>
      </c>
      <c r="B12" s="17" t="s">
        <v>53</v>
      </c>
      <c r="C12" s="18" t="s">
        <v>43</v>
      </c>
      <c r="D12" s="19" t="s">
        <v>41</v>
      </c>
      <c r="E12" s="19" t="s">
        <v>44</v>
      </c>
    </row>
    <row r="13" spans="1:5" x14ac:dyDescent="0.25">
      <c r="A13" s="6">
        <v>4</v>
      </c>
      <c r="B13" s="17" t="s">
        <v>53</v>
      </c>
      <c r="C13" s="18" t="s">
        <v>45</v>
      </c>
      <c r="D13" s="19" t="s">
        <v>41</v>
      </c>
      <c r="E13" s="19" t="s">
        <v>46</v>
      </c>
    </row>
    <row r="14" spans="1:5" x14ac:dyDescent="0.25">
      <c r="A14" s="6">
        <v>5</v>
      </c>
      <c r="B14" s="17" t="s">
        <v>53</v>
      </c>
      <c r="C14" s="18" t="s">
        <v>47</v>
      </c>
      <c r="D14" s="19" t="s">
        <v>41</v>
      </c>
      <c r="E14" s="19" t="s">
        <v>48</v>
      </c>
    </row>
    <row r="15" spans="1:5" x14ac:dyDescent="0.25">
      <c r="A15" s="6">
        <v>6</v>
      </c>
      <c r="B15" s="17" t="s">
        <v>53</v>
      </c>
      <c r="C15" s="18" t="s">
        <v>49</v>
      </c>
      <c r="D15" s="19" t="s">
        <v>41</v>
      </c>
      <c r="E15" s="19" t="s">
        <v>50</v>
      </c>
    </row>
    <row r="16" spans="1:5" x14ac:dyDescent="0.25">
      <c r="A16" s="6">
        <v>8</v>
      </c>
      <c r="B16" s="17" t="s">
        <v>53</v>
      </c>
      <c r="C16" s="19" t="s">
        <v>54</v>
      </c>
      <c r="D16" s="19" t="s">
        <v>19</v>
      </c>
      <c r="E16" s="19" t="s">
        <v>55</v>
      </c>
    </row>
    <row r="17" spans="1:5" x14ac:dyDescent="0.25">
      <c r="A17" s="6">
        <v>9</v>
      </c>
      <c r="B17" s="17" t="s">
        <v>53</v>
      </c>
      <c r="C17" s="19" t="s">
        <v>56</v>
      </c>
      <c r="D17" s="19" t="s">
        <v>41</v>
      </c>
      <c r="E17" s="19" t="s">
        <v>57</v>
      </c>
    </row>
    <row r="18" spans="1:5" x14ac:dyDescent="0.25">
      <c r="A18" s="6">
        <v>10</v>
      </c>
      <c r="B18" s="17" t="s">
        <v>53</v>
      </c>
      <c r="C18" s="19" t="s">
        <v>58</v>
      </c>
      <c r="D18" s="19" t="s">
        <v>41</v>
      </c>
      <c r="E18" s="19" t="s">
        <v>57</v>
      </c>
    </row>
    <row r="19" spans="1:5" x14ac:dyDescent="0.25">
      <c r="A19" s="6">
        <v>11</v>
      </c>
      <c r="B19" s="17" t="s">
        <v>53</v>
      </c>
      <c r="C19" s="19" t="s">
        <v>51</v>
      </c>
      <c r="D19" s="19" t="s">
        <v>13</v>
      </c>
      <c r="E19" s="19" t="s">
        <v>52</v>
      </c>
    </row>
    <row r="21" spans="1:5" x14ac:dyDescent="0.25">
      <c r="A21" s="6">
        <v>1</v>
      </c>
      <c r="B21" s="20" t="s">
        <v>59</v>
      </c>
      <c r="C21" s="18" t="s">
        <v>38</v>
      </c>
      <c r="D21" s="19" t="s">
        <v>13</v>
      </c>
      <c r="E21" s="18" t="s">
        <v>39</v>
      </c>
    </row>
    <row r="22" spans="1:5" x14ac:dyDescent="0.25">
      <c r="A22" s="6">
        <v>2</v>
      </c>
      <c r="B22" s="20" t="s">
        <v>59</v>
      </c>
      <c r="C22" s="18" t="s">
        <v>59</v>
      </c>
      <c r="D22" s="19" t="s">
        <v>41</v>
      </c>
      <c r="E22" s="18" t="s">
        <v>60</v>
      </c>
    </row>
    <row r="23" spans="1:5" x14ac:dyDescent="0.25">
      <c r="A23" s="6">
        <v>3</v>
      </c>
      <c r="B23" s="20" t="s">
        <v>59</v>
      </c>
      <c r="C23" s="18" t="s">
        <v>51</v>
      </c>
      <c r="D23" s="19" t="s">
        <v>13</v>
      </c>
      <c r="E23" s="18" t="s">
        <v>52</v>
      </c>
    </row>
    <row r="25" spans="1:5" x14ac:dyDescent="0.25">
      <c r="A25" s="6">
        <v>1</v>
      </c>
      <c r="B25" s="21" t="s">
        <v>61</v>
      </c>
      <c r="C25" s="18" t="s">
        <v>38</v>
      </c>
      <c r="D25" s="19" t="s">
        <v>13</v>
      </c>
      <c r="E25" s="19" t="s">
        <v>39</v>
      </c>
    </row>
    <row r="26" spans="1:5" x14ac:dyDescent="0.25">
      <c r="A26" s="6">
        <v>2</v>
      </c>
      <c r="B26" s="21" t="s">
        <v>61</v>
      </c>
      <c r="C26" s="18" t="s">
        <v>61</v>
      </c>
      <c r="D26" s="19" t="s">
        <v>41</v>
      </c>
      <c r="E26" s="19" t="s">
        <v>62</v>
      </c>
    </row>
    <row r="27" spans="1:5" x14ac:dyDescent="0.25">
      <c r="A27" s="6">
        <v>3</v>
      </c>
      <c r="B27" s="21" t="s">
        <v>61</v>
      </c>
      <c r="C27" s="19" t="s">
        <v>54</v>
      </c>
      <c r="D27" s="19" t="s">
        <v>19</v>
      </c>
      <c r="E27" s="19" t="s">
        <v>55</v>
      </c>
    </row>
    <row r="28" spans="1:5" x14ac:dyDescent="0.25">
      <c r="A28" s="6">
        <v>4</v>
      </c>
      <c r="B28" s="21" t="s">
        <v>61</v>
      </c>
      <c r="C28" s="19" t="s">
        <v>56</v>
      </c>
      <c r="D28" s="19" t="s">
        <v>41</v>
      </c>
      <c r="E28" s="19" t="s">
        <v>57</v>
      </c>
    </row>
    <row r="29" spans="1:5" x14ac:dyDescent="0.25">
      <c r="A29" s="6">
        <v>5</v>
      </c>
      <c r="B29" s="21" t="s">
        <v>61</v>
      </c>
      <c r="C29" s="19" t="s">
        <v>58</v>
      </c>
      <c r="D29" s="19" t="s">
        <v>41</v>
      </c>
      <c r="E29" s="19" t="s">
        <v>57</v>
      </c>
    </row>
    <row r="30" spans="1:5" x14ac:dyDescent="0.25">
      <c r="A30" s="6">
        <v>6</v>
      </c>
      <c r="B30" s="21" t="s">
        <v>61</v>
      </c>
      <c r="C30" s="19" t="s">
        <v>51</v>
      </c>
      <c r="D30" s="19" t="s">
        <v>13</v>
      </c>
      <c r="E30" s="19" t="s">
        <v>52</v>
      </c>
    </row>
    <row r="32" spans="1:5" x14ac:dyDescent="0.25">
      <c r="A32" s="6">
        <v>1</v>
      </c>
      <c r="B32" s="21" t="s">
        <v>63</v>
      </c>
      <c r="C32" s="18" t="s">
        <v>38</v>
      </c>
      <c r="D32" s="19" t="s">
        <v>13</v>
      </c>
      <c r="E32" s="19" t="s">
        <v>39</v>
      </c>
    </row>
    <row r="33" spans="1:5" x14ac:dyDescent="0.25">
      <c r="A33" s="6">
        <v>2</v>
      </c>
      <c r="B33" s="21" t="s">
        <v>63</v>
      </c>
      <c r="C33" s="18" t="s">
        <v>63</v>
      </c>
      <c r="D33" s="19" t="s">
        <v>41</v>
      </c>
      <c r="E33" s="19" t="s">
        <v>64</v>
      </c>
    </row>
    <row r="34" spans="1:5" x14ac:dyDescent="0.25">
      <c r="A34" s="6">
        <v>3</v>
      </c>
      <c r="B34" s="21" t="s">
        <v>63</v>
      </c>
      <c r="C34" s="19" t="s">
        <v>54</v>
      </c>
      <c r="D34" s="19" t="s">
        <v>19</v>
      </c>
      <c r="E34" s="19" t="s">
        <v>55</v>
      </c>
    </row>
    <row r="35" spans="1:5" x14ac:dyDescent="0.25">
      <c r="A35" s="6">
        <v>4</v>
      </c>
      <c r="B35" s="21" t="s">
        <v>63</v>
      </c>
      <c r="C35" s="19" t="s">
        <v>56</v>
      </c>
      <c r="D35" s="19" t="s">
        <v>41</v>
      </c>
      <c r="E35" s="19" t="s">
        <v>57</v>
      </c>
    </row>
    <row r="36" spans="1:5" x14ac:dyDescent="0.25">
      <c r="A36" s="6">
        <v>5</v>
      </c>
      <c r="B36" s="21" t="s">
        <v>63</v>
      </c>
      <c r="C36" s="19" t="s">
        <v>58</v>
      </c>
      <c r="D36" s="19" t="s">
        <v>41</v>
      </c>
      <c r="E36" s="19" t="s">
        <v>57</v>
      </c>
    </row>
    <row r="37" spans="1:5" x14ac:dyDescent="0.25">
      <c r="A37" s="6">
        <v>6</v>
      </c>
      <c r="B37" s="21" t="s">
        <v>63</v>
      </c>
      <c r="C37" s="19" t="s">
        <v>51</v>
      </c>
      <c r="D37" s="19" t="s">
        <v>13</v>
      </c>
      <c r="E37" s="19" t="s">
        <v>52</v>
      </c>
    </row>
    <row r="39" spans="1:5" x14ac:dyDescent="0.25">
      <c r="A39" s="6">
        <v>1</v>
      </c>
      <c r="B39" s="21" t="s">
        <v>65</v>
      </c>
      <c r="C39" s="18" t="s">
        <v>38</v>
      </c>
      <c r="D39" s="19" t="s">
        <v>13</v>
      </c>
      <c r="E39" s="19" t="s">
        <v>39</v>
      </c>
    </row>
    <row r="40" spans="1:5" x14ac:dyDescent="0.25">
      <c r="A40" s="6">
        <v>2</v>
      </c>
      <c r="B40" s="21" t="s">
        <v>65</v>
      </c>
      <c r="C40" s="18" t="s">
        <v>66</v>
      </c>
      <c r="D40" s="19" t="s">
        <v>41</v>
      </c>
      <c r="E40" s="19" t="s">
        <v>67</v>
      </c>
    </row>
    <row r="41" spans="1:5" x14ac:dyDescent="0.25">
      <c r="A41" s="6">
        <v>3</v>
      </c>
      <c r="B41" s="21" t="s">
        <v>65</v>
      </c>
      <c r="C41" s="18" t="s">
        <v>68</v>
      </c>
      <c r="D41" s="19" t="s">
        <v>41</v>
      </c>
      <c r="E41" s="19" t="s">
        <v>69</v>
      </c>
    </row>
    <row r="42" spans="1:5" x14ac:dyDescent="0.25">
      <c r="A42" s="6">
        <v>4</v>
      </c>
      <c r="B42" s="21" t="s">
        <v>65</v>
      </c>
      <c r="C42" s="18" t="s">
        <v>45</v>
      </c>
      <c r="D42" s="19" t="s">
        <v>41</v>
      </c>
      <c r="E42" s="19" t="s">
        <v>46</v>
      </c>
    </row>
    <row r="43" spans="1:5" x14ac:dyDescent="0.25">
      <c r="A43" s="6">
        <v>5</v>
      </c>
      <c r="B43" s="21" t="s">
        <v>65</v>
      </c>
      <c r="C43" s="18" t="s">
        <v>47</v>
      </c>
      <c r="D43" s="19" t="s">
        <v>41</v>
      </c>
      <c r="E43" s="19" t="s">
        <v>48</v>
      </c>
    </row>
    <row r="44" spans="1:5" x14ac:dyDescent="0.25">
      <c r="A44" s="6">
        <v>6</v>
      </c>
      <c r="B44" s="21" t="s">
        <v>65</v>
      </c>
      <c r="C44" s="18" t="s">
        <v>65</v>
      </c>
      <c r="D44" s="19" t="s">
        <v>41</v>
      </c>
      <c r="E44" s="19" t="s">
        <v>70</v>
      </c>
    </row>
    <row r="45" spans="1:5" x14ac:dyDescent="0.25">
      <c r="A45" s="6">
        <v>7</v>
      </c>
      <c r="B45" s="21" t="s">
        <v>65</v>
      </c>
      <c r="C45" s="18" t="s">
        <v>71</v>
      </c>
      <c r="D45" s="19" t="s">
        <v>41</v>
      </c>
      <c r="E45" s="19" t="s">
        <v>72</v>
      </c>
    </row>
    <row r="46" spans="1:5" x14ac:dyDescent="0.25">
      <c r="A46" s="6">
        <v>8</v>
      </c>
      <c r="B46" s="21" t="s">
        <v>65</v>
      </c>
      <c r="C46" s="18" t="s">
        <v>51</v>
      </c>
      <c r="D46" s="19" t="s">
        <v>13</v>
      </c>
      <c r="E46" s="19" t="s">
        <v>52</v>
      </c>
    </row>
    <row r="48" spans="1:5" x14ac:dyDescent="0.25">
      <c r="A48" s="6">
        <v>1</v>
      </c>
      <c r="B48" s="17" t="s">
        <v>73</v>
      </c>
      <c r="C48" s="18" t="s">
        <v>38</v>
      </c>
      <c r="D48" s="19" t="s">
        <v>13</v>
      </c>
      <c r="E48" s="18" t="s">
        <v>39</v>
      </c>
    </row>
    <row r="49" spans="1:5" x14ac:dyDescent="0.25">
      <c r="A49" s="6">
        <v>2</v>
      </c>
      <c r="B49" s="17" t="s">
        <v>73</v>
      </c>
      <c r="C49" s="18" t="s">
        <v>66</v>
      </c>
      <c r="D49" s="19" t="s">
        <v>41</v>
      </c>
      <c r="E49" s="18" t="s">
        <v>74</v>
      </c>
    </row>
    <row r="50" spans="1:5" x14ac:dyDescent="0.25">
      <c r="A50" s="6">
        <v>3</v>
      </c>
      <c r="B50" s="17" t="s">
        <v>73</v>
      </c>
      <c r="C50" s="18" t="s">
        <v>68</v>
      </c>
      <c r="D50" s="19" t="s">
        <v>41</v>
      </c>
      <c r="E50" s="18" t="s">
        <v>75</v>
      </c>
    </row>
    <row r="51" spans="1:5" x14ac:dyDescent="0.25">
      <c r="A51" s="6">
        <v>4</v>
      </c>
      <c r="B51" s="17" t="s">
        <v>73</v>
      </c>
      <c r="C51" s="18" t="s">
        <v>45</v>
      </c>
      <c r="D51" s="19" t="s">
        <v>41</v>
      </c>
      <c r="E51" s="18" t="s">
        <v>46</v>
      </c>
    </row>
    <row r="52" spans="1:5" x14ac:dyDescent="0.25">
      <c r="A52" s="6">
        <v>5</v>
      </c>
      <c r="B52" s="17" t="s">
        <v>73</v>
      </c>
      <c r="C52" s="18" t="s">
        <v>47</v>
      </c>
      <c r="D52" s="19" t="s">
        <v>41</v>
      </c>
      <c r="E52" s="18" t="s">
        <v>48</v>
      </c>
    </row>
    <row r="53" spans="1:5" x14ac:dyDescent="0.25">
      <c r="A53" s="6">
        <v>6</v>
      </c>
      <c r="B53" s="17" t="s">
        <v>73</v>
      </c>
      <c r="C53" s="18" t="s">
        <v>49</v>
      </c>
      <c r="D53" s="19" t="s">
        <v>41</v>
      </c>
      <c r="E53" s="18" t="s">
        <v>50</v>
      </c>
    </row>
    <row r="54" spans="1:5" x14ac:dyDescent="0.25">
      <c r="A54" s="6">
        <v>8</v>
      </c>
      <c r="B54" s="17" t="s">
        <v>73</v>
      </c>
      <c r="C54" s="18" t="s">
        <v>51</v>
      </c>
      <c r="D54" s="19" t="s">
        <v>13</v>
      </c>
      <c r="E54" s="18" t="s">
        <v>52</v>
      </c>
    </row>
    <row r="56" spans="1:5" x14ac:dyDescent="0.25">
      <c r="A56" s="6">
        <v>1</v>
      </c>
      <c r="B56" s="17" t="s">
        <v>76</v>
      </c>
      <c r="C56" s="18" t="s">
        <v>38</v>
      </c>
      <c r="D56" s="19" t="s">
        <v>13</v>
      </c>
      <c r="E56" s="18" t="s">
        <v>39</v>
      </c>
    </row>
    <row r="57" spans="1:5" x14ac:dyDescent="0.25">
      <c r="A57" s="6">
        <v>2</v>
      </c>
      <c r="B57" s="17" t="s">
        <v>76</v>
      </c>
      <c r="C57" s="18" t="s">
        <v>66</v>
      </c>
      <c r="D57" s="19" t="s">
        <v>41</v>
      </c>
      <c r="E57" s="18" t="s">
        <v>74</v>
      </c>
    </row>
    <row r="58" spans="1:5" x14ac:dyDescent="0.25">
      <c r="A58" s="6">
        <v>3</v>
      </c>
      <c r="B58" s="17" t="s">
        <v>76</v>
      </c>
      <c r="C58" s="18" t="s">
        <v>68</v>
      </c>
      <c r="D58" s="19" t="s">
        <v>41</v>
      </c>
      <c r="E58" s="18" t="s">
        <v>75</v>
      </c>
    </row>
    <row r="59" spans="1:5" x14ac:dyDescent="0.25">
      <c r="A59" s="6">
        <v>4</v>
      </c>
      <c r="B59" s="17" t="s">
        <v>76</v>
      </c>
      <c r="C59" s="18" t="s">
        <v>45</v>
      </c>
      <c r="D59" s="19" t="s">
        <v>41</v>
      </c>
      <c r="E59" s="18" t="s">
        <v>46</v>
      </c>
    </row>
    <row r="60" spans="1:5" x14ac:dyDescent="0.25">
      <c r="A60" s="6">
        <v>5</v>
      </c>
      <c r="B60" s="17" t="s">
        <v>76</v>
      </c>
      <c r="C60" s="18" t="s">
        <v>47</v>
      </c>
      <c r="D60" s="19" t="s">
        <v>41</v>
      </c>
      <c r="E60" s="18" t="s">
        <v>48</v>
      </c>
    </row>
    <row r="61" spans="1:5" x14ac:dyDescent="0.25">
      <c r="A61" s="6">
        <v>6</v>
      </c>
      <c r="B61" s="17" t="s">
        <v>76</v>
      </c>
      <c r="C61" s="18" t="s">
        <v>49</v>
      </c>
      <c r="D61" s="19" t="s">
        <v>41</v>
      </c>
      <c r="E61" s="18" t="s">
        <v>50</v>
      </c>
    </row>
    <row r="62" spans="1:5" x14ac:dyDescent="0.25">
      <c r="A62" s="6">
        <v>7</v>
      </c>
      <c r="B62" s="17" t="s">
        <v>76</v>
      </c>
      <c r="C62" s="19" t="s">
        <v>54</v>
      </c>
      <c r="D62" s="19" t="s">
        <v>19</v>
      </c>
      <c r="E62" s="19" t="s">
        <v>55</v>
      </c>
    </row>
    <row r="63" spans="1:5" x14ac:dyDescent="0.25">
      <c r="A63" s="6">
        <v>8</v>
      </c>
      <c r="B63" s="17" t="s">
        <v>76</v>
      </c>
      <c r="C63" s="19" t="s">
        <v>56</v>
      </c>
      <c r="D63" s="19" t="s">
        <v>41</v>
      </c>
      <c r="E63" s="19" t="s">
        <v>57</v>
      </c>
    </row>
    <row r="64" spans="1:5" x14ac:dyDescent="0.25">
      <c r="A64" s="6">
        <v>9</v>
      </c>
      <c r="B64" s="17" t="s">
        <v>76</v>
      </c>
      <c r="C64" s="19" t="s">
        <v>58</v>
      </c>
      <c r="D64" s="19" t="s">
        <v>41</v>
      </c>
      <c r="E64" s="19" t="s">
        <v>57</v>
      </c>
    </row>
    <row r="65" spans="1:5" x14ac:dyDescent="0.25">
      <c r="A65" s="6">
        <v>10</v>
      </c>
      <c r="B65" s="17" t="s">
        <v>76</v>
      </c>
      <c r="C65" s="18" t="s">
        <v>51</v>
      </c>
      <c r="D65" s="19" t="s">
        <v>13</v>
      </c>
      <c r="E65" s="18" t="s">
        <v>52</v>
      </c>
    </row>
    <row r="67" spans="1:5" x14ac:dyDescent="0.25">
      <c r="A67" s="6">
        <v>1</v>
      </c>
      <c r="B67" s="21" t="s">
        <v>77</v>
      </c>
      <c r="C67" s="18" t="s">
        <v>38</v>
      </c>
      <c r="D67" s="19" t="s">
        <v>13</v>
      </c>
      <c r="E67" s="19" t="s">
        <v>39</v>
      </c>
    </row>
    <row r="68" spans="1:5" x14ac:dyDescent="0.25">
      <c r="A68" s="6">
        <v>2</v>
      </c>
      <c r="B68" s="21" t="s">
        <v>77</v>
      </c>
      <c r="C68" s="18" t="s">
        <v>78</v>
      </c>
      <c r="D68" s="19" t="s">
        <v>41</v>
      </c>
      <c r="E68" s="19" t="s">
        <v>79</v>
      </c>
    </row>
    <row r="69" spans="1:5" x14ac:dyDescent="0.25">
      <c r="A69" s="6">
        <v>3</v>
      </c>
      <c r="B69" s="21" t="s">
        <v>77</v>
      </c>
      <c r="C69" s="19" t="s">
        <v>51</v>
      </c>
      <c r="D69" s="19" t="s">
        <v>13</v>
      </c>
      <c r="E69" s="19" t="s">
        <v>52</v>
      </c>
    </row>
    <row r="71" spans="1:5" x14ac:dyDescent="0.25">
      <c r="A71" s="6">
        <v>1</v>
      </c>
      <c r="B71" s="21" t="s">
        <v>80</v>
      </c>
      <c r="C71" s="18" t="s">
        <v>38</v>
      </c>
      <c r="D71" s="19" t="s">
        <v>13</v>
      </c>
      <c r="E71" s="19" t="s">
        <v>39</v>
      </c>
    </row>
    <row r="72" spans="1:5" x14ac:dyDescent="0.25">
      <c r="A72" s="6">
        <v>2</v>
      </c>
      <c r="B72" s="21" t="s">
        <v>80</v>
      </c>
      <c r="C72" s="18" t="s">
        <v>80</v>
      </c>
      <c r="D72" s="19" t="s">
        <v>41</v>
      </c>
      <c r="E72" s="19" t="s">
        <v>81</v>
      </c>
    </row>
    <row r="73" spans="1:5" x14ac:dyDescent="0.25">
      <c r="A73" s="6">
        <v>3</v>
      </c>
      <c r="B73" s="21" t="s">
        <v>80</v>
      </c>
      <c r="C73" s="19" t="s">
        <v>51</v>
      </c>
      <c r="D73" s="19" t="s">
        <v>13</v>
      </c>
      <c r="E73" s="19" t="s">
        <v>52</v>
      </c>
    </row>
    <row r="75" spans="1:5" x14ac:dyDescent="0.25">
      <c r="A75" s="6">
        <v>1</v>
      </c>
      <c r="B75" s="21" t="s">
        <v>82</v>
      </c>
      <c r="C75" s="18" t="s">
        <v>38</v>
      </c>
      <c r="D75" s="19" t="s">
        <v>13</v>
      </c>
      <c r="E75" s="19" t="s">
        <v>39</v>
      </c>
    </row>
    <row r="76" spans="1:5" x14ac:dyDescent="0.25">
      <c r="A76" s="6">
        <v>2</v>
      </c>
      <c r="B76" s="21" t="s">
        <v>82</v>
      </c>
      <c r="C76" s="18" t="s">
        <v>82</v>
      </c>
      <c r="D76" s="19" t="s">
        <v>41</v>
      </c>
      <c r="E76" s="19" t="s">
        <v>83</v>
      </c>
    </row>
    <row r="77" spans="1:5" x14ac:dyDescent="0.25">
      <c r="A77" s="6">
        <v>3</v>
      </c>
      <c r="B77" s="21" t="s">
        <v>82</v>
      </c>
      <c r="C77" s="19" t="s">
        <v>51</v>
      </c>
      <c r="D77" s="19" t="s">
        <v>13</v>
      </c>
      <c r="E77" s="19" t="s">
        <v>52</v>
      </c>
    </row>
    <row r="79" spans="1:5" x14ac:dyDescent="0.25">
      <c r="A79" s="6">
        <v>1</v>
      </c>
      <c r="B79" s="21" t="s">
        <v>84</v>
      </c>
      <c r="C79" s="18" t="s">
        <v>38</v>
      </c>
      <c r="D79" s="19" t="s">
        <v>13</v>
      </c>
      <c r="E79" s="19" t="s">
        <v>39</v>
      </c>
    </row>
    <row r="80" spans="1:5" x14ac:dyDescent="0.25">
      <c r="A80" s="6">
        <v>2</v>
      </c>
      <c r="B80" s="21" t="s">
        <v>84</v>
      </c>
      <c r="C80" s="18" t="s">
        <v>84</v>
      </c>
      <c r="D80" s="19" t="s">
        <v>41</v>
      </c>
      <c r="E80" s="19" t="s">
        <v>85</v>
      </c>
    </row>
    <row r="81" spans="1:5" x14ac:dyDescent="0.25">
      <c r="A81" s="6">
        <v>3</v>
      </c>
      <c r="B81" s="21" t="s">
        <v>84</v>
      </c>
      <c r="C81" s="19" t="s">
        <v>51</v>
      </c>
      <c r="D81" s="19" t="s">
        <v>13</v>
      </c>
      <c r="E81" s="19" t="s">
        <v>52</v>
      </c>
    </row>
    <row r="83" spans="1:5" x14ac:dyDescent="0.25">
      <c r="A83" s="6">
        <v>1</v>
      </c>
      <c r="B83" s="17" t="s">
        <v>86</v>
      </c>
      <c r="C83" s="18" t="s">
        <v>38</v>
      </c>
      <c r="D83" s="19" t="s">
        <v>13</v>
      </c>
      <c r="E83" s="18" t="s">
        <v>39</v>
      </c>
    </row>
    <row r="84" spans="1:5" x14ac:dyDescent="0.25">
      <c r="A84" s="6">
        <v>2</v>
      </c>
      <c r="B84" s="17" t="s">
        <v>86</v>
      </c>
      <c r="C84" s="18" t="s">
        <v>66</v>
      </c>
      <c r="D84" s="19" t="s">
        <v>41</v>
      </c>
      <c r="E84" s="18" t="s">
        <v>87</v>
      </c>
    </row>
    <row r="85" spans="1:5" x14ac:dyDescent="0.25">
      <c r="A85" s="6">
        <v>3</v>
      </c>
      <c r="B85" s="17" t="s">
        <v>86</v>
      </c>
      <c r="C85" s="18" t="s">
        <v>68</v>
      </c>
      <c r="D85" s="19" t="s">
        <v>41</v>
      </c>
      <c r="E85" s="18" t="s">
        <v>88</v>
      </c>
    </row>
    <row r="86" spans="1:5" x14ac:dyDescent="0.25">
      <c r="A86" s="6">
        <v>4</v>
      </c>
      <c r="B86" s="17" t="s">
        <v>86</v>
      </c>
      <c r="C86" s="18" t="s">
        <v>45</v>
      </c>
      <c r="D86" s="19" t="s">
        <v>41</v>
      </c>
      <c r="E86" s="18" t="s">
        <v>46</v>
      </c>
    </row>
    <row r="87" spans="1:5" x14ac:dyDescent="0.25">
      <c r="A87" s="6">
        <v>5</v>
      </c>
      <c r="B87" s="17" t="s">
        <v>86</v>
      </c>
      <c r="C87" s="18" t="s">
        <v>47</v>
      </c>
      <c r="D87" s="19" t="s">
        <v>41</v>
      </c>
      <c r="E87" s="18" t="s">
        <v>48</v>
      </c>
    </row>
    <row r="88" spans="1:5" x14ac:dyDescent="0.25">
      <c r="A88" s="6">
        <v>6</v>
      </c>
      <c r="B88" s="17" t="s">
        <v>86</v>
      </c>
      <c r="C88" s="18" t="s">
        <v>49</v>
      </c>
      <c r="D88" s="19" t="s">
        <v>41</v>
      </c>
      <c r="E88" s="18" t="s">
        <v>50</v>
      </c>
    </row>
    <row r="89" spans="1:5" x14ac:dyDescent="0.25">
      <c r="A89" s="6">
        <v>7</v>
      </c>
      <c r="B89" s="17" t="s">
        <v>86</v>
      </c>
      <c r="C89" s="18" t="s">
        <v>71</v>
      </c>
      <c r="D89" s="19" t="s">
        <v>41</v>
      </c>
      <c r="E89" s="18" t="s">
        <v>72</v>
      </c>
    </row>
    <row r="90" spans="1:5" x14ac:dyDescent="0.25">
      <c r="A90" s="6">
        <v>8</v>
      </c>
      <c r="B90" s="17" t="s">
        <v>86</v>
      </c>
      <c r="C90" s="18" t="s">
        <v>51</v>
      </c>
      <c r="D90" s="19" t="s">
        <v>13</v>
      </c>
      <c r="E90" s="18" t="s">
        <v>52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S16"/>
  <sheetViews>
    <sheetView topLeftCell="C1" workbookViewId="0">
      <selection activeCell="R8" sqref="R8"/>
    </sheetView>
  </sheetViews>
  <sheetFormatPr defaultRowHeight="15" x14ac:dyDescent="0.25"/>
  <cols>
    <col min="17" max="17" width="22.85546875" customWidth="1"/>
  </cols>
  <sheetData>
    <row r="1" spans="1:19" x14ac:dyDescent="0.25">
      <c r="A1" s="22" t="s">
        <v>89</v>
      </c>
      <c r="B1" s="22" t="s">
        <v>90</v>
      </c>
      <c r="C1" s="22" t="s">
        <v>91</v>
      </c>
      <c r="D1" s="22" t="s">
        <v>92</v>
      </c>
      <c r="E1" s="22" t="s">
        <v>93</v>
      </c>
      <c r="F1" s="22" t="s">
        <v>94</v>
      </c>
      <c r="G1" s="22" t="s">
        <v>95</v>
      </c>
      <c r="H1" s="22" t="s">
        <v>96</v>
      </c>
      <c r="I1" s="22" t="s">
        <v>97</v>
      </c>
      <c r="J1" s="22" t="s">
        <v>98</v>
      </c>
      <c r="K1" s="22" t="s">
        <v>99</v>
      </c>
      <c r="L1" s="22" t="s">
        <v>100</v>
      </c>
      <c r="M1" s="22" t="s">
        <v>101</v>
      </c>
      <c r="N1" s="22" t="s">
        <v>102</v>
      </c>
      <c r="O1" s="22" t="s">
        <v>103</v>
      </c>
      <c r="P1" s="22" t="s">
        <v>104</v>
      </c>
      <c r="Q1" s="22" t="s">
        <v>105</v>
      </c>
      <c r="R1" s="22" t="s">
        <v>58</v>
      </c>
      <c r="S1" s="22" t="s">
        <v>791</v>
      </c>
    </row>
    <row r="2" spans="1:19" x14ac:dyDescent="0.25">
      <c r="A2" t="s">
        <v>106</v>
      </c>
      <c r="B2" t="s">
        <v>107</v>
      </c>
      <c r="C2" t="s">
        <v>108</v>
      </c>
      <c r="D2" t="s">
        <v>109</v>
      </c>
      <c r="E2" t="s">
        <v>110</v>
      </c>
      <c r="F2" t="s">
        <v>111</v>
      </c>
      <c r="G2" t="s">
        <v>112</v>
      </c>
      <c r="H2" t="s">
        <v>113</v>
      </c>
      <c r="I2" t="s">
        <v>114</v>
      </c>
      <c r="J2" t="s">
        <v>114</v>
      </c>
      <c r="K2" t="s">
        <v>115</v>
      </c>
      <c r="L2" t="s">
        <v>116</v>
      </c>
      <c r="M2" t="s">
        <v>117</v>
      </c>
      <c r="N2" t="s">
        <v>118</v>
      </c>
      <c r="P2" t="s">
        <v>119</v>
      </c>
      <c r="Q2" t="s">
        <v>120</v>
      </c>
      <c r="R2" t="s">
        <v>792</v>
      </c>
      <c r="S2" t="s">
        <v>792</v>
      </c>
    </row>
    <row r="3" spans="1:19" x14ac:dyDescent="0.25">
      <c r="A3" t="s">
        <v>121</v>
      </c>
      <c r="B3" t="s">
        <v>122</v>
      </c>
      <c r="C3" t="s">
        <v>123</v>
      </c>
      <c r="D3" t="s">
        <v>124</v>
      </c>
      <c r="E3" t="s">
        <v>125</v>
      </c>
      <c r="F3" t="s">
        <v>126</v>
      </c>
      <c r="G3" t="s">
        <v>127</v>
      </c>
      <c r="H3" t="s">
        <v>128</v>
      </c>
      <c r="I3" t="s">
        <v>129</v>
      </c>
      <c r="J3" t="s">
        <v>130</v>
      </c>
      <c r="K3" t="s">
        <v>131</v>
      </c>
      <c r="L3" t="s">
        <v>132</v>
      </c>
      <c r="M3" t="s">
        <v>133</v>
      </c>
      <c r="N3" t="s">
        <v>134</v>
      </c>
      <c r="P3" t="s">
        <v>135</v>
      </c>
      <c r="Q3" t="s">
        <v>136</v>
      </c>
      <c r="R3" t="s">
        <v>793</v>
      </c>
      <c r="S3" t="s">
        <v>793</v>
      </c>
    </row>
    <row r="4" spans="1:19" x14ac:dyDescent="0.25">
      <c r="A4" t="s">
        <v>137</v>
      </c>
      <c r="B4" t="s">
        <v>138</v>
      </c>
      <c r="C4" t="s">
        <v>139</v>
      </c>
      <c r="D4" t="s">
        <v>140</v>
      </c>
      <c r="E4" t="s">
        <v>141</v>
      </c>
      <c r="F4" t="s">
        <v>142</v>
      </c>
      <c r="G4" t="s">
        <v>143</v>
      </c>
      <c r="H4" t="s">
        <v>144</v>
      </c>
      <c r="J4" t="s">
        <v>145</v>
      </c>
      <c r="K4" t="s">
        <v>146</v>
      </c>
      <c r="M4" t="s">
        <v>147</v>
      </c>
      <c r="N4" t="s">
        <v>148</v>
      </c>
      <c r="P4" t="s">
        <v>149</v>
      </c>
    </row>
    <row r="5" spans="1:19" x14ac:dyDescent="0.25">
      <c r="A5" t="s">
        <v>150</v>
      </c>
      <c r="B5" t="s">
        <v>151</v>
      </c>
      <c r="C5" t="s">
        <v>152</v>
      </c>
      <c r="D5" t="s">
        <v>153</v>
      </c>
      <c r="E5" t="s">
        <v>154</v>
      </c>
      <c r="F5" t="s">
        <v>155</v>
      </c>
      <c r="G5" t="s">
        <v>156</v>
      </c>
      <c r="H5" t="s">
        <v>157</v>
      </c>
      <c r="J5" t="s">
        <v>158</v>
      </c>
      <c r="K5" t="s">
        <v>159</v>
      </c>
      <c r="P5" t="s">
        <v>160</v>
      </c>
    </row>
    <row r="6" spans="1:19" x14ac:dyDescent="0.25">
      <c r="A6" t="s">
        <v>161</v>
      </c>
      <c r="B6" t="s">
        <v>162</v>
      </c>
      <c r="C6" t="s">
        <v>163</v>
      </c>
      <c r="D6" t="s">
        <v>164</v>
      </c>
      <c r="E6" t="s">
        <v>165</v>
      </c>
      <c r="F6" t="s">
        <v>166</v>
      </c>
      <c r="G6" t="s">
        <v>167</v>
      </c>
      <c r="H6" t="s">
        <v>168</v>
      </c>
      <c r="K6" t="s">
        <v>169</v>
      </c>
    </row>
    <row r="7" spans="1:19" x14ac:dyDescent="0.25">
      <c r="A7" t="s">
        <v>170</v>
      </c>
      <c r="C7" t="s">
        <v>171</v>
      </c>
      <c r="D7" t="s">
        <v>172</v>
      </c>
      <c r="E7" t="s">
        <v>173</v>
      </c>
      <c r="F7" t="s">
        <v>174</v>
      </c>
      <c r="G7" t="s">
        <v>175</v>
      </c>
      <c r="H7" t="s">
        <v>176</v>
      </c>
    </row>
    <row r="8" spans="1:19" x14ac:dyDescent="0.25">
      <c r="A8" t="s">
        <v>177</v>
      </c>
      <c r="C8" t="s">
        <v>178</v>
      </c>
      <c r="D8" t="s">
        <v>179</v>
      </c>
      <c r="E8" t="s">
        <v>180</v>
      </c>
      <c r="F8" t="s">
        <v>181</v>
      </c>
      <c r="G8" t="s">
        <v>182</v>
      </c>
      <c r="H8" s="23"/>
    </row>
    <row r="9" spans="1:19" x14ac:dyDescent="0.25">
      <c r="A9" t="s">
        <v>183</v>
      </c>
      <c r="E9" t="s">
        <v>184</v>
      </c>
      <c r="F9" t="s">
        <v>185</v>
      </c>
      <c r="G9" t="s">
        <v>186</v>
      </c>
    </row>
    <row r="10" spans="1:19" x14ac:dyDescent="0.25">
      <c r="A10" t="s">
        <v>187</v>
      </c>
      <c r="E10" t="s">
        <v>188</v>
      </c>
      <c r="G10" t="s">
        <v>189</v>
      </c>
    </row>
    <row r="11" spans="1:19" x14ac:dyDescent="0.25">
      <c r="E11" t="s">
        <v>190</v>
      </c>
      <c r="G11" t="s">
        <v>191</v>
      </c>
    </row>
    <row r="12" spans="1:19" x14ac:dyDescent="0.25">
      <c r="E12" t="s">
        <v>192</v>
      </c>
      <c r="G12" t="s">
        <v>193</v>
      </c>
    </row>
    <row r="13" spans="1:19" x14ac:dyDescent="0.25">
      <c r="E13" t="s">
        <v>194</v>
      </c>
      <c r="G13" t="s">
        <v>195</v>
      </c>
    </row>
    <row r="14" spans="1:19" x14ac:dyDescent="0.25">
      <c r="G14" t="s">
        <v>196</v>
      </c>
    </row>
    <row r="15" spans="1:19" x14ac:dyDescent="0.25">
      <c r="G15" t="s">
        <v>197</v>
      </c>
    </row>
    <row r="16" spans="1:19" x14ac:dyDescent="0.25">
      <c r="G16" t="s">
        <v>198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L37"/>
  <sheetViews>
    <sheetView topLeftCell="B1" workbookViewId="0">
      <selection activeCell="D1" sqref="D1:G1"/>
    </sheetView>
  </sheetViews>
  <sheetFormatPr defaultRowHeight="15" x14ac:dyDescent="0.25"/>
  <cols>
    <col min="12" max="12" width="18.28515625" bestFit="1" customWidth="1"/>
  </cols>
  <sheetData>
    <row r="1" spans="1:38" ht="15.75" thickBot="1" x14ac:dyDescent="0.3">
      <c r="A1" s="24" t="s">
        <v>37</v>
      </c>
      <c r="B1" s="55" t="s">
        <v>53</v>
      </c>
      <c r="C1" s="57"/>
      <c r="D1" s="55" t="s">
        <v>63</v>
      </c>
      <c r="E1" s="56"/>
      <c r="F1" s="56"/>
      <c r="G1" s="57"/>
      <c r="H1" s="55" t="s">
        <v>61</v>
      </c>
      <c r="I1" s="56"/>
      <c r="J1" s="56"/>
      <c r="K1" s="57"/>
      <c r="L1" s="24" t="s">
        <v>65</v>
      </c>
      <c r="M1" s="55" t="s">
        <v>59</v>
      </c>
      <c r="N1" s="56"/>
      <c r="O1" s="56"/>
      <c r="P1" s="57"/>
      <c r="Q1" s="24" t="s">
        <v>73</v>
      </c>
      <c r="R1" s="55" t="s">
        <v>76</v>
      </c>
      <c r="S1" s="56"/>
      <c r="T1" s="57"/>
      <c r="U1" s="25" t="s">
        <v>86</v>
      </c>
      <c r="V1" s="26" t="s">
        <v>199</v>
      </c>
      <c r="W1" s="55" t="s">
        <v>77</v>
      </c>
      <c r="X1" s="56"/>
      <c r="Y1" s="56"/>
      <c r="Z1" s="57"/>
      <c r="AA1" s="55" t="s">
        <v>80</v>
      </c>
      <c r="AB1" s="56"/>
      <c r="AC1" s="56"/>
      <c r="AD1" s="57"/>
      <c r="AE1" s="55" t="s">
        <v>82</v>
      </c>
      <c r="AF1" s="56"/>
      <c r="AG1" s="56"/>
      <c r="AH1" s="57"/>
      <c r="AI1" s="55" t="s">
        <v>84</v>
      </c>
      <c r="AJ1" s="56"/>
      <c r="AK1" s="56"/>
      <c r="AL1" s="56"/>
    </row>
    <row r="2" spans="1:38" ht="15.75" thickBot="1" x14ac:dyDescent="0.3">
      <c r="A2" s="27" t="s">
        <v>200</v>
      </c>
      <c r="B2" s="28" t="s">
        <v>200</v>
      </c>
      <c r="C2" s="29" t="s">
        <v>201</v>
      </c>
      <c r="D2" s="28" t="s">
        <v>202</v>
      </c>
      <c r="E2" s="30" t="s">
        <v>203</v>
      </c>
      <c r="F2" s="30" t="s">
        <v>204</v>
      </c>
      <c r="G2" s="29" t="s">
        <v>205</v>
      </c>
      <c r="H2" s="28" t="s">
        <v>202</v>
      </c>
      <c r="I2" s="30" t="s">
        <v>203</v>
      </c>
      <c r="J2" s="30" t="s">
        <v>204</v>
      </c>
      <c r="K2" s="29" t="s">
        <v>205</v>
      </c>
      <c r="L2" s="29" t="s">
        <v>206</v>
      </c>
      <c r="M2" s="28" t="s">
        <v>202</v>
      </c>
      <c r="N2" s="30" t="s">
        <v>203</v>
      </c>
      <c r="O2" s="30" t="s">
        <v>204</v>
      </c>
      <c r="P2" s="29" t="s">
        <v>205</v>
      </c>
      <c r="Q2" s="27" t="s">
        <v>200</v>
      </c>
      <c r="R2" s="28" t="s">
        <v>206</v>
      </c>
      <c r="S2" s="30" t="s">
        <v>207</v>
      </c>
      <c r="T2" s="29" t="s">
        <v>201</v>
      </c>
      <c r="U2" s="31" t="s">
        <v>206</v>
      </c>
      <c r="V2" s="28" t="s">
        <v>206</v>
      </c>
      <c r="W2" s="28" t="s">
        <v>202</v>
      </c>
      <c r="X2" s="30" t="s">
        <v>203</v>
      </c>
      <c r="Y2" s="30" t="s">
        <v>204</v>
      </c>
      <c r="Z2" s="29" t="s">
        <v>205</v>
      </c>
      <c r="AA2" s="28" t="s">
        <v>202</v>
      </c>
      <c r="AB2" s="30" t="s">
        <v>203</v>
      </c>
      <c r="AC2" s="30" t="s">
        <v>204</v>
      </c>
      <c r="AD2" s="29" t="s">
        <v>205</v>
      </c>
      <c r="AE2" s="28" t="s">
        <v>202</v>
      </c>
      <c r="AF2" s="30" t="s">
        <v>203</v>
      </c>
      <c r="AG2" s="30" t="s">
        <v>204</v>
      </c>
      <c r="AH2" s="29" t="s">
        <v>205</v>
      </c>
      <c r="AI2" s="28" t="s">
        <v>202</v>
      </c>
      <c r="AJ2" s="30" t="s">
        <v>203</v>
      </c>
      <c r="AK2" s="30" t="s">
        <v>204</v>
      </c>
      <c r="AL2" s="29" t="s">
        <v>205</v>
      </c>
    </row>
    <row r="3" spans="1:38" x14ac:dyDescent="0.25">
      <c r="A3" s="32" t="s">
        <v>208</v>
      </c>
      <c r="B3" s="32" t="s">
        <v>208</v>
      </c>
      <c r="C3" s="32" t="s">
        <v>208</v>
      </c>
      <c r="D3" s="32" t="s">
        <v>208</v>
      </c>
      <c r="E3" s="32" t="s">
        <v>208</v>
      </c>
      <c r="F3" s="32" t="s">
        <v>208</v>
      </c>
      <c r="G3" s="32" t="s">
        <v>208</v>
      </c>
      <c r="H3" s="32" t="s">
        <v>208</v>
      </c>
      <c r="I3" s="32" t="s">
        <v>208</v>
      </c>
      <c r="J3" s="32" t="s">
        <v>208</v>
      </c>
      <c r="K3" s="32" t="s">
        <v>208</v>
      </c>
      <c r="L3" s="32" t="s">
        <v>208</v>
      </c>
      <c r="M3" s="32" t="s">
        <v>208</v>
      </c>
      <c r="N3" s="32" t="s">
        <v>208</v>
      </c>
      <c r="O3" s="32" t="s">
        <v>208</v>
      </c>
      <c r="P3" s="32" t="s">
        <v>208</v>
      </c>
      <c r="Q3" s="32" t="s">
        <v>208</v>
      </c>
      <c r="R3" s="32" t="s">
        <v>208</v>
      </c>
      <c r="S3" s="32" t="s">
        <v>208</v>
      </c>
      <c r="T3" s="32" t="s">
        <v>208</v>
      </c>
      <c r="U3" s="32" t="s">
        <v>208</v>
      </c>
      <c r="V3" s="32" t="s">
        <v>208</v>
      </c>
      <c r="W3" s="32" t="s">
        <v>208</v>
      </c>
      <c r="X3" s="32" t="s">
        <v>208</v>
      </c>
      <c r="Y3" s="32" t="s">
        <v>208</v>
      </c>
      <c r="Z3" s="32" t="s">
        <v>208</v>
      </c>
      <c r="AA3" s="32" t="s">
        <v>208</v>
      </c>
      <c r="AB3" s="32" t="s">
        <v>208</v>
      </c>
      <c r="AC3" s="32" t="s">
        <v>208</v>
      </c>
      <c r="AD3" s="32" t="s">
        <v>208</v>
      </c>
      <c r="AE3" s="32" t="s">
        <v>208</v>
      </c>
      <c r="AF3" s="32" t="s">
        <v>208</v>
      </c>
      <c r="AG3" s="32" t="s">
        <v>208</v>
      </c>
      <c r="AH3" s="32" t="s">
        <v>208</v>
      </c>
      <c r="AI3" s="32" t="s">
        <v>208</v>
      </c>
      <c r="AJ3" s="32" t="s">
        <v>208</v>
      </c>
      <c r="AK3" s="32" t="s">
        <v>208</v>
      </c>
      <c r="AL3" s="32" t="s">
        <v>208</v>
      </c>
    </row>
    <row r="4" spans="1:38" x14ac:dyDescent="0.25">
      <c r="A4" s="33" t="s">
        <v>209</v>
      </c>
      <c r="B4" s="32" t="s">
        <v>209</v>
      </c>
      <c r="C4" s="32" t="s">
        <v>209</v>
      </c>
      <c r="D4" s="32" t="s">
        <v>210</v>
      </c>
      <c r="E4" s="32" t="s">
        <v>210</v>
      </c>
      <c r="F4" s="32" t="s">
        <v>210</v>
      </c>
      <c r="G4" s="32" t="s">
        <v>210</v>
      </c>
      <c r="H4" t="s">
        <v>211</v>
      </c>
      <c r="I4" t="s">
        <v>211</v>
      </c>
      <c r="J4" t="s">
        <v>211</v>
      </c>
      <c r="K4" t="s">
        <v>211</v>
      </c>
      <c r="L4" s="32" t="s">
        <v>212</v>
      </c>
      <c r="M4" s="32" t="s">
        <v>213</v>
      </c>
      <c r="N4" s="32" t="s">
        <v>213</v>
      </c>
      <c r="O4" s="32" t="s">
        <v>213</v>
      </c>
      <c r="P4" s="32" t="s">
        <v>213</v>
      </c>
      <c r="Q4" s="32" t="s">
        <v>209</v>
      </c>
      <c r="R4" s="32" t="s">
        <v>209</v>
      </c>
      <c r="S4" s="32" t="s">
        <v>209</v>
      </c>
      <c r="T4" s="32" t="s">
        <v>209</v>
      </c>
      <c r="U4" s="32" t="s">
        <v>209</v>
      </c>
      <c r="V4" s="32" t="s">
        <v>209</v>
      </c>
      <c r="W4" s="34"/>
      <c r="X4" s="34"/>
      <c r="Y4" s="34"/>
      <c r="Z4" s="34"/>
      <c r="AA4" s="34"/>
      <c r="AB4" s="34"/>
      <c r="AC4" s="34"/>
      <c r="AD4" s="34"/>
      <c r="AE4" s="32" t="s">
        <v>212</v>
      </c>
      <c r="AF4" s="32" t="s">
        <v>212</v>
      </c>
      <c r="AG4" s="32" t="s">
        <v>212</v>
      </c>
      <c r="AH4" s="32" t="s">
        <v>212</v>
      </c>
      <c r="AI4" s="32" t="s">
        <v>212</v>
      </c>
      <c r="AJ4" s="32" t="s">
        <v>212</v>
      </c>
      <c r="AK4" s="32" t="s">
        <v>212</v>
      </c>
      <c r="AL4" s="32" t="s">
        <v>212</v>
      </c>
    </row>
    <row r="5" spans="1:38" x14ac:dyDescent="0.25">
      <c r="A5" s="35" t="s">
        <v>212</v>
      </c>
      <c r="B5" s="32" t="s">
        <v>212</v>
      </c>
      <c r="C5" s="32" t="s">
        <v>212</v>
      </c>
      <c r="D5" s="32" t="s">
        <v>214</v>
      </c>
      <c r="E5" s="32" t="s">
        <v>214</v>
      </c>
      <c r="F5" s="32" t="s">
        <v>214</v>
      </c>
      <c r="G5" s="32" t="s">
        <v>214</v>
      </c>
      <c r="H5" t="s">
        <v>215</v>
      </c>
      <c r="I5" t="s">
        <v>215</v>
      </c>
      <c r="J5" t="s">
        <v>215</v>
      </c>
      <c r="K5" t="s">
        <v>215</v>
      </c>
      <c r="L5" s="32" t="s">
        <v>96</v>
      </c>
      <c r="M5" s="34" t="s">
        <v>216</v>
      </c>
      <c r="N5" s="34" t="s">
        <v>216</v>
      </c>
      <c r="O5" s="34" t="s">
        <v>216</v>
      </c>
      <c r="P5" s="34" t="s">
        <v>216</v>
      </c>
      <c r="Q5" s="32" t="s">
        <v>212</v>
      </c>
      <c r="R5" s="32" t="s">
        <v>212</v>
      </c>
      <c r="S5" s="32" t="s">
        <v>212</v>
      </c>
      <c r="T5" s="32" t="s">
        <v>212</v>
      </c>
      <c r="U5" s="32" t="s">
        <v>212</v>
      </c>
      <c r="V5" s="32" t="s">
        <v>212</v>
      </c>
      <c r="W5" s="34"/>
      <c r="X5" s="34"/>
      <c r="Y5" s="34"/>
      <c r="Z5" s="34"/>
      <c r="AA5" s="34"/>
      <c r="AB5" s="34"/>
      <c r="AC5" s="34"/>
      <c r="AD5" s="34"/>
      <c r="AE5" s="34" t="s">
        <v>95</v>
      </c>
      <c r="AF5" s="34" t="s">
        <v>95</v>
      </c>
      <c r="AG5" s="34" t="s">
        <v>95</v>
      </c>
      <c r="AH5" s="34" t="s">
        <v>95</v>
      </c>
    </row>
    <row r="6" spans="1:38" x14ac:dyDescent="0.25">
      <c r="A6" s="36" t="s">
        <v>217</v>
      </c>
      <c r="B6" s="36" t="s">
        <v>217</v>
      </c>
      <c r="C6" s="36" t="s">
        <v>217</v>
      </c>
      <c r="L6" s="32" t="s">
        <v>218</v>
      </c>
      <c r="Q6" t="s">
        <v>94</v>
      </c>
      <c r="R6" t="s">
        <v>94</v>
      </c>
      <c r="S6" t="s">
        <v>94</v>
      </c>
      <c r="T6" t="s">
        <v>94</v>
      </c>
      <c r="U6" t="s">
        <v>94</v>
      </c>
      <c r="V6" t="s">
        <v>94</v>
      </c>
      <c r="W6" s="34"/>
      <c r="X6" s="34"/>
      <c r="Y6" s="34"/>
      <c r="Z6" s="34"/>
      <c r="AA6" s="34"/>
      <c r="AB6" s="34"/>
      <c r="AC6" s="34"/>
      <c r="AD6" s="34"/>
    </row>
    <row r="7" spans="1:38" x14ac:dyDescent="0.25">
      <c r="A7" s="36" t="s">
        <v>219</v>
      </c>
      <c r="B7" s="36" t="s">
        <v>219</v>
      </c>
      <c r="C7" s="36" t="s">
        <v>219</v>
      </c>
      <c r="L7" s="32" t="s">
        <v>220</v>
      </c>
      <c r="Q7" t="s">
        <v>221</v>
      </c>
      <c r="R7" t="s">
        <v>221</v>
      </c>
      <c r="S7" t="s">
        <v>221</v>
      </c>
      <c r="T7" t="s">
        <v>221</v>
      </c>
      <c r="U7" t="s">
        <v>221</v>
      </c>
      <c r="V7" t="s">
        <v>221</v>
      </c>
      <c r="Z7" s="34"/>
      <c r="AA7" s="34"/>
      <c r="AB7" s="34"/>
      <c r="AC7" s="34"/>
      <c r="AD7" s="34"/>
    </row>
    <row r="8" spans="1:38" x14ac:dyDescent="0.25">
      <c r="A8" s="36" t="s">
        <v>222</v>
      </c>
      <c r="B8" s="36" t="s">
        <v>222</v>
      </c>
      <c r="C8" s="36" t="s">
        <v>222</v>
      </c>
      <c r="L8" s="32" t="s">
        <v>97</v>
      </c>
      <c r="Q8" t="s">
        <v>223</v>
      </c>
      <c r="R8" t="s">
        <v>223</v>
      </c>
      <c r="S8" t="s">
        <v>223</v>
      </c>
      <c r="T8" t="s">
        <v>223</v>
      </c>
      <c r="U8" t="s">
        <v>223</v>
      </c>
      <c r="V8" t="s">
        <v>223</v>
      </c>
      <c r="Z8" s="34"/>
      <c r="AA8" s="34"/>
      <c r="AB8" s="34"/>
      <c r="AC8" s="34"/>
      <c r="AD8" s="34"/>
    </row>
    <row r="9" spans="1:38" x14ac:dyDescent="0.25">
      <c r="A9" s="36" t="s">
        <v>224</v>
      </c>
      <c r="B9" s="36" t="s">
        <v>224</v>
      </c>
      <c r="C9" s="36" t="s">
        <v>224</v>
      </c>
      <c r="L9" s="32" t="s">
        <v>98</v>
      </c>
      <c r="Q9" s="36" t="s">
        <v>225</v>
      </c>
      <c r="R9" s="36" t="s">
        <v>225</v>
      </c>
      <c r="S9" s="36" t="s">
        <v>225</v>
      </c>
      <c r="T9" s="36" t="s">
        <v>225</v>
      </c>
      <c r="U9" s="36" t="s">
        <v>99</v>
      </c>
      <c r="V9" s="36" t="s">
        <v>99</v>
      </c>
      <c r="Z9" s="34"/>
      <c r="AA9" s="34"/>
      <c r="AB9" s="34"/>
      <c r="AC9" s="34"/>
      <c r="AD9" s="34"/>
    </row>
    <row r="10" spans="1:38" x14ac:dyDescent="0.25">
      <c r="A10" s="36" t="s">
        <v>226</v>
      </c>
      <c r="B10" s="36" t="s">
        <v>226</v>
      </c>
      <c r="C10" s="36" t="s">
        <v>226</v>
      </c>
      <c r="L10" s="36" t="s">
        <v>227</v>
      </c>
      <c r="Q10" s="36" t="s">
        <v>92</v>
      </c>
      <c r="R10" s="36" t="s">
        <v>92</v>
      </c>
      <c r="S10" s="36" t="s">
        <v>92</v>
      </c>
      <c r="T10" s="36" t="s">
        <v>92</v>
      </c>
      <c r="U10" s="36" t="s">
        <v>228</v>
      </c>
      <c r="V10" s="36" t="s">
        <v>228</v>
      </c>
      <c r="Z10" s="34"/>
      <c r="AA10" s="34"/>
      <c r="AB10" s="34"/>
      <c r="AC10" s="34"/>
      <c r="AD10" s="34"/>
    </row>
    <row r="11" spans="1:38" x14ac:dyDescent="0.25">
      <c r="A11" s="36" t="s">
        <v>229</v>
      </c>
      <c r="B11" s="36" t="s">
        <v>229</v>
      </c>
      <c r="C11" s="36" t="s">
        <v>229</v>
      </c>
      <c r="L11" s="36" t="s">
        <v>230</v>
      </c>
      <c r="Q11" s="36" t="s">
        <v>231</v>
      </c>
      <c r="R11" s="36" t="s">
        <v>231</v>
      </c>
      <c r="S11" s="36" t="s">
        <v>231</v>
      </c>
      <c r="T11" s="36" t="s">
        <v>231</v>
      </c>
      <c r="U11" s="36" t="s">
        <v>232</v>
      </c>
      <c r="V11" s="36" t="s">
        <v>232</v>
      </c>
      <c r="Z11" s="34"/>
      <c r="AA11" s="34"/>
      <c r="AB11" s="34"/>
      <c r="AC11" s="34"/>
      <c r="AD11" s="34"/>
    </row>
    <row r="12" spans="1:38" x14ac:dyDescent="0.25">
      <c r="A12" s="36" t="s">
        <v>90</v>
      </c>
      <c r="B12" s="36" t="s">
        <v>90</v>
      </c>
      <c r="C12" s="36" t="s">
        <v>90</v>
      </c>
      <c r="D12" s="34"/>
      <c r="E12" s="34"/>
      <c r="F12" s="34"/>
      <c r="G12" s="34"/>
      <c r="H12" s="34"/>
      <c r="I12" s="34"/>
      <c r="J12" s="34"/>
      <c r="K12" s="34"/>
      <c r="L12" s="36" t="s">
        <v>233</v>
      </c>
      <c r="M12" s="34"/>
      <c r="N12" s="34"/>
      <c r="O12" s="34"/>
      <c r="P12" s="34"/>
      <c r="Q12" s="36" t="s">
        <v>234</v>
      </c>
      <c r="R12" s="36" t="s">
        <v>234</v>
      </c>
      <c r="S12" s="36" t="s">
        <v>234</v>
      </c>
      <c r="T12" s="36" t="s">
        <v>234</v>
      </c>
      <c r="U12" s="36" t="s">
        <v>235</v>
      </c>
      <c r="V12" s="36" t="s">
        <v>235</v>
      </c>
      <c r="W12" s="34"/>
      <c r="X12" s="34"/>
      <c r="Y12" s="34"/>
      <c r="Z12" s="34"/>
      <c r="AA12" s="34"/>
      <c r="AB12" s="34"/>
      <c r="AC12" s="34"/>
      <c r="AD12" s="34"/>
      <c r="AE12" s="34"/>
      <c r="AF12" s="34"/>
      <c r="AG12" s="34"/>
      <c r="AH12" s="34"/>
      <c r="AI12" s="34"/>
      <c r="AJ12" s="34"/>
      <c r="AK12" s="34"/>
      <c r="AL12" s="34"/>
    </row>
    <row r="13" spans="1:38" x14ac:dyDescent="0.25">
      <c r="A13" s="36" t="s">
        <v>236</v>
      </c>
      <c r="B13" s="36" t="s">
        <v>236</v>
      </c>
      <c r="C13" s="36" t="s">
        <v>236</v>
      </c>
      <c r="D13" s="34"/>
      <c r="E13" s="34"/>
      <c r="F13" s="34"/>
      <c r="G13" s="34"/>
      <c r="H13" s="34"/>
      <c r="I13" s="34"/>
      <c r="J13" s="34"/>
      <c r="K13" s="34"/>
      <c r="L13" s="36" t="s">
        <v>237</v>
      </c>
      <c r="M13" s="34"/>
      <c r="N13" s="34"/>
      <c r="O13" s="34"/>
      <c r="P13" s="34"/>
      <c r="Q13" s="36" t="s">
        <v>221</v>
      </c>
      <c r="R13" s="36" t="s">
        <v>221</v>
      </c>
      <c r="S13" s="36" t="s">
        <v>221</v>
      </c>
      <c r="T13" s="36" t="s">
        <v>221</v>
      </c>
      <c r="U13" s="36" t="s">
        <v>238</v>
      </c>
      <c r="V13" s="36" t="s">
        <v>238</v>
      </c>
      <c r="W13" s="34"/>
      <c r="X13" s="34"/>
      <c r="Y13" s="34"/>
      <c r="Z13" s="34"/>
      <c r="AA13" s="34"/>
      <c r="AB13" s="34"/>
      <c r="AC13" s="34"/>
      <c r="AD13" s="34"/>
      <c r="AE13" s="34"/>
      <c r="AF13" s="34"/>
      <c r="AG13" s="34"/>
      <c r="AH13" s="34"/>
      <c r="AI13" s="34"/>
      <c r="AJ13" s="34"/>
      <c r="AK13" s="34"/>
      <c r="AL13" s="34"/>
    </row>
    <row r="14" spans="1:38" x14ac:dyDescent="0.25">
      <c r="A14" s="36" t="s">
        <v>239</v>
      </c>
      <c r="B14" s="36" t="s">
        <v>239</v>
      </c>
      <c r="C14" s="36" t="s">
        <v>239</v>
      </c>
      <c r="D14" s="34"/>
      <c r="E14" s="34"/>
      <c r="F14" s="34"/>
      <c r="G14" s="34"/>
      <c r="H14" s="34"/>
      <c r="I14" s="34"/>
      <c r="J14" s="34"/>
      <c r="K14" s="34"/>
      <c r="L14" s="34" t="s">
        <v>94</v>
      </c>
      <c r="M14" s="34"/>
      <c r="N14" s="34"/>
      <c r="O14" s="34"/>
      <c r="P14" s="34"/>
      <c r="Q14" s="36" t="s">
        <v>240</v>
      </c>
      <c r="R14" s="36" t="s">
        <v>240</v>
      </c>
      <c r="S14" s="36" t="s">
        <v>240</v>
      </c>
      <c r="T14" s="36" t="s">
        <v>240</v>
      </c>
      <c r="U14" s="36" t="s">
        <v>104</v>
      </c>
      <c r="V14" s="36" t="s">
        <v>104</v>
      </c>
      <c r="W14" s="34"/>
      <c r="X14" s="34"/>
      <c r="Y14" s="34"/>
      <c r="Z14" s="34"/>
      <c r="AA14" s="34"/>
      <c r="AB14" s="34"/>
      <c r="AC14" s="34"/>
      <c r="AD14" s="34"/>
      <c r="AE14" s="34"/>
      <c r="AF14" s="34"/>
      <c r="AG14" s="34"/>
      <c r="AH14" s="34"/>
      <c r="AI14" s="34"/>
      <c r="AJ14" s="34"/>
      <c r="AK14" s="34"/>
      <c r="AL14" s="34"/>
    </row>
    <row r="15" spans="1:38" x14ac:dyDescent="0.25">
      <c r="A15" s="36" t="s">
        <v>91</v>
      </c>
      <c r="B15" s="36" t="s">
        <v>91</v>
      </c>
      <c r="C15" s="36" t="s">
        <v>91</v>
      </c>
      <c r="D15" s="34"/>
      <c r="E15" s="34"/>
      <c r="F15" s="34"/>
      <c r="G15" s="34"/>
      <c r="H15" s="34"/>
      <c r="I15" s="34"/>
      <c r="J15" s="34"/>
      <c r="K15" s="34"/>
      <c r="L15" s="34" t="s">
        <v>221</v>
      </c>
      <c r="M15" s="34"/>
      <c r="N15" s="34"/>
      <c r="O15" s="34"/>
      <c r="P15" s="34"/>
      <c r="Q15" s="36" t="s">
        <v>241</v>
      </c>
      <c r="R15" s="36" t="s">
        <v>241</v>
      </c>
      <c r="S15" s="36" t="s">
        <v>241</v>
      </c>
      <c r="T15" s="36" t="s">
        <v>241</v>
      </c>
      <c r="U15" s="36" t="s">
        <v>242</v>
      </c>
      <c r="V15" s="36" t="s">
        <v>242</v>
      </c>
      <c r="W15" s="34"/>
      <c r="X15" s="34"/>
      <c r="Y15" s="34"/>
      <c r="Z15" s="34"/>
      <c r="AA15" s="34"/>
      <c r="AB15" s="34"/>
      <c r="AC15" s="34"/>
      <c r="AD15" s="34"/>
      <c r="AE15" s="34"/>
      <c r="AF15" s="34"/>
      <c r="AG15" s="34"/>
      <c r="AH15" s="34"/>
      <c r="AI15" s="34"/>
      <c r="AJ15" s="34"/>
      <c r="AK15" s="34"/>
      <c r="AL15" s="34"/>
    </row>
    <row r="16" spans="1:38" x14ac:dyDescent="0.25">
      <c r="A16" s="36" t="s">
        <v>243</v>
      </c>
      <c r="B16" s="36" t="s">
        <v>243</v>
      </c>
      <c r="C16" s="36" t="s">
        <v>243</v>
      </c>
      <c r="D16" s="34"/>
      <c r="E16" s="34"/>
      <c r="F16" s="34"/>
      <c r="G16" s="34"/>
      <c r="H16" s="34"/>
      <c r="I16" s="34"/>
      <c r="J16" s="34"/>
      <c r="K16" s="34"/>
      <c r="L16" s="34" t="s">
        <v>223</v>
      </c>
      <c r="M16" s="34"/>
      <c r="N16" s="34"/>
      <c r="O16" s="34"/>
      <c r="P16" s="34"/>
      <c r="Q16" s="36" t="s">
        <v>244</v>
      </c>
      <c r="R16" s="36" t="s">
        <v>244</v>
      </c>
      <c r="S16" s="36" t="s">
        <v>244</v>
      </c>
      <c r="T16" s="36" t="s">
        <v>244</v>
      </c>
      <c r="U16" s="36"/>
      <c r="V16" s="36"/>
      <c r="W16" s="34"/>
      <c r="X16" s="34"/>
      <c r="Y16" s="34"/>
      <c r="Z16" s="34"/>
      <c r="AA16" s="34"/>
      <c r="AB16" s="34"/>
      <c r="AC16" s="34"/>
      <c r="AD16" s="34"/>
      <c r="AE16" s="34"/>
      <c r="AF16" s="34"/>
      <c r="AG16" s="34"/>
      <c r="AH16" s="34"/>
      <c r="AI16" s="34"/>
      <c r="AJ16" s="34"/>
      <c r="AK16" s="34"/>
      <c r="AL16" s="34"/>
    </row>
    <row r="17" spans="1:38" x14ac:dyDescent="0.25">
      <c r="A17" s="36" t="s">
        <v>89</v>
      </c>
      <c r="B17" s="36" t="s">
        <v>89</v>
      </c>
      <c r="C17" s="36" t="s">
        <v>89</v>
      </c>
      <c r="D17" s="34"/>
      <c r="E17" s="34"/>
      <c r="F17" s="34"/>
      <c r="G17" s="34"/>
      <c r="H17" s="34"/>
      <c r="I17" s="34"/>
      <c r="J17" s="34"/>
      <c r="K17" s="34"/>
      <c r="L17" s="34" t="s">
        <v>245</v>
      </c>
      <c r="M17" s="34"/>
      <c r="N17" s="34"/>
      <c r="O17" s="34"/>
      <c r="P17" s="34"/>
      <c r="Q17" s="36" t="s">
        <v>246</v>
      </c>
      <c r="R17" s="36" t="s">
        <v>246</v>
      </c>
      <c r="S17" s="36" t="s">
        <v>246</v>
      </c>
      <c r="T17" s="36" t="s">
        <v>246</v>
      </c>
      <c r="U17" s="36"/>
      <c r="V17" s="36"/>
      <c r="W17" s="34"/>
      <c r="X17" s="34"/>
      <c r="Y17" s="34"/>
      <c r="Z17" s="34"/>
      <c r="AA17" s="34"/>
      <c r="AB17" s="34"/>
      <c r="AC17" s="34"/>
      <c r="AD17" s="34"/>
      <c r="AE17" s="34"/>
      <c r="AF17" s="34"/>
      <c r="AG17" s="34"/>
      <c r="AH17" s="34"/>
      <c r="AI17" s="34"/>
      <c r="AJ17" s="34"/>
      <c r="AK17" s="34"/>
      <c r="AL17" s="34"/>
    </row>
    <row r="18" spans="1:38" x14ac:dyDescent="0.25">
      <c r="A18" s="36" t="s">
        <v>92</v>
      </c>
      <c r="B18" s="36" t="s">
        <v>92</v>
      </c>
      <c r="C18" s="36" t="s">
        <v>92</v>
      </c>
      <c r="D18" s="34"/>
      <c r="E18" s="34"/>
      <c r="F18" s="34"/>
      <c r="G18" s="34"/>
      <c r="H18" s="34"/>
      <c r="I18" s="34"/>
      <c r="J18" s="34"/>
      <c r="K18" s="34"/>
      <c r="L18" s="36" t="s">
        <v>217</v>
      </c>
      <c r="M18" s="34"/>
      <c r="N18" s="34"/>
      <c r="O18" s="34"/>
      <c r="P18" s="34"/>
      <c r="Q18" s="36" t="s">
        <v>247</v>
      </c>
      <c r="R18" s="36" t="s">
        <v>247</v>
      </c>
      <c r="S18" s="36" t="s">
        <v>247</v>
      </c>
      <c r="T18" s="36" t="s">
        <v>247</v>
      </c>
      <c r="U18" s="36"/>
      <c r="V18" s="36"/>
      <c r="W18" s="34"/>
      <c r="X18" s="34"/>
      <c r="Y18" s="34"/>
      <c r="Z18" s="34"/>
      <c r="AA18" s="34"/>
      <c r="AB18" s="34"/>
      <c r="AC18" s="34"/>
      <c r="AD18" s="34"/>
      <c r="AE18" s="34"/>
      <c r="AF18" s="34"/>
      <c r="AG18" s="34"/>
      <c r="AH18" s="34"/>
      <c r="AI18" s="34"/>
      <c r="AJ18" s="34"/>
      <c r="AK18" s="34"/>
      <c r="AL18" s="34"/>
    </row>
    <row r="19" spans="1:38" x14ac:dyDescent="0.25">
      <c r="A19" s="36" t="s">
        <v>221</v>
      </c>
      <c r="B19" s="36" t="s">
        <v>221</v>
      </c>
      <c r="C19" s="36" t="s">
        <v>221</v>
      </c>
      <c r="D19" s="34"/>
      <c r="E19" s="34"/>
      <c r="F19" s="34"/>
      <c r="G19" s="34"/>
      <c r="H19" s="34"/>
      <c r="I19" s="34"/>
      <c r="J19" s="34"/>
      <c r="K19" s="34"/>
      <c r="L19" s="36" t="s">
        <v>219</v>
      </c>
      <c r="M19" s="34"/>
      <c r="N19" s="34"/>
      <c r="O19" s="34"/>
      <c r="P19" s="34"/>
      <c r="Q19" s="36" t="s">
        <v>248</v>
      </c>
      <c r="R19" s="36" t="s">
        <v>248</v>
      </c>
      <c r="S19" s="36" t="s">
        <v>248</v>
      </c>
      <c r="T19" s="36" t="s">
        <v>248</v>
      </c>
      <c r="U19" s="36"/>
      <c r="V19" s="36"/>
      <c r="W19" s="34"/>
      <c r="X19" s="34"/>
      <c r="Y19" s="34"/>
      <c r="Z19" s="34"/>
      <c r="AA19" s="34"/>
      <c r="AB19" s="34"/>
      <c r="AC19" s="34"/>
      <c r="AD19" s="34"/>
      <c r="AE19" s="34"/>
      <c r="AF19" s="34"/>
      <c r="AG19" s="34"/>
      <c r="AH19" s="34"/>
      <c r="AI19" s="34"/>
      <c r="AJ19" s="34"/>
      <c r="AK19" s="34"/>
      <c r="AL19" s="34"/>
    </row>
    <row r="20" spans="1:38" x14ac:dyDescent="0.25">
      <c r="A20" s="36" t="s">
        <v>240</v>
      </c>
      <c r="B20" s="36" t="s">
        <v>240</v>
      </c>
      <c r="C20" s="36" t="s">
        <v>240</v>
      </c>
      <c r="D20" s="34"/>
      <c r="E20" s="34"/>
      <c r="F20" s="34"/>
      <c r="G20" s="34"/>
      <c r="H20" s="34"/>
      <c r="I20" s="34"/>
      <c r="J20" s="34"/>
      <c r="K20" s="34"/>
      <c r="L20" s="36" t="s">
        <v>249</v>
      </c>
      <c r="M20" s="34"/>
      <c r="N20" s="34"/>
      <c r="O20" s="34"/>
      <c r="P20" s="34"/>
      <c r="Q20" s="36" t="s">
        <v>250</v>
      </c>
      <c r="R20" s="36" t="s">
        <v>250</v>
      </c>
      <c r="S20" s="36" t="s">
        <v>250</v>
      </c>
      <c r="T20" s="36" t="s">
        <v>250</v>
      </c>
      <c r="U20" s="36"/>
      <c r="V20" s="36"/>
      <c r="W20" s="34"/>
      <c r="X20" s="34"/>
      <c r="Y20" s="34"/>
      <c r="Z20" s="34"/>
      <c r="AA20" s="34"/>
      <c r="AB20" s="34"/>
      <c r="AC20" s="34"/>
      <c r="AD20" s="34"/>
      <c r="AE20" s="34"/>
      <c r="AF20" s="34"/>
      <c r="AG20" s="34"/>
      <c r="AH20" s="34"/>
      <c r="AI20" s="34"/>
      <c r="AJ20" s="34"/>
      <c r="AK20" s="34"/>
      <c r="AL20" s="34"/>
    </row>
    <row r="21" spans="1:38" x14ac:dyDescent="0.25">
      <c r="A21" s="36" t="s">
        <v>241</v>
      </c>
      <c r="B21" s="36" t="s">
        <v>241</v>
      </c>
      <c r="C21" s="36" t="s">
        <v>241</v>
      </c>
      <c r="D21" s="34"/>
      <c r="E21" s="34"/>
      <c r="F21" s="34"/>
      <c r="G21" s="34"/>
      <c r="H21" s="34"/>
      <c r="I21" s="34"/>
      <c r="J21" s="34"/>
      <c r="K21" s="34"/>
      <c r="L21" s="36" t="s">
        <v>251</v>
      </c>
      <c r="M21" s="34"/>
      <c r="N21" s="34"/>
      <c r="O21" s="34"/>
      <c r="P21" s="34"/>
      <c r="Q21" s="36" t="s">
        <v>249</v>
      </c>
      <c r="R21" s="36" t="s">
        <v>249</v>
      </c>
      <c r="S21" s="36" t="s">
        <v>249</v>
      </c>
      <c r="T21" s="36" t="s">
        <v>249</v>
      </c>
      <c r="U21" s="36"/>
      <c r="V21" s="36"/>
      <c r="W21" s="34"/>
      <c r="X21" s="34"/>
      <c r="Y21" s="34"/>
      <c r="Z21" s="34"/>
      <c r="AA21" s="34"/>
      <c r="AB21" s="34"/>
      <c r="AC21" s="34"/>
      <c r="AD21" s="34"/>
      <c r="AE21" s="34"/>
      <c r="AF21" s="34"/>
      <c r="AG21" s="34"/>
      <c r="AH21" s="34"/>
      <c r="AI21" s="34"/>
      <c r="AJ21" s="34"/>
      <c r="AK21" s="34"/>
      <c r="AL21" s="34"/>
    </row>
    <row r="22" spans="1:38" x14ac:dyDescent="0.25">
      <c r="A22" s="36" t="s">
        <v>244</v>
      </c>
      <c r="B22" s="36" t="s">
        <v>244</v>
      </c>
      <c r="C22" s="36" t="s">
        <v>244</v>
      </c>
      <c r="D22" s="34"/>
      <c r="E22" s="34"/>
      <c r="F22" s="34"/>
      <c r="G22" s="34"/>
      <c r="H22" s="34"/>
      <c r="I22" s="34"/>
      <c r="J22" s="34"/>
      <c r="K22" s="34"/>
      <c r="L22" s="36" t="s">
        <v>252</v>
      </c>
      <c r="M22" s="34"/>
      <c r="N22" s="34"/>
      <c r="O22" s="34"/>
      <c r="P22" s="34"/>
      <c r="Q22" s="36" t="s">
        <v>251</v>
      </c>
      <c r="R22" s="36" t="s">
        <v>251</v>
      </c>
      <c r="S22" s="36" t="s">
        <v>251</v>
      </c>
      <c r="T22" s="36" t="s">
        <v>251</v>
      </c>
      <c r="U22" s="36"/>
      <c r="V22" s="36"/>
      <c r="W22" s="34"/>
      <c r="X22" s="34"/>
      <c r="Y22" s="34"/>
      <c r="Z22" s="34"/>
      <c r="AA22" s="34"/>
      <c r="AB22" s="34"/>
      <c r="AC22" s="34"/>
      <c r="AD22" s="34"/>
      <c r="AE22" s="34"/>
      <c r="AF22" s="34"/>
      <c r="AG22" s="34"/>
      <c r="AH22" s="34"/>
      <c r="AI22" s="34"/>
      <c r="AJ22" s="34"/>
      <c r="AK22" s="34"/>
      <c r="AL22" s="34"/>
    </row>
    <row r="23" spans="1:38" x14ac:dyDescent="0.25">
      <c r="A23" s="36" t="s">
        <v>246</v>
      </c>
      <c r="B23" s="36" t="s">
        <v>246</v>
      </c>
      <c r="C23" s="36" t="s">
        <v>246</v>
      </c>
      <c r="D23" s="34"/>
      <c r="E23" s="34"/>
      <c r="F23" s="34"/>
      <c r="G23" s="34"/>
      <c r="H23" s="34"/>
      <c r="I23" s="34"/>
      <c r="J23" s="34"/>
      <c r="K23" s="34"/>
      <c r="L23" s="36" t="s">
        <v>253</v>
      </c>
      <c r="M23" s="34"/>
      <c r="N23" s="34"/>
      <c r="O23" s="34"/>
      <c r="P23" s="34"/>
      <c r="Q23" s="36" t="s">
        <v>252</v>
      </c>
      <c r="R23" s="36" t="s">
        <v>252</v>
      </c>
      <c r="S23" s="36" t="s">
        <v>252</v>
      </c>
      <c r="T23" s="36" t="s">
        <v>252</v>
      </c>
      <c r="U23" s="36"/>
      <c r="V23" s="36"/>
      <c r="W23" s="34"/>
      <c r="X23" s="34"/>
      <c r="Y23" s="34"/>
      <c r="Z23" s="34"/>
      <c r="AA23" s="34"/>
      <c r="AB23" s="34"/>
      <c r="AC23" s="34"/>
      <c r="AD23" s="34"/>
      <c r="AE23" s="34"/>
      <c r="AF23" s="34"/>
      <c r="AG23" s="34"/>
      <c r="AH23" s="34"/>
      <c r="AI23" s="34"/>
      <c r="AJ23" s="34"/>
      <c r="AK23" s="34"/>
      <c r="AL23" s="34"/>
    </row>
    <row r="24" spans="1:38" x14ac:dyDescent="0.25">
      <c r="A24" s="36" t="s">
        <v>254</v>
      </c>
      <c r="B24" s="36" t="s">
        <v>97</v>
      </c>
      <c r="C24" s="36" t="s">
        <v>97</v>
      </c>
      <c r="D24" s="34"/>
      <c r="E24" s="34"/>
      <c r="F24" s="34"/>
      <c r="G24" s="34"/>
      <c r="H24" s="34"/>
      <c r="I24" s="34"/>
      <c r="J24" s="34"/>
      <c r="K24" s="34"/>
      <c r="L24" s="36" t="s">
        <v>255</v>
      </c>
      <c r="M24" s="34"/>
      <c r="N24" s="34"/>
      <c r="O24" s="34"/>
      <c r="P24" s="34"/>
      <c r="Q24" s="36" t="s">
        <v>253</v>
      </c>
      <c r="R24" s="36" t="s">
        <v>253</v>
      </c>
      <c r="S24" s="36" t="s">
        <v>253</v>
      </c>
      <c r="T24" s="36" t="s">
        <v>253</v>
      </c>
      <c r="U24" s="36"/>
      <c r="V24" s="36"/>
      <c r="W24" s="34"/>
      <c r="X24" s="34"/>
      <c r="Y24" s="34"/>
      <c r="Z24" s="34"/>
      <c r="AA24" s="34"/>
      <c r="AB24" s="34"/>
      <c r="AC24" s="34"/>
      <c r="AD24" s="34"/>
      <c r="AE24" s="34"/>
      <c r="AF24" s="34"/>
      <c r="AG24" s="34"/>
      <c r="AH24" s="34"/>
      <c r="AI24" s="34"/>
      <c r="AJ24" s="34"/>
      <c r="AK24" s="34"/>
      <c r="AL24" s="34"/>
    </row>
    <row r="25" spans="1:38" x14ac:dyDescent="0.25">
      <c r="A25" s="34"/>
      <c r="B25" s="36" t="s">
        <v>98</v>
      </c>
      <c r="C25" s="36" t="s">
        <v>98</v>
      </c>
      <c r="D25" s="34"/>
      <c r="E25" s="34"/>
      <c r="F25" s="34"/>
      <c r="G25" s="34"/>
      <c r="H25" s="34"/>
      <c r="I25" s="34"/>
      <c r="J25" s="34"/>
      <c r="K25" s="34"/>
      <c r="L25" s="36" t="s">
        <v>256</v>
      </c>
      <c r="M25" s="34"/>
      <c r="N25" s="34"/>
      <c r="O25" s="34"/>
      <c r="P25" s="34"/>
      <c r="Q25" s="36" t="s">
        <v>255</v>
      </c>
      <c r="R25" s="36" t="s">
        <v>255</v>
      </c>
      <c r="S25" s="36" t="s">
        <v>255</v>
      </c>
      <c r="T25" s="36" t="s">
        <v>255</v>
      </c>
      <c r="U25" s="36"/>
      <c r="V25" s="36"/>
      <c r="W25" s="34"/>
      <c r="X25" s="34"/>
      <c r="Y25" s="34"/>
      <c r="Z25" s="34"/>
      <c r="AA25" s="34"/>
      <c r="AB25" s="34"/>
      <c r="AC25" s="34"/>
      <c r="AD25" s="34"/>
      <c r="AE25" s="34"/>
      <c r="AF25" s="34"/>
      <c r="AG25" s="34"/>
      <c r="AH25" s="34"/>
      <c r="AI25" s="34"/>
      <c r="AJ25" s="34"/>
      <c r="AK25" s="34"/>
      <c r="AL25" s="34"/>
    </row>
    <row r="26" spans="1:38" x14ac:dyDescent="0.25">
      <c r="A26" s="34"/>
      <c r="B26" s="36" t="s">
        <v>257</v>
      </c>
      <c r="C26" s="36" t="s">
        <v>257</v>
      </c>
      <c r="D26" s="34"/>
      <c r="E26" s="34"/>
      <c r="F26" s="34"/>
      <c r="G26" s="34"/>
      <c r="H26" s="34"/>
      <c r="I26" s="34"/>
      <c r="J26" s="34"/>
      <c r="K26" s="34"/>
      <c r="L26" s="36" t="s">
        <v>258</v>
      </c>
      <c r="M26" s="34"/>
      <c r="N26" s="34"/>
      <c r="O26" s="34"/>
      <c r="P26" s="34"/>
      <c r="Q26" s="36" t="s">
        <v>256</v>
      </c>
      <c r="R26" s="36" t="s">
        <v>256</v>
      </c>
      <c r="S26" s="36" t="s">
        <v>256</v>
      </c>
      <c r="T26" s="36" t="s">
        <v>256</v>
      </c>
      <c r="U26" s="36"/>
      <c r="V26" s="36"/>
      <c r="W26" s="34"/>
      <c r="X26" s="34"/>
      <c r="Y26" s="34"/>
      <c r="Z26" s="34"/>
      <c r="AA26" s="34"/>
      <c r="AB26" s="34"/>
      <c r="AC26" s="34"/>
      <c r="AD26" s="34"/>
      <c r="AE26" s="34"/>
      <c r="AF26" s="34"/>
      <c r="AG26" s="34"/>
      <c r="AH26" s="34"/>
      <c r="AI26" s="34"/>
      <c r="AJ26" s="34"/>
      <c r="AK26" s="34"/>
      <c r="AL26" s="34"/>
    </row>
    <row r="27" spans="1:38" x14ac:dyDescent="0.25">
      <c r="A27" s="34"/>
      <c r="B27" s="36" t="s">
        <v>259</v>
      </c>
      <c r="C27" s="36" t="s">
        <v>259</v>
      </c>
      <c r="D27" s="34"/>
      <c r="E27" s="34"/>
      <c r="F27" s="34"/>
      <c r="G27" s="34"/>
      <c r="H27" s="34"/>
      <c r="I27" s="34"/>
      <c r="J27" s="34"/>
      <c r="K27" s="34"/>
      <c r="L27" s="36" t="s">
        <v>260</v>
      </c>
      <c r="M27" s="34"/>
      <c r="N27" s="34"/>
      <c r="O27" s="34"/>
      <c r="P27" s="34"/>
      <c r="Q27" s="36" t="s">
        <v>258</v>
      </c>
      <c r="R27" s="36" t="s">
        <v>258</v>
      </c>
      <c r="S27" s="36" t="s">
        <v>258</v>
      </c>
      <c r="T27" s="36" t="s">
        <v>258</v>
      </c>
      <c r="U27" s="36"/>
      <c r="V27" s="36"/>
      <c r="W27" s="34"/>
      <c r="X27" s="34"/>
      <c r="Y27" s="34"/>
      <c r="Z27" s="34"/>
      <c r="AA27" s="34"/>
      <c r="AB27" s="34"/>
      <c r="AC27" s="34"/>
      <c r="AD27" s="34"/>
      <c r="AE27" s="34"/>
      <c r="AF27" s="34"/>
      <c r="AG27" s="34"/>
      <c r="AH27" s="34"/>
      <c r="AI27" s="34"/>
      <c r="AJ27" s="34"/>
      <c r="AK27" s="34"/>
      <c r="AL27" s="34"/>
    </row>
    <row r="28" spans="1:38" x14ac:dyDescent="0.25">
      <c r="A28" s="34"/>
      <c r="B28" s="36" t="s">
        <v>254</v>
      </c>
      <c r="C28" s="36" t="s">
        <v>254</v>
      </c>
      <c r="D28" s="34"/>
      <c r="E28" s="34"/>
      <c r="F28" s="34"/>
      <c r="G28" s="34"/>
      <c r="H28" s="34"/>
      <c r="I28" s="34"/>
      <c r="J28" s="34"/>
      <c r="K28" s="34"/>
      <c r="L28" s="36" t="s">
        <v>261</v>
      </c>
      <c r="M28" s="34"/>
      <c r="N28" s="34"/>
      <c r="O28" s="34"/>
      <c r="P28" s="34"/>
      <c r="Q28" s="36" t="s">
        <v>260</v>
      </c>
      <c r="R28" s="36" t="s">
        <v>260</v>
      </c>
      <c r="S28" s="36" t="s">
        <v>260</v>
      </c>
      <c r="T28" s="36" t="s">
        <v>260</v>
      </c>
      <c r="U28" s="36"/>
      <c r="V28" s="36"/>
      <c r="W28" s="34"/>
      <c r="X28" s="34"/>
      <c r="Y28" s="34"/>
      <c r="Z28" s="34"/>
      <c r="AA28" s="34"/>
      <c r="AB28" s="34"/>
      <c r="AC28" s="34"/>
      <c r="AD28" s="34"/>
      <c r="AE28" s="34"/>
      <c r="AF28" s="34"/>
      <c r="AG28" s="34"/>
      <c r="AH28" s="34"/>
      <c r="AI28" s="34"/>
      <c r="AJ28" s="34"/>
      <c r="AK28" s="34"/>
      <c r="AL28" s="34"/>
    </row>
    <row r="29" spans="1:38" x14ac:dyDescent="0.25">
      <c r="A29" s="34"/>
      <c r="B29" s="37"/>
      <c r="C29" s="34"/>
      <c r="D29" s="34"/>
      <c r="E29" s="34"/>
      <c r="F29" s="34"/>
      <c r="G29" s="34"/>
      <c r="H29" s="34"/>
      <c r="I29" s="34"/>
      <c r="J29" s="34"/>
      <c r="K29" s="34"/>
      <c r="L29" s="36" t="s">
        <v>262</v>
      </c>
      <c r="M29" s="34"/>
      <c r="N29" s="34"/>
      <c r="O29" s="34"/>
      <c r="P29" s="34"/>
      <c r="Q29" s="36" t="s">
        <v>261</v>
      </c>
      <c r="R29" s="36" t="s">
        <v>261</v>
      </c>
      <c r="S29" s="36" t="s">
        <v>261</v>
      </c>
      <c r="T29" s="36" t="s">
        <v>261</v>
      </c>
      <c r="U29" s="36"/>
      <c r="V29" s="36"/>
      <c r="W29" s="34"/>
      <c r="X29" s="34"/>
      <c r="Y29" s="34"/>
      <c r="Z29" s="34"/>
      <c r="AA29" s="34"/>
      <c r="AB29" s="34"/>
      <c r="AC29" s="34"/>
      <c r="AD29" s="34"/>
      <c r="AE29" s="34"/>
      <c r="AF29" s="34"/>
      <c r="AG29" s="34"/>
      <c r="AH29" s="34"/>
      <c r="AI29" s="34"/>
      <c r="AJ29" s="34"/>
      <c r="AK29" s="34"/>
      <c r="AL29" s="34"/>
    </row>
    <row r="30" spans="1:38" x14ac:dyDescent="0.25">
      <c r="A30" s="34"/>
      <c r="B30" s="37"/>
      <c r="C30" s="34"/>
      <c r="D30" s="34"/>
      <c r="E30" s="34"/>
      <c r="F30" s="34"/>
      <c r="G30" s="34"/>
      <c r="H30" s="34"/>
      <c r="I30" s="34"/>
      <c r="J30" s="34"/>
      <c r="K30" s="34"/>
      <c r="L30" s="36" t="s">
        <v>257</v>
      </c>
      <c r="M30" s="34"/>
      <c r="N30" s="34"/>
      <c r="O30" s="34"/>
      <c r="P30" s="34"/>
      <c r="Q30" s="36" t="s">
        <v>262</v>
      </c>
      <c r="R30" s="36" t="s">
        <v>262</v>
      </c>
      <c r="S30" s="36" t="s">
        <v>262</v>
      </c>
      <c r="T30" s="36" t="s">
        <v>262</v>
      </c>
      <c r="U30" s="36"/>
      <c r="V30" s="36"/>
      <c r="W30" s="34"/>
      <c r="X30" s="34"/>
      <c r="Y30" s="34"/>
      <c r="Z30" s="34"/>
      <c r="AA30" s="34"/>
      <c r="AB30" s="34"/>
      <c r="AC30" s="34"/>
      <c r="AD30" s="34"/>
      <c r="AE30" s="34"/>
      <c r="AF30" s="34"/>
      <c r="AG30" s="34"/>
      <c r="AH30" s="34"/>
      <c r="AI30" s="34"/>
      <c r="AJ30" s="34"/>
      <c r="AK30" s="34"/>
      <c r="AL30" s="34"/>
    </row>
    <row r="31" spans="1:38" x14ac:dyDescent="0.25">
      <c r="A31" s="34"/>
      <c r="B31" s="34"/>
      <c r="C31" s="34"/>
      <c r="D31" s="34"/>
      <c r="E31" s="34"/>
      <c r="F31" s="34"/>
      <c r="G31" s="34"/>
      <c r="H31" s="34"/>
      <c r="I31" s="34"/>
      <c r="J31" s="34"/>
      <c r="K31" s="34"/>
      <c r="L31" s="36" t="s">
        <v>259</v>
      </c>
      <c r="M31" s="34"/>
      <c r="N31" s="34"/>
      <c r="O31" s="34"/>
      <c r="P31" s="34"/>
      <c r="Q31" s="36" t="s">
        <v>244</v>
      </c>
      <c r="R31" s="36" t="s">
        <v>244</v>
      </c>
      <c r="S31" s="36" t="s">
        <v>244</v>
      </c>
      <c r="T31" s="36" t="s">
        <v>244</v>
      </c>
      <c r="U31" s="36"/>
      <c r="V31" s="36"/>
      <c r="W31" s="34"/>
      <c r="X31" s="34"/>
      <c r="Y31" s="34"/>
      <c r="Z31" s="34"/>
      <c r="AA31" s="34"/>
      <c r="AB31" s="34"/>
      <c r="AC31" s="34"/>
      <c r="AD31" s="34"/>
      <c r="AE31" s="34"/>
      <c r="AF31" s="34"/>
      <c r="AG31" s="34"/>
      <c r="AH31" s="34"/>
      <c r="AI31" s="34"/>
      <c r="AJ31" s="34"/>
      <c r="AK31" s="34"/>
      <c r="AL31" s="34"/>
    </row>
    <row r="32" spans="1:38" x14ac:dyDescent="0.25">
      <c r="A32" s="34"/>
      <c r="B32" s="34"/>
      <c r="C32" s="34"/>
      <c r="D32" s="34"/>
      <c r="E32" s="34"/>
      <c r="F32" s="34"/>
      <c r="G32" s="34"/>
      <c r="H32" s="34"/>
      <c r="I32" s="34"/>
      <c r="J32" s="34"/>
      <c r="K32" s="34"/>
      <c r="L32" s="36" t="s">
        <v>254</v>
      </c>
      <c r="M32" s="34"/>
      <c r="N32" s="34"/>
      <c r="O32" s="34"/>
      <c r="P32" s="34"/>
      <c r="Q32" s="36" t="s">
        <v>246</v>
      </c>
      <c r="R32" s="36" t="s">
        <v>246</v>
      </c>
      <c r="S32" s="36" t="s">
        <v>246</v>
      </c>
      <c r="T32" s="36" t="s">
        <v>246</v>
      </c>
      <c r="U32" s="36"/>
      <c r="V32" s="36"/>
      <c r="W32" s="34"/>
      <c r="X32" s="34"/>
      <c r="Y32" s="34"/>
      <c r="Z32" s="34"/>
      <c r="AA32" s="34"/>
      <c r="AB32" s="34"/>
      <c r="AC32" s="34"/>
      <c r="AD32" s="34"/>
      <c r="AE32" s="34"/>
      <c r="AF32" s="34"/>
      <c r="AG32" s="34"/>
      <c r="AH32" s="34"/>
      <c r="AI32" s="34"/>
      <c r="AJ32" s="34"/>
      <c r="AK32" s="34"/>
      <c r="AL32" s="34"/>
    </row>
    <row r="33" spans="1:38" x14ac:dyDescent="0.25">
      <c r="A33" s="34"/>
      <c r="B33" s="34"/>
      <c r="C33" s="34"/>
      <c r="D33" s="34"/>
      <c r="E33" s="34"/>
      <c r="F33" s="34"/>
      <c r="G33" s="34"/>
      <c r="H33" s="34"/>
      <c r="I33" s="34"/>
      <c r="J33" s="34"/>
      <c r="K33" s="34"/>
      <c r="M33" s="34"/>
      <c r="N33" s="34"/>
      <c r="O33" s="34"/>
      <c r="P33" s="34"/>
      <c r="Q33" s="36" t="s">
        <v>97</v>
      </c>
      <c r="R33" s="36" t="s">
        <v>97</v>
      </c>
      <c r="S33" s="36" t="s">
        <v>97</v>
      </c>
      <c r="T33" s="36" t="s">
        <v>97</v>
      </c>
      <c r="U33" s="36"/>
      <c r="V33" s="36"/>
      <c r="W33" s="34"/>
      <c r="X33" s="34"/>
      <c r="Y33" s="34"/>
      <c r="Z33" s="34"/>
      <c r="AA33" s="34"/>
      <c r="AB33" s="34"/>
      <c r="AC33" s="34"/>
      <c r="AD33" s="34"/>
      <c r="AE33" s="34"/>
      <c r="AF33" s="34"/>
      <c r="AG33" s="34"/>
      <c r="AH33" s="34"/>
      <c r="AI33" s="34"/>
      <c r="AJ33" s="34"/>
      <c r="AK33" s="34"/>
      <c r="AL33" s="34"/>
    </row>
    <row r="34" spans="1:38" x14ac:dyDescent="0.25">
      <c r="A34" s="34"/>
      <c r="B34" s="34"/>
      <c r="C34" s="34"/>
      <c r="D34" s="34"/>
      <c r="E34" s="34"/>
      <c r="F34" s="34"/>
      <c r="G34" s="34"/>
      <c r="H34" s="34"/>
      <c r="I34" s="34"/>
      <c r="J34" s="34"/>
      <c r="K34" s="34"/>
      <c r="M34" s="34"/>
      <c r="N34" s="34"/>
      <c r="O34" s="34"/>
      <c r="P34" s="34"/>
      <c r="Q34" s="36" t="s">
        <v>98</v>
      </c>
      <c r="R34" s="36" t="s">
        <v>98</v>
      </c>
      <c r="S34" s="36" t="s">
        <v>98</v>
      </c>
      <c r="T34" s="36" t="s">
        <v>98</v>
      </c>
      <c r="U34" s="36"/>
      <c r="V34" s="36"/>
      <c r="W34" s="34"/>
      <c r="X34" s="34"/>
      <c r="Y34" s="34"/>
      <c r="Z34" s="34"/>
      <c r="AA34" s="34"/>
      <c r="AB34" s="34"/>
      <c r="AC34" s="34"/>
      <c r="AD34" s="34"/>
      <c r="AE34" s="34"/>
      <c r="AF34" s="34"/>
      <c r="AG34" s="34"/>
      <c r="AH34" s="34"/>
      <c r="AI34" s="34"/>
      <c r="AJ34" s="34"/>
      <c r="AK34" s="34"/>
      <c r="AL34" s="34"/>
    </row>
    <row r="35" spans="1:38" x14ac:dyDescent="0.25">
      <c r="A35" s="34"/>
      <c r="B35" s="34"/>
      <c r="C35" s="34"/>
      <c r="D35" s="34"/>
      <c r="E35" s="34"/>
      <c r="F35" s="34"/>
      <c r="G35" s="34"/>
      <c r="H35" s="34"/>
      <c r="I35" s="34"/>
      <c r="J35" s="34"/>
      <c r="K35" s="34"/>
      <c r="M35" s="34"/>
      <c r="N35" s="34"/>
      <c r="O35" s="34"/>
      <c r="P35" s="34"/>
      <c r="Q35" s="36" t="s">
        <v>254</v>
      </c>
      <c r="R35" s="36" t="s">
        <v>257</v>
      </c>
      <c r="S35" s="36" t="s">
        <v>257</v>
      </c>
      <c r="T35" s="36" t="s">
        <v>257</v>
      </c>
      <c r="U35" s="36"/>
      <c r="V35" s="36"/>
      <c r="W35" s="34"/>
      <c r="X35" s="34"/>
      <c r="Y35" s="34"/>
      <c r="Z35" s="34"/>
      <c r="AA35" s="34"/>
      <c r="AB35" s="34"/>
      <c r="AC35" s="34"/>
      <c r="AD35" s="34"/>
      <c r="AE35" s="34"/>
      <c r="AF35" s="34"/>
      <c r="AG35" s="34"/>
      <c r="AH35" s="34"/>
      <c r="AI35" s="34"/>
      <c r="AJ35" s="34"/>
      <c r="AK35" s="34"/>
      <c r="AL35" s="34"/>
    </row>
    <row r="36" spans="1:38" x14ac:dyDescent="0.25">
      <c r="A36" s="34"/>
      <c r="B36" s="34"/>
      <c r="C36" s="34"/>
      <c r="D36" s="34"/>
      <c r="E36" s="34"/>
      <c r="F36" s="34"/>
      <c r="G36" s="34"/>
      <c r="H36" s="34"/>
      <c r="I36" s="34"/>
      <c r="J36" s="34"/>
      <c r="K36" s="34"/>
      <c r="M36" s="34"/>
      <c r="N36" s="34"/>
      <c r="O36" s="34"/>
      <c r="P36" s="34"/>
      <c r="Q36" s="34"/>
      <c r="R36" s="36" t="s">
        <v>259</v>
      </c>
      <c r="S36" s="36" t="s">
        <v>259</v>
      </c>
      <c r="T36" s="36" t="s">
        <v>259</v>
      </c>
      <c r="U36" s="36"/>
      <c r="V36" s="36"/>
      <c r="W36" s="34"/>
      <c r="X36" s="34"/>
      <c r="Y36" s="34"/>
      <c r="Z36" s="34"/>
      <c r="AA36" s="34"/>
      <c r="AB36" s="34"/>
      <c r="AC36" s="34"/>
      <c r="AD36" s="34"/>
      <c r="AE36" s="34"/>
      <c r="AF36" s="34"/>
      <c r="AG36" s="34"/>
      <c r="AH36" s="34"/>
      <c r="AI36" s="34"/>
      <c r="AJ36" s="34"/>
      <c r="AK36" s="34"/>
      <c r="AL36" s="34"/>
    </row>
    <row r="37" spans="1:38" x14ac:dyDescent="0.25">
      <c r="A37" s="34"/>
      <c r="B37" s="34"/>
      <c r="C37" s="34"/>
      <c r="D37" s="34"/>
      <c r="E37" s="34"/>
      <c r="F37" s="34"/>
      <c r="G37" s="34"/>
      <c r="H37" s="34"/>
      <c r="I37" s="34"/>
      <c r="J37" s="34"/>
      <c r="K37" s="34"/>
      <c r="M37" s="34"/>
      <c r="N37" s="34"/>
      <c r="O37" s="34"/>
      <c r="P37" s="34"/>
      <c r="Q37" s="34"/>
      <c r="R37" s="36" t="s">
        <v>254</v>
      </c>
      <c r="S37" s="36" t="s">
        <v>254</v>
      </c>
      <c r="T37" s="36" t="s">
        <v>254</v>
      </c>
      <c r="U37" s="36"/>
      <c r="V37" s="36"/>
      <c r="W37" s="34"/>
      <c r="X37" s="34"/>
      <c r="Y37" s="34"/>
      <c r="Z37" s="34"/>
      <c r="AA37" s="34"/>
      <c r="AB37" s="34"/>
      <c r="AC37" s="34"/>
      <c r="AD37" s="34"/>
      <c r="AE37" s="34"/>
      <c r="AF37" s="34"/>
      <c r="AG37" s="34"/>
      <c r="AH37" s="34"/>
      <c r="AI37" s="34"/>
      <c r="AJ37" s="34"/>
      <c r="AK37" s="34"/>
      <c r="AL37" s="34"/>
    </row>
  </sheetData>
  <mergeCells count="9">
    <mergeCell ref="AA1:AD1"/>
    <mergeCell ref="AE1:AH1"/>
    <mergeCell ref="AI1:AL1"/>
    <mergeCell ref="B1:C1"/>
    <mergeCell ref="D1:G1"/>
    <mergeCell ref="H1:K1"/>
    <mergeCell ref="M1:P1"/>
    <mergeCell ref="R1:T1"/>
    <mergeCell ref="W1:Z1"/>
  </mergeCells>
  <conditionalFormatting sqref="Q2">
    <cfRule type="duplicateValues" dxfId="543" priority="17"/>
  </conditionalFormatting>
  <conditionalFormatting sqref="Q10">
    <cfRule type="duplicateValues" dxfId="542" priority="15"/>
    <cfRule type="duplicateValues" dxfId="541" priority="16"/>
  </conditionalFormatting>
  <conditionalFormatting sqref="Q11">
    <cfRule type="duplicateValues" dxfId="540" priority="13"/>
    <cfRule type="duplicateValues" dxfId="539" priority="14"/>
  </conditionalFormatting>
  <conditionalFormatting sqref="R10">
    <cfRule type="duplicateValues" dxfId="538" priority="11"/>
    <cfRule type="duplicateValues" dxfId="537" priority="12"/>
  </conditionalFormatting>
  <conditionalFormatting sqref="R11">
    <cfRule type="duplicateValues" dxfId="536" priority="9"/>
    <cfRule type="duplicateValues" dxfId="535" priority="10"/>
  </conditionalFormatting>
  <conditionalFormatting sqref="S10">
    <cfRule type="duplicateValues" dxfId="534" priority="7"/>
    <cfRule type="duplicateValues" dxfId="533" priority="8"/>
  </conditionalFormatting>
  <conditionalFormatting sqref="S11">
    <cfRule type="duplicateValues" dxfId="532" priority="5"/>
    <cfRule type="duplicateValues" dxfId="531" priority="6"/>
  </conditionalFormatting>
  <conditionalFormatting sqref="T10">
    <cfRule type="duplicateValues" dxfId="530" priority="3"/>
    <cfRule type="duplicateValues" dxfId="529" priority="4"/>
  </conditionalFormatting>
  <conditionalFormatting sqref="T11">
    <cfRule type="duplicateValues" dxfId="528" priority="1"/>
    <cfRule type="duplicateValues" dxfId="527" priority="2"/>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50"/>
  <sheetViews>
    <sheetView workbookViewId="0">
      <selection activeCell="J8" sqref="J8"/>
    </sheetView>
  </sheetViews>
  <sheetFormatPr defaultRowHeight="15" x14ac:dyDescent="0.25"/>
  <cols>
    <col min="2" max="2" width="23.140625" customWidth="1"/>
  </cols>
  <sheetData>
    <row r="1" spans="1:22" x14ac:dyDescent="0.25">
      <c r="A1" s="24" t="s">
        <v>37</v>
      </c>
      <c r="B1" s="55" t="s">
        <v>53</v>
      </c>
      <c r="C1" s="57"/>
      <c r="D1" s="24" t="s">
        <v>73</v>
      </c>
      <c r="E1" s="55" t="s">
        <v>76</v>
      </c>
      <c r="F1" s="56"/>
      <c r="G1" s="57"/>
      <c r="H1" s="24" t="s">
        <v>263</v>
      </c>
      <c r="I1" s="38" t="s">
        <v>264</v>
      </c>
      <c r="J1" s="38" t="s">
        <v>65</v>
      </c>
      <c r="K1" s="38" t="s">
        <v>265</v>
      </c>
      <c r="L1" s="38" t="s">
        <v>266</v>
      </c>
      <c r="M1" s="38" t="s">
        <v>267</v>
      </c>
      <c r="N1" s="38" t="s">
        <v>268</v>
      </c>
      <c r="O1" s="55" t="s">
        <v>63</v>
      </c>
      <c r="P1" s="56"/>
      <c r="Q1" s="56"/>
      <c r="R1" s="57"/>
      <c r="S1" s="58" t="s">
        <v>82</v>
      </c>
      <c r="T1" s="59"/>
      <c r="U1" s="59"/>
      <c r="V1" s="60"/>
    </row>
    <row r="2" spans="1:22" ht="15.75" thickBot="1" x14ac:dyDescent="0.3">
      <c r="A2" s="27" t="s">
        <v>200</v>
      </c>
      <c r="B2" s="28" t="s">
        <v>200</v>
      </c>
      <c r="C2" s="29" t="s">
        <v>201</v>
      </c>
      <c r="D2" s="27" t="s">
        <v>200</v>
      </c>
      <c r="E2" s="28" t="s">
        <v>206</v>
      </c>
      <c r="F2" s="30" t="s">
        <v>207</v>
      </c>
      <c r="G2" s="29" t="s">
        <v>201</v>
      </c>
      <c r="H2" s="27" t="s">
        <v>206</v>
      </c>
      <c r="I2" s="27" t="s">
        <v>206</v>
      </c>
      <c r="J2" s="27" t="s">
        <v>206</v>
      </c>
      <c r="K2" s="39"/>
      <c r="L2" s="39"/>
      <c r="M2" s="39"/>
      <c r="N2" s="39"/>
      <c r="O2" s="28" t="s">
        <v>202</v>
      </c>
      <c r="P2" s="30" t="s">
        <v>203</v>
      </c>
      <c r="Q2" s="30" t="s">
        <v>204</v>
      </c>
      <c r="R2" s="29" t="s">
        <v>205</v>
      </c>
      <c r="S2" s="28" t="s">
        <v>202</v>
      </c>
      <c r="T2" s="30" t="s">
        <v>203</v>
      </c>
      <c r="U2" s="30" t="s">
        <v>204</v>
      </c>
      <c r="V2" s="29" t="s">
        <v>205</v>
      </c>
    </row>
    <row r="3" spans="1:22" x14ac:dyDescent="0.25">
      <c r="A3" t="s">
        <v>269</v>
      </c>
      <c r="B3" t="s">
        <v>356</v>
      </c>
      <c r="C3" t="s">
        <v>356</v>
      </c>
      <c r="D3" t="s">
        <v>271</v>
      </c>
      <c r="E3" t="s">
        <v>272</v>
      </c>
      <c r="F3" t="s">
        <v>272</v>
      </c>
      <c r="G3" t="s">
        <v>272</v>
      </c>
      <c r="H3" t="s">
        <v>273</v>
      </c>
      <c r="I3" t="s">
        <v>274</v>
      </c>
      <c r="J3" t="s">
        <v>275</v>
      </c>
      <c r="K3" t="s">
        <v>276</v>
      </c>
      <c r="L3" t="s">
        <v>277</v>
      </c>
      <c r="M3" t="s">
        <v>278</v>
      </c>
      <c r="N3" t="s">
        <v>279</v>
      </c>
      <c r="O3" t="s">
        <v>269</v>
      </c>
      <c r="P3" t="s">
        <v>356</v>
      </c>
      <c r="Q3" t="s">
        <v>271</v>
      </c>
      <c r="R3" t="s">
        <v>272</v>
      </c>
      <c r="S3" t="s">
        <v>269</v>
      </c>
      <c r="T3" t="s">
        <v>356</v>
      </c>
      <c r="U3" t="s">
        <v>271</v>
      </c>
      <c r="V3" t="s">
        <v>272</v>
      </c>
    </row>
    <row r="4" spans="1:22" x14ac:dyDescent="0.25">
      <c r="A4" t="s">
        <v>280</v>
      </c>
      <c r="B4" t="s">
        <v>350</v>
      </c>
      <c r="C4" t="s">
        <v>350</v>
      </c>
      <c r="D4" t="s">
        <v>282</v>
      </c>
      <c r="E4" t="s">
        <v>283</v>
      </c>
      <c r="F4" t="s">
        <v>283</v>
      </c>
      <c r="G4" t="s">
        <v>283</v>
      </c>
      <c r="H4" t="s">
        <v>284</v>
      </c>
      <c r="I4" t="s">
        <v>285</v>
      </c>
      <c r="K4" t="s">
        <v>286</v>
      </c>
      <c r="L4" t="s">
        <v>287</v>
      </c>
      <c r="M4" t="s">
        <v>288</v>
      </c>
      <c r="N4" t="s">
        <v>289</v>
      </c>
      <c r="O4" t="s">
        <v>280</v>
      </c>
      <c r="P4" t="s">
        <v>350</v>
      </c>
      <c r="Q4" t="s">
        <v>282</v>
      </c>
      <c r="R4" t="s">
        <v>283</v>
      </c>
      <c r="S4" t="s">
        <v>280</v>
      </c>
      <c r="T4" t="s">
        <v>350</v>
      </c>
      <c r="U4" t="s">
        <v>282</v>
      </c>
      <c r="V4" t="s">
        <v>283</v>
      </c>
    </row>
    <row r="5" spans="1:22" x14ac:dyDescent="0.25">
      <c r="A5" t="s">
        <v>290</v>
      </c>
      <c r="B5" t="s">
        <v>355</v>
      </c>
      <c r="C5" t="s">
        <v>355</v>
      </c>
      <c r="D5" t="s">
        <v>292</v>
      </c>
      <c r="E5" t="s">
        <v>293</v>
      </c>
      <c r="F5" t="s">
        <v>293</v>
      </c>
      <c r="G5" t="s">
        <v>293</v>
      </c>
      <c r="H5" t="s">
        <v>294</v>
      </c>
      <c r="I5" t="s">
        <v>295</v>
      </c>
      <c r="K5" t="s">
        <v>296</v>
      </c>
      <c r="L5" t="s">
        <v>297</v>
      </c>
      <c r="M5" t="s">
        <v>298</v>
      </c>
      <c r="N5" t="s">
        <v>289</v>
      </c>
      <c r="O5" t="s">
        <v>290</v>
      </c>
      <c r="P5" t="s">
        <v>355</v>
      </c>
      <c r="Q5" t="s">
        <v>292</v>
      </c>
      <c r="R5" t="s">
        <v>293</v>
      </c>
      <c r="S5" t="s">
        <v>290</v>
      </c>
      <c r="T5" t="s">
        <v>355</v>
      </c>
      <c r="U5" t="s">
        <v>292</v>
      </c>
      <c r="V5" t="s">
        <v>293</v>
      </c>
    </row>
    <row r="6" spans="1:22" x14ac:dyDescent="0.25">
      <c r="A6" t="s">
        <v>299</v>
      </c>
      <c r="B6" t="s">
        <v>373</v>
      </c>
      <c r="C6" t="s">
        <v>373</v>
      </c>
      <c r="E6" t="s">
        <v>301</v>
      </c>
      <c r="F6" t="s">
        <v>301</v>
      </c>
      <c r="G6" t="s">
        <v>301</v>
      </c>
      <c r="H6" t="s">
        <v>302</v>
      </c>
      <c r="I6" t="s">
        <v>303</v>
      </c>
      <c r="K6" t="s">
        <v>304</v>
      </c>
      <c r="N6" t="s">
        <v>305</v>
      </c>
      <c r="O6" t="s">
        <v>299</v>
      </c>
      <c r="P6" t="s">
        <v>373</v>
      </c>
      <c r="R6" t="s">
        <v>301</v>
      </c>
      <c r="S6" t="s">
        <v>299</v>
      </c>
      <c r="T6" t="s">
        <v>373</v>
      </c>
      <c r="V6" t="s">
        <v>301</v>
      </c>
    </row>
    <row r="7" spans="1:22" x14ac:dyDescent="0.25">
      <c r="A7" t="s">
        <v>292</v>
      </c>
      <c r="B7" t="s">
        <v>374</v>
      </c>
      <c r="C7" t="s">
        <v>374</v>
      </c>
      <c r="E7" t="s">
        <v>307</v>
      </c>
      <c r="F7" t="s">
        <v>307</v>
      </c>
      <c r="G7" t="s">
        <v>307</v>
      </c>
      <c r="H7" t="s">
        <v>308</v>
      </c>
      <c r="I7" t="s">
        <v>309</v>
      </c>
      <c r="O7" t="s">
        <v>292</v>
      </c>
      <c r="P7" t="s">
        <v>374</v>
      </c>
      <c r="R7" t="s">
        <v>307</v>
      </c>
      <c r="S7" t="s">
        <v>292</v>
      </c>
      <c r="T7" t="s">
        <v>374</v>
      </c>
      <c r="V7" t="s">
        <v>307</v>
      </c>
    </row>
    <row r="8" spans="1:22" x14ac:dyDescent="0.25">
      <c r="B8" t="s">
        <v>375</v>
      </c>
      <c r="C8" t="s">
        <v>375</v>
      </c>
      <c r="E8" t="s">
        <v>311</v>
      </c>
      <c r="F8" t="s">
        <v>311</v>
      </c>
      <c r="G8" t="s">
        <v>311</v>
      </c>
      <c r="H8" t="s">
        <v>312</v>
      </c>
      <c r="I8" t="s">
        <v>313</v>
      </c>
      <c r="P8" t="s">
        <v>375</v>
      </c>
      <c r="R8" t="s">
        <v>311</v>
      </c>
      <c r="T8" t="s">
        <v>375</v>
      </c>
      <c r="V8" t="s">
        <v>311</v>
      </c>
    </row>
    <row r="9" spans="1:22" x14ac:dyDescent="0.25">
      <c r="B9" t="s">
        <v>376</v>
      </c>
      <c r="C9" t="s">
        <v>376</v>
      </c>
      <c r="E9" t="s">
        <v>315</v>
      </c>
      <c r="F9" t="s">
        <v>315</v>
      </c>
      <c r="G9" t="s">
        <v>315</v>
      </c>
      <c r="H9" t="s">
        <v>316</v>
      </c>
      <c r="I9" t="s">
        <v>317</v>
      </c>
      <c r="P9" t="s">
        <v>376</v>
      </c>
      <c r="R9" t="s">
        <v>315</v>
      </c>
      <c r="T9" t="s">
        <v>376</v>
      </c>
      <c r="V9" t="s">
        <v>315</v>
      </c>
    </row>
    <row r="10" spans="1:22" x14ac:dyDescent="0.25">
      <c r="B10" t="s">
        <v>380</v>
      </c>
      <c r="C10" t="s">
        <v>380</v>
      </c>
      <c r="E10" t="s">
        <v>319</v>
      </c>
      <c r="F10" t="s">
        <v>319</v>
      </c>
      <c r="G10" t="s">
        <v>319</v>
      </c>
      <c r="H10" t="s">
        <v>320</v>
      </c>
      <c r="I10" t="s">
        <v>321</v>
      </c>
      <c r="P10" t="s">
        <v>380</v>
      </c>
      <c r="R10" t="s">
        <v>319</v>
      </c>
      <c r="T10" t="s">
        <v>380</v>
      </c>
      <c r="V10" t="s">
        <v>319</v>
      </c>
    </row>
    <row r="11" spans="1:22" x14ac:dyDescent="0.25">
      <c r="B11" t="s">
        <v>381</v>
      </c>
      <c r="C11" t="s">
        <v>381</v>
      </c>
      <c r="H11" t="s">
        <v>323</v>
      </c>
      <c r="I11" t="s">
        <v>324</v>
      </c>
      <c r="P11" t="s">
        <v>381</v>
      </c>
      <c r="T11" t="s">
        <v>381</v>
      </c>
    </row>
    <row r="12" spans="1:22" x14ac:dyDescent="0.25">
      <c r="B12" t="s">
        <v>377</v>
      </c>
      <c r="C12" t="s">
        <v>377</v>
      </c>
      <c r="H12" t="s">
        <v>326</v>
      </c>
      <c r="I12" t="s">
        <v>327</v>
      </c>
      <c r="P12" t="s">
        <v>377</v>
      </c>
      <c r="T12" t="s">
        <v>377</v>
      </c>
    </row>
    <row r="13" spans="1:22" x14ac:dyDescent="0.25">
      <c r="B13" t="s">
        <v>378</v>
      </c>
      <c r="C13" t="s">
        <v>378</v>
      </c>
      <c r="H13" t="s">
        <v>329</v>
      </c>
      <c r="I13" t="s">
        <v>330</v>
      </c>
      <c r="P13" t="s">
        <v>378</v>
      </c>
      <c r="T13" t="s">
        <v>378</v>
      </c>
    </row>
    <row r="14" spans="1:22" x14ac:dyDescent="0.25">
      <c r="B14" t="s">
        <v>379</v>
      </c>
      <c r="C14" t="s">
        <v>379</v>
      </c>
      <c r="H14" t="s">
        <v>332</v>
      </c>
      <c r="I14" t="s">
        <v>333</v>
      </c>
      <c r="P14" t="s">
        <v>379</v>
      </c>
      <c r="T14" t="s">
        <v>379</v>
      </c>
    </row>
    <row r="15" spans="1:22" x14ac:dyDescent="0.25">
      <c r="B15" t="s">
        <v>357</v>
      </c>
      <c r="C15" t="s">
        <v>357</v>
      </c>
      <c r="H15" t="s">
        <v>335</v>
      </c>
      <c r="I15" t="s">
        <v>336</v>
      </c>
      <c r="P15" t="s">
        <v>357</v>
      </c>
      <c r="T15" t="s">
        <v>357</v>
      </c>
    </row>
    <row r="16" spans="1:22" x14ac:dyDescent="0.25">
      <c r="B16" t="s">
        <v>372</v>
      </c>
      <c r="C16" t="s">
        <v>372</v>
      </c>
      <c r="H16" t="s">
        <v>338</v>
      </c>
      <c r="I16" t="s">
        <v>339</v>
      </c>
      <c r="P16" t="s">
        <v>372</v>
      </c>
      <c r="T16" t="s">
        <v>372</v>
      </c>
    </row>
    <row r="17" spans="2:20" x14ac:dyDescent="0.25">
      <c r="B17" t="s">
        <v>358</v>
      </c>
      <c r="C17" t="s">
        <v>358</v>
      </c>
      <c r="H17" t="s">
        <v>341</v>
      </c>
      <c r="I17" t="s">
        <v>342</v>
      </c>
      <c r="P17" t="s">
        <v>358</v>
      </c>
      <c r="T17" t="s">
        <v>358</v>
      </c>
    </row>
    <row r="18" spans="2:20" x14ac:dyDescent="0.25">
      <c r="B18" t="s">
        <v>359</v>
      </c>
      <c r="C18" t="s">
        <v>359</v>
      </c>
      <c r="H18" t="s">
        <v>344</v>
      </c>
      <c r="I18" t="s">
        <v>345</v>
      </c>
      <c r="P18" t="s">
        <v>359</v>
      </c>
      <c r="T18" t="s">
        <v>359</v>
      </c>
    </row>
    <row r="19" spans="2:20" x14ac:dyDescent="0.25">
      <c r="B19" t="s">
        <v>368</v>
      </c>
      <c r="C19" t="s">
        <v>368</v>
      </c>
      <c r="I19" t="s">
        <v>347</v>
      </c>
      <c r="P19" t="s">
        <v>368</v>
      </c>
      <c r="T19" t="s">
        <v>368</v>
      </c>
    </row>
    <row r="20" spans="2:20" x14ac:dyDescent="0.25">
      <c r="B20" t="s">
        <v>369</v>
      </c>
      <c r="C20" t="s">
        <v>369</v>
      </c>
      <c r="I20" t="s">
        <v>349</v>
      </c>
      <c r="P20" t="s">
        <v>369</v>
      </c>
      <c r="T20" t="s">
        <v>369</v>
      </c>
    </row>
    <row r="21" spans="2:20" x14ac:dyDescent="0.25">
      <c r="B21" t="s">
        <v>365</v>
      </c>
      <c r="C21" t="s">
        <v>365</v>
      </c>
      <c r="I21" t="s">
        <v>351</v>
      </c>
      <c r="P21" t="s">
        <v>365</v>
      </c>
      <c r="T21" t="s">
        <v>365</v>
      </c>
    </row>
    <row r="22" spans="2:20" x14ac:dyDescent="0.25">
      <c r="B22" t="s">
        <v>281</v>
      </c>
      <c r="C22" t="s">
        <v>281</v>
      </c>
      <c r="I22" t="s">
        <v>353</v>
      </c>
      <c r="P22" t="s">
        <v>281</v>
      </c>
      <c r="T22" t="s">
        <v>281</v>
      </c>
    </row>
    <row r="23" spans="2:20" x14ac:dyDescent="0.25">
      <c r="B23" t="s">
        <v>291</v>
      </c>
      <c r="C23" t="s">
        <v>291</v>
      </c>
      <c r="P23" t="s">
        <v>291</v>
      </c>
      <c r="T23" t="s">
        <v>291</v>
      </c>
    </row>
    <row r="24" spans="2:20" x14ac:dyDescent="0.25">
      <c r="B24" t="s">
        <v>318</v>
      </c>
      <c r="C24" t="s">
        <v>318</v>
      </c>
      <c r="P24" t="s">
        <v>318</v>
      </c>
      <c r="T24" t="s">
        <v>318</v>
      </c>
    </row>
    <row r="25" spans="2:20" x14ac:dyDescent="0.25">
      <c r="B25" t="s">
        <v>337</v>
      </c>
      <c r="C25" t="s">
        <v>337</v>
      </c>
      <c r="P25" t="s">
        <v>337</v>
      </c>
      <c r="T25" t="s">
        <v>337</v>
      </c>
    </row>
    <row r="26" spans="2:20" x14ac:dyDescent="0.25">
      <c r="B26" t="s">
        <v>348</v>
      </c>
      <c r="C26" t="s">
        <v>348</v>
      </c>
      <c r="P26" t="s">
        <v>348</v>
      </c>
      <c r="T26" t="s">
        <v>348</v>
      </c>
    </row>
    <row r="27" spans="2:20" x14ac:dyDescent="0.25">
      <c r="B27" t="s">
        <v>354</v>
      </c>
      <c r="C27" t="s">
        <v>354</v>
      </c>
      <c r="P27" t="s">
        <v>354</v>
      </c>
      <c r="T27" t="s">
        <v>354</v>
      </c>
    </row>
    <row r="28" spans="2:20" x14ac:dyDescent="0.25">
      <c r="B28" t="s">
        <v>340</v>
      </c>
      <c r="C28" t="s">
        <v>340</v>
      </c>
      <c r="P28" t="s">
        <v>340</v>
      </c>
      <c r="T28" t="s">
        <v>340</v>
      </c>
    </row>
    <row r="29" spans="2:20" x14ac:dyDescent="0.25">
      <c r="B29" t="s">
        <v>343</v>
      </c>
      <c r="C29" t="s">
        <v>343</v>
      </c>
      <c r="P29" t="s">
        <v>343</v>
      </c>
      <c r="T29" t="s">
        <v>343</v>
      </c>
    </row>
    <row r="30" spans="2:20" x14ac:dyDescent="0.25">
      <c r="B30" t="s">
        <v>346</v>
      </c>
      <c r="C30" t="s">
        <v>346</v>
      </c>
      <c r="P30" t="s">
        <v>346</v>
      </c>
      <c r="T30" t="s">
        <v>346</v>
      </c>
    </row>
    <row r="31" spans="2:20" x14ac:dyDescent="0.25">
      <c r="B31" t="s">
        <v>363</v>
      </c>
      <c r="C31" t="s">
        <v>363</v>
      </c>
      <c r="P31" t="s">
        <v>363</v>
      </c>
      <c r="T31" t="s">
        <v>363</v>
      </c>
    </row>
    <row r="32" spans="2:20" x14ac:dyDescent="0.25">
      <c r="B32" t="s">
        <v>322</v>
      </c>
      <c r="C32" t="s">
        <v>322</v>
      </c>
      <c r="P32" t="s">
        <v>322</v>
      </c>
      <c r="T32" t="s">
        <v>322</v>
      </c>
    </row>
    <row r="33" spans="2:20" x14ac:dyDescent="0.25">
      <c r="B33" t="s">
        <v>334</v>
      </c>
      <c r="C33" t="s">
        <v>334</v>
      </c>
      <c r="P33" t="s">
        <v>334</v>
      </c>
      <c r="T33" t="s">
        <v>334</v>
      </c>
    </row>
    <row r="34" spans="2:20" x14ac:dyDescent="0.25">
      <c r="B34" t="s">
        <v>364</v>
      </c>
      <c r="C34" t="s">
        <v>364</v>
      </c>
      <c r="P34" t="s">
        <v>364</v>
      </c>
      <c r="T34" t="s">
        <v>364</v>
      </c>
    </row>
    <row r="35" spans="2:20" x14ac:dyDescent="0.25">
      <c r="B35" t="s">
        <v>328</v>
      </c>
      <c r="C35" t="s">
        <v>328</v>
      </c>
      <c r="P35" t="s">
        <v>328</v>
      </c>
      <c r="T35" t="s">
        <v>328</v>
      </c>
    </row>
    <row r="36" spans="2:20" x14ac:dyDescent="0.25">
      <c r="B36" t="s">
        <v>362</v>
      </c>
      <c r="C36" t="s">
        <v>362</v>
      </c>
      <c r="P36" t="s">
        <v>362</v>
      </c>
      <c r="T36" t="s">
        <v>362</v>
      </c>
    </row>
    <row r="37" spans="2:20" x14ac:dyDescent="0.25">
      <c r="B37" t="s">
        <v>325</v>
      </c>
      <c r="C37" t="s">
        <v>325</v>
      </c>
      <c r="P37" t="s">
        <v>325</v>
      </c>
      <c r="T37" t="s">
        <v>325</v>
      </c>
    </row>
    <row r="38" spans="2:20" x14ac:dyDescent="0.25">
      <c r="B38" t="s">
        <v>331</v>
      </c>
      <c r="C38" t="s">
        <v>331</v>
      </c>
      <c r="P38" t="s">
        <v>331</v>
      </c>
      <c r="T38" t="s">
        <v>331</v>
      </c>
    </row>
    <row r="39" spans="2:20" x14ac:dyDescent="0.25">
      <c r="B39" t="s">
        <v>352</v>
      </c>
      <c r="C39" t="s">
        <v>352</v>
      </c>
      <c r="P39" t="s">
        <v>352</v>
      </c>
      <c r="T39" t="s">
        <v>352</v>
      </c>
    </row>
    <row r="40" spans="2:20" x14ac:dyDescent="0.25">
      <c r="B40" t="s">
        <v>360</v>
      </c>
      <c r="C40" t="s">
        <v>360</v>
      </c>
      <c r="P40" t="s">
        <v>360</v>
      </c>
      <c r="T40" t="s">
        <v>360</v>
      </c>
    </row>
    <row r="41" spans="2:20" x14ac:dyDescent="0.25">
      <c r="B41" t="s">
        <v>361</v>
      </c>
      <c r="C41" t="s">
        <v>361</v>
      </c>
      <c r="P41" t="s">
        <v>361</v>
      </c>
      <c r="T41" t="s">
        <v>361</v>
      </c>
    </row>
    <row r="42" spans="2:20" x14ac:dyDescent="0.25">
      <c r="B42" t="s">
        <v>366</v>
      </c>
      <c r="C42" t="s">
        <v>366</v>
      </c>
      <c r="P42" t="s">
        <v>366</v>
      </c>
      <c r="T42" t="s">
        <v>366</v>
      </c>
    </row>
    <row r="43" spans="2:20" x14ac:dyDescent="0.25">
      <c r="B43" t="s">
        <v>367</v>
      </c>
      <c r="C43" t="s">
        <v>367</v>
      </c>
      <c r="P43" t="s">
        <v>367</v>
      </c>
      <c r="T43" t="s">
        <v>367</v>
      </c>
    </row>
    <row r="44" spans="2:20" x14ac:dyDescent="0.25">
      <c r="B44" t="s">
        <v>370</v>
      </c>
      <c r="C44" t="s">
        <v>370</v>
      </c>
      <c r="P44" t="s">
        <v>370</v>
      </c>
      <c r="T44" t="s">
        <v>370</v>
      </c>
    </row>
    <row r="45" spans="2:20" x14ac:dyDescent="0.25">
      <c r="B45" t="s">
        <v>371</v>
      </c>
      <c r="C45" t="s">
        <v>371</v>
      </c>
      <c r="P45" t="s">
        <v>371</v>
      </c>
      <c r="T45" t="s">
        <v>371</v>
      </c>
    </row>
    <row r="46" spans="2:20" x14ac:dyDescent="0.25">
      <c r="B46" t="s">
        <v>300</v>
      </c>
      <c r="C46" t="s">
        <v>300</v>
      </c>
      <c r="P46" t="s">
        <v>300</v>
      </c>
      <c r="T46" t="s">
        <v>300</v>
      </c>
    </row>
    <row r="47" spans="2:20" x14ac:dyDescent="0.25">
      <c r="B47" t="s">
        <v>306</v>
      </c>
      <c r="C47" t="s">
        <v>306</v>
      </c>
      <c r="P47" t="s">
        <v>306</v>
      </c>
      <c r="T47" t="s">
        <v>306</v>
      </c>
    </row>
    <row r="48" spans="2:20" x14ac:dyDescent="0.25">
      <c r="B48" t="s">
        <v>310</v>
      </c>
      <c r="C48" t="s">
        <v>310</v>
      </c>
      <c r="P48" t="s">
        <v>310</v>
      </c>
      <c r="T48" t="s">
        <v>310</v>
      </c>
    </row>
    <row r="49" spans="2:20" x14ac:dyDescent="0.25">
      <c r="B49" t="s">
        <v>314</v>
      </c>
      <c r="C49" t="s">
        <v>314</v>
      </c>
      <c r="P49" t="s">
        <v>314</v>
      </c>
      <c r="T49" t="s">
        <v>314</v>
      </c>
    </row>
    <row r="50" spans="2:20" x14ac:dyDescent="0.25">
      <c r="B50" t="s">
        <v>270</v>
      </c>
      <c r="C50" t="s">
        <v>270</v>
      </c>
      <c r="P50" t="s">
        <v>270</v>
      </c>
      <c r="T50" t="s">
        <v>270</v>
      </c>
    </row>
  </sheetData>
  <mergeCells count="4">
    <mergeCell ref="B1:C1"/>
    <mergeCell ref="E1:G1"/>
    <mergeCell ref="O1:R1"/>
    <mergeCell ref="S1:V1"/>
  </mergeCells>
  <conditionalFormatting sqref="H3:H18">
    <cfRule type="duplicateValues" dxfId="526" priority="4"/>
  </conditionalFormatting>
  <conditionalFormatting sqref="A1:A50">
    <cfRule type="duplicateValues" dxfId="525" priority="22"/>
  </conditionalFormatting>
  <conditionalFormatting sqref="D3:D11">
    <cfRule type="duplicateValues" dxfId="524" priority="21"/>
  </conditionalFormatting>
  <conditionalFormatting sqref="E3:E11 B1:B2">
    <cfRule type="duplicateValues" dxfId="523" priority="20"/>
  </conditionalFormatting>
  <conditionalFormatting sqref="F3:F10">
    <cfRule type="duplicateValues" dxfId="522" priority="18"/>
  </conditionalFormatting>
  <conditionalFormatting sqref="G3:G10">
    <cfRule type="duplicateValues" dxfId="521" priority="17"/>
  </conditionalFormatting>
  <conditionalFormatting sqref="D2">
    <cfRule type="duplicateValues" dxfId="520" priority="16"/>
  </conditionalFormatting>
  <conditionalFormatting sqref="O1">
    <cfRule type="duplicateValues" dxfId="519" priority="15"/>
  </conditionalFormatting>
  <conditionalFormatting sqref="O3:O50">
    <cfRule type="duplicateValues" dxfId="518" priority="13"/>
  </conditionalFormatting>
  <conditionalFormatting sqref="Q3:Q50">
    <cfRule type="duplicateValues" dxfId="517" priority="12"/>
  </conditionalFormatting>
  <conditionalFormatting sqref="R3:R50">
    <cfRule type="duplicateValues" dxfId="516" priority="11"/>
  </conditionalFormatting>
  <conditionalFormatting sqref="S1">
    <cfRule type="duplicateValues" dxfId="515" priority="10"/>
  </conditionalFormatting>
  <conditionalFormatting sqref="S3:S50">
    <cfRule type="duplicateValues" dxfId="514" priority="8"/>
  </conditionalFormatting>
  <conditionalFormatting sqref="U3:U50">
    <cfRule type="duplicateValues" dxfId="513" priority="7"/>
  </conditionalFormatting>
  <conditionalFormatting sqref="V3:V50">
    <cfRule type="duplicateValues" dxfId="512" priority="6"/>
  </conditionalFormatting>
  <conditionalFormatting sqref="I7:N8 I3 I23:N26 I9:I22 I4:J6">
    <cfRule type="duplicateValues" dxfId="511" priority="5"/>
  </conditionalFormatting>
  <conditionalFormatting sqref="B3:B50">
    <cfRule type="duplicateValues" dxfId="510" priority="533"/>
  </conditionalFormatting>
  <conditionalFormatting sqref="C3:C50">
    <cfRule type="duplicateValues" dxfId="509" priority="3"/>
  </conditionalFormatting>
  <conditionalFormatting sqref="P3:P50">
    <cfRule type="duplicateValues" dxfId="508" priority="2"/>
  </conditionalFormatting>
  <conditionalFormatting sqref="T3:T50">
    <cfRule type="duplicateValues" dxfId="507"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V112"/>
  <sheetViews>
    <sheetView workbookViewId="0">
      <selection activeCell="L15" sqref="L15"/>
    </sheetView>
  </sheetViews>
  <sheetFormatPr defaultRowHeight="15" x14ac:dyDescent="0.25"/>
  <sheetData>
    <row r="1" spans="1:48" x14ac:dyDescent="0.25">
      <c r="A1" s="64" t="s">
        <v>382</v>
      </c>
      <c r="B1" s="65"/>
      <c r="C1" s="65"/>
      <c r="D1" s="66"/>
      <c r="E1" s="64" t="s">
        <v>383</v>
      </c>
      <c r="F1" s="65"/>
      <c r="G1" s="65"/>
      <c r="H1" s="66"/>
      <c r="I1" s="64" t="s">
        <v>384</v>
      </c>
      <c r="J1" s="65"/>
      <c r="K1" s="65"/>
      <c r="L1" s="66"/>
      <c r="M1" s="64" t="s">
        <v>385</v>
      </c>
      <c r="N1" s="65"/>
      <c r="O1" s="65"/>
      <c r="P1" s="66"/>
      <c r="Q1" s="61" t="s">
        <v>386</v>
      </c>
      <c r="R1" s="62"/>
      <c r="S1" s="62"/>
      <c r="T1" s="63"/>
      <c r="U1" s="61" t="s">
        <v>387</v>
      </c>
      <c r="V1" s="62"/>
      <c r="W1" s="62"/>
      <c r="X1" s="63"/>
      <c r="Y1" s="61" t="s">
        <v>388</v>
      </c>
      <c r="Z1" s="62"/>
      <c r="AA1" s="62"/>
      <c r="AB1" s="63"/>
      <c r="AC1" s="61" t="s">
        <v>389</v>
      </c>
      <c r="AD1" s="62"/>
      <c r="AE1" s="62"/>
      <c r="AF1" s="63"/>
      <c r="AG1" s="61" t="s">
        <v>390</v>
      </c>
      <c r="AH1" s="62"/>
      <c r="AI1" s="62"/>
      <c r="AJ1" s="63"/>
      <c r="AK1" s="61" t="s">
        <v>391</v>
      </c>
      <c r="AL1" s="62"/>
      <c r="AM1" s="62"/>
      <c r="AN1" s="63"/>
      <c r="AO1" s="61" t="s">
        <v>392</v>
      </c>
      <c r="AP1" s="62"/>
      <c r="AQ1" s="62"/>
      <c r="AR1" s="63"/>
      <c r="AS1" s="61" t="s">
        <v>393</v>
      </c>
      <c r="AT1" s="62"/>
      <c r="AU1" s="62"/>
      <c r="AV1" s="63"/>
    </row>
    <row r="2" spans="1:48" x14ac:dyDescent="0.25">
      <c r="A2" s="22" t="s">
        <v>202</v>
      </c>
      <c r="B2" s="22" t="s">
        <v>203</v>
      </c>
      <c r="C2" s="22" t="s">
        <v>204</v>
      </c>
      <c r="D2" s="22" t="s">
        <v>205</v>
      </c>
      <c r="E2" s="22" t="s">
        <v>202</v>
      </c>
      <c r="F2" s="22" t="s">
        <v>203</v>
      </c>
      <c r="G2" s="22" t="s">
        <v>204</v>
      </c>
      <c r="H2" s="22" t="s">
        <v>205</v>
      </c>
      <c r="I2" s="22" t="s">
        <v>202</v>
      </c>
      <c r="J2" s="22" t="s">
        <v>203</v>
      </c>
      <c r="K2" s="22" t="s">
        <v>204</v>
      </c>
      <c r="L2" s="22" t="s">
        <v>205</v>
      </c>
      <c r="M2" s="22" t="s">
        <v>202</v>
      </c>
      <c r="N2" s="22" t="s">
        <v>203</v>
      </c>
      <c r="O2" s="22" t="s">
        <v>204</v>
      </c>
      <c r="P2" s="22" t="s">
        <v>205</v>
      </c>
      <c r="Q2" s="22" t="s">
        <v>202</v>
      </c>
      <c r="R2" s="22" t="s">
        <v>203</v>
      </c>
      <c r="S2" s="22" t="s">
        <v>204</v>
      </c>
      <c r="T2" s="22" t="s">
        <v>205</v>
      </c>
      <c r="U2" s="22" t="s">
        <v>202</v>
      </c>
      <c r="V2" s="22" t="s">
        <v>203</v>
      </c>
      <c r="W2" s="22" t="s">
        <v>204</v>
      </c>
      <c r="X2" s="22" t="s">
        <v>205</v>
      </c>
      <c r="Y2" s="22" t="s">
        <v>202</v>
      </c>
      <c r="Z2" s="22" t="s">
        <v>203</v>
      </c>
      <c r="AA2" s="22" t="s">
        <v>204</v>
      </c>
      <c r="AB2" s="22" t="s">
        <v>205</v>
      </c>
      <c r="AC2" s="22" t="s">
        <v>202</v>
      </c>
      <c r="AD2" s="22" t="s">
        <v>203</v>
      </c>
      <c r="AE2" s="22" t="s">
        <v>204</v>
      </c>
      <c r="AF2" s="22" t="s">
        <v>205</v>
      </c>
      <c r="AG2" s="22" t="s">
        <v>202</v>
      </c>
      <c r="AH2" s="22" t="s">
        <v>203</v>
      </c>
      <c r="AI2" s="22" t="s">
        <v>204</v>
      </c>
      <c r="AJ2" s="22" t="s">
        <v>205</v>
      </c>
      <c r="AK2" s="22" t="s">
        <v>202</v>
      </c>
      <c r="AL2" s="22" t="s">
        <v>203</v>
      </c>
      <c r="AM2" s="22" t="s">
        <v>204</v>
      </c>
      <c r="AN2" s="22" t="s">
        <v>205</v>
      </c>
      <c r="AO2" s="22" t="s">
        <v>202</v>
      </c>
      <c r="AP2" s="22" t="s">
        <v>203</v>
      </c>
      <c r="AQ2" s="22" t="s">
        <v>204</v>
      </c>
      <c r="AR2" s="22" t="s">
        <v>205</v>
      </c>
      <c r="AS2" s="22" t="s">
        <v>202</v>
      </c>
      <c r="AT2" s="22" t="s">
        <v>203</v>
      </c>
      <c r="AU2" s="22" t="s">
        <v>204</v>
      </c>
      <c r="AV2" s="22" t="s">
        <v>205</v>
      </c>
    </row>
    <row r="3" spans="1:48" x14ac:dyDescent="0.25">
      <c r="A3" s="40" t="s">
        <v>394</v>
      </c>
      <c r="B3" s="40" t="s">
        <v>394</v>
      </c>
      <c r="C3" s="40" t="s">
        <v>394</v>
      </c>
      <c r="D3" s="40" t="s">
        <v>394</v>
      </c>
      <c r="E3" s="40" t="s">
        <v>395</v>
      </c>
      <c r="F3" s="40" t="s">
        <v>395</v>
      </c>
      <c r="G3" s="40" t="s">
        <v>395</v>
      </c>
      <c r="H3" s="40" t="s">
        <v>395</v>
      </c>
      <c r="I3" s="40" t="s">
        <v>396</v>
      </c>
      <c r="J3" s="40" t="s">
        <v>396</v>
      </c>
      <c r="K3" s="40" t="s">
        <v>396</v>
      </c>
      <c r="L3" s="40" t="s">
        <v>396</v>
      </c>
      <c r="M3" s="41" t="s">
        <v>397</v>
      </c>
      <c r="N3" s="41" t="s">
        <v>398</v>
      </c>
      <c r="O3" s="41" t="s">
        <v>399</v>
      </c>
      <c r="P3" s="41" t="s">
        <v>400</v>
      </c>
      <c r="Q3" s="41" t="s">
        <v>401</v>
      </c>
      <c r="R3" s="41" t="s">
        <v>401</v>
      </c>
      <c r="S3" s="41"/>
      <c r="T3" s="41" t="s">
        <v>401</v>
      </c>
      <c r="U3" s="41" t="s">
        <v>402</v>
      </c>
      <c r="V3" s="41" t="s">
        <v>402</v>
      </c>
      <c r="W3" s="41" t="s">
        <v>402</v>
      </c>
      <c r="X3" s="41" t="s">
        <v>402</v>
      </c>
      <c r="Y3" s="40" t="s">
        <v>403</v>
      </c>
      <c r="Z3" s="40" t="s">
        <v>403</v>
      </c>
      <c r="AA3" s="40" t="s">
        <v>403</v>
      </c>
      <c r="AB3" s="40" t="s">
        <v>403</v>
      </c>
      <c r="AC3" s="40" t="s">
        <v>404</v>
      </c>
      <c r="AD3" s="40" t="s">
        <v>405</v>
      </c>
      <c r="AE3" s="40" t="s">
        <v>405</v>
      </c>
      <c r="AF3" s="40" t="s">
        <v>405</v>
      </c>
      <c r="AG3" s="41" t="s">
        <v>406</v>
      </c>
      <c r="AH3" s="41" t="s">
        <v>407</v>
      </c>
      <c r="AI3" s="41" t="s">
        <v>407</v>
      </c>
      <c r="AJ3" s="41" t="s">
        <v>406</v>
      </c>
      <c r="AK3" s="41" t="s">
        <v>408</v>
      </c>
      <c r="AL3" s="41" t="s">
        <v>408</v>
      </c>
      <c r="AM3" s="41" t="s">
        <v>408</v>
      </c>
      <c r="AN3" s="41" t="s">
        <v>408</v>
      </c>
      <c r="AO3" s="41" t="s">
        <v>409</v>
      </c>
      <c r="AP3" s="41" t="s">
        <v>409</v>
      </c>
      <c r="AQ3" s="41" t="s">
        <v>409</v>
      </c>
      <c r="AR3" s="41" t="s">
        <v>409</v>
      </c>
      <c r="AS3" s="41" t="s">
        <v>410</v>
      </c>
      <c r="AT3" s="40"/>
      <c r="AU3" s="40"/>
      <c r="AV3" s="40"/>
    </row>
    <row r="4" spans="1:48" x14ac:dyDescent="0.25">
      <c r="A4" s="41" t="s">
        <v>411</v>
      </c>
      <c r="B4" s="40" t="s">
        <v>411</v>
      </c>
      <c r="C4" s="40" t="s">
        <v>412</v>
      </c>
      <c r="D4" s="40" t="s">
        <v>413</v>
      </c>
      <c r="E4" s="40" t="s">
        <v>414</v>
      </c>
      <c r="F4" s="40" t="s">
        <v>414</v>
      </c>
      <c r="G4" s="40" t="s">
        <v>414</v>
      </c>
      <c r="H4" s="40" t="s">
        <v>414</v>
      </c>
      <c r="I4" s="40" t="s">
        <v>415</v>
      </c>
      <c r="J4" s="40" t="s">
        <v>415</v>
      </c>
      <c r="K4" s="40" t="s">
        <v>415</v>
      </c>
      <c r="L4" s="40" t="s">
        <v>415</v>
      </c>
      <c r="M4" s="41" t="s">
        <v>416</v>
      </c>
      <c r="N4" s="41"/>
      <c r="P4" s="41" t="s">
        <v>417</v>
      </c>
      <c r="Q4" s="41" t="s">
        <v>418</v>
      </c>
      <c r="R4" s="41" t="s">
        <v>418</v>
      </c>
      <c r="S4" s="41"/>
      <c r="T4" s="41" t="s">
        <v>418</v>
      </c>
      <c r="U4" s="41" t="s">
        <v>419</v>
      </c>
      <c r="V4" s="41" t="s">
        <v>420</v>
      </c>
      <c r="W4" s="41" t="s">
        <v>420</v>
      </c>
      <c r="X4" s="41" t="s">
        <v>420</v>
      </c>
      <c r="Y4" s="41" t="s">
        <v>421</v>
      </c>
      <c r="Z4" s="41" t="s">
        <v>421</v>
      </c>
      <c r="AA4" s="41" t="s">
        <v>421</v>
      </c>
      <c r="AB4" s="41" t="s">
        <v>421</v>
      </c>
      <c r="AC4" s="40" t="s">
        <v>422</v>
      </c>
      <c r="AD4" s="40" t="s">
        <v>423</v>
      </c>
      <c r="AE4" s="40" t="s">
        <v>423</v>
      </c>
      <c r="AF4" s="40" t="s">
        <v>423</v>
      </c>
      <c r="AG4" s="41" t="s">
        <v>424</v>
      </c>
      <c r="AH4" s="41" t="s">
        <v>425</v>
      </c>
      <c r="AI4" s="41" t="s">
        <v>425</v>
      </c>
      <c r="AJ4" s="41" t="s">
        <v>424</v>
      </c>
      <c r="AK4" s="40" t="s">
        <v>426</v>
      </c>
      <c r="AL4" s="40" t="s">
        <v>426</v>
      </c>
      <c r="AM4" s="40" t="s">
        <v>426</v>
      </c>
      <c r="AN4" s="40" t="s">
        <v>426</v>
      </c>
      <c r="AO4" s="41" t="s">
        <v>427</v>
      </c>
      <c r="AP4" s="41" t="s">
        <v>427</v>
      </c>
      <c r="AQ4" s="41" t="s">
        <v>427</v>
      </c>
      <c r="AR4" s="41" t="s">
        <v>427</v>
      </c>
      <c r="AS4" s="41" t="s">
        <v>428</v>
      </c>
      <c r="AT4" s="40"/>
      <c r="AU4" s="40"/>
      <c r="AV4" s="40"/>
    </row>
    <row r="5" spans="1:48" x14ac:dyDescent="0.25">
      <c r="A5" s="41" t="s">
        <v>429</v>
      </c>
      <c r="B5" s="40" t="s">
        <v>429</v>
      </c>
      <c r="C5" s="40" t="s">
        <v>430</v>
      </c>
      <c r="D5" s="40" t="s">
        <v>411</v>
      </c>
      <c r="E5" s="41" t="s">
        <v>431</v>
      </c>
      <c r="F5" s="40" t="s">
        <v>432</v>
      </c>
      <c r="G5" s="40" t="s">
        <v>432</v>
      </c>
      <c r="H5" s="40" t="s">
        <v>432</v>
      </c>
      <c r="I5" s="40" t="s">
        <v>433</v>
      </c>
      <c r="J5" s="40" t="s">
        <v>433</v>
      </c>
      <c r="K5" s="40" t="s">
        <v>433</v>
      </c>
      <c r="L5" s="40" t="s">
        <v>433</v>
      </c>
      <c r="M5" s="41" t="s">
        <v>434</v>
      </c>
      <c r="N5" s="40"/>
      <c r="O5" s="40"/>
      <c r="P5" s="41" t="s">
        <v>435</v>
      </c>
      <c r="Q5" s="41" t="s">
        <v>436</v>
      </c>
      <c r="R5" s="41" t="s">
        <v>436</v>
      </c>
      <c r="S5" s="41"/>
      <c r="T5" s="41" t="s">
        <v>436</v>
      </c>
      <c r="U5" s="40"/>
      <c r="V5" s="41" t="s">
        <v>419</v>
      </c>
      <c r="W5" s="41" t="s">
        <v>419</v>
      </c>
      <c r="X5" s="41" t="s">
        <v>419</v>
      </c>
      <c r="Y5" s="41" t="s">
        <v>437</v>
      </c>
      <c r="Z5" s="41" t="s">
        <v>437</v>
      </c>
      <c r="AA5" s="41" t="s">
        <v>437</v>
      </c>
      <c r="AB5" s="41" t="s">
        <v>437</v>
      </c>
      <c r="AC5" s="42" t="s">
        <v>438</v>
      </c>
      <c r="AD5" s="40" t="s">
        <v>439</v>
      </c>
      <c r="AE5" s="40" t="s">
        <v>439</v>
      </c>
      <c r="AF5" s="40" t="s">
        <v>439</v>
      </c>
      <c r="AG5" s="41" t="s">
        <v>440</v>
      </c>
      <c r="AH5" s="41" t="s">
        <v>441</v>
      </c>
      <c r="AI5" s="41" t="s">
        <v>441</v>
      </c>
      <c r="AJ5" s="41" t="s">
        <v>440</v>
      </c>
      <c r="AK5" s="40" t="s">
        <v>442</v>
      </c>
      <c r="AL5" s="40" t="s">
        <v>442</v>
      </c>
      <c r="AM5" s="40" t="s">
        <v>442</v>
      </c>
      <c r="AN5" s="40" t="s">
        <v>442</v>
      </c>
      <c r="AO5" s="41" t="s">
        <v>443</v>
      </c>
      <c r="AP5" s="41" t="s">
        <v>443</v>
      </c>
      <c r="AQ5" s="41" t="s">
        <v>443</v>
      </c>
      <c r="AR5" s="41" t="s">
        <v>443</v>
      </c>
      <c r="AS5" s="41" t="s">
        <v>444</v>
      </c>
      <c r="AT5" s="40"/>
      <c r="AU5" s="40"/>
      <c r="AV5" s="40"/>
    </row>
    <row r="6" spans="1:48" x14ac:dyDescent="0.25">
      <c r="A6" s="40" t="s">
        <v>412</v>
      </c>
      <c r="B6" s="40" t="s">
        <v>412</v>
      </c>
      <c r="C6" s="41" t="s">
        <v>445</v>
      </c>
      <c r="D6" s="40" t="s">
        <v>429</v>
      </c>
      <c r="E6" s="40" t="s">
        <v>446</v>
      </c>
      <c r="F6" s="40" t="s">
        <v>447</v>
      </c>
      <c r="G6" s="40" t="s">
        <v>447</v>
      </c>
      <c r="H6" s="40" t="s">
        <v>447</v>
      </c>
      <c r="I6" s="40" t="s">
        <v>448</v>
      </c>
      <c r="J6" s="36" t="s">
        <v>449</v>
      </c>
      <c r="K6" s="40" t="s">
        <v>448</v>
      </c>
      <c r="L6" s="36" t="s">
        <v>450</v>
      </c>
      <c r="M6" s="40" t="s">
        <v>451</v>
      </c>
      <c r="N6" s="40"/>
      <c r="O6" s="40"/>
      <c r="P6" s="41" t="s">
        <v>452</v>
      </c>
      <c r="Q6" s="41" t="s">
        <v>453</v>
      </c>
      <c r="R6" s="41" t="s">
        <v>453</v>
      </c>
      <c r="S6" s="41"/>
      <c r="T6" s="41" t="s">
        <v>453</v>
      </c>
      <c r="U6" s="40"/>
      <c r="V6" s="41"/>
      <c r="W6" s="41"/>
      <c r="X6" s="41" t="s">
        <v>454</v>
      </c>
      <c r="Y6" s="41" t="s">
        <v>455</v>
      </c>
      <c r="Z6" s="41" t="s">
        <v>455</v>
      </c>
      <c r="AA6" s="41" t="s">
        <v>455</v>
      </c>
      <c r="AB6" s="41" t="s">
        <v>455</v>
      </c>
      <c r="AC6" s="42" t="s">
        <v>456</v>
      </c>
      <c r="AD6" s="36" t="s">
        <v>457</v>
      </c>
      <c r="AE6" s="36" t="s">
        <v>457</v>
      </c>
      <c r="AF6" s="36" t="s">
        <v>457</v>
      </c>
      <c r="AG6" s="41" t="s">
        <v>407</v>
      </c>
      <c r="AH6" s="41" t="s">
        <v>458</v>
      </c>
      <c r="AI6" s="41" t="s">
        <v>458</v>
      </c>
      <c r="AJ6" s="41" t="s">
        <v>459</v>
      </c>
      <c r="AK6" s="40"/>
      <c r="AL6" s="40"/>
      <c r="AM6" s="40"/>
      <c r="AN6" s="40"/>
      <c r="AO6" s="41" t="s">
        <v>460</v>
      </c>
      <c r="AP6" s="41" t="s">
        <v>460</v>
      </c>
      <c r="AQ6" s="41" t="s">
        <v>460</v>
      </c>
      <c r="AR6" s="41" t="s">
        <v>460</v>
      </c>
      <c r="AS6" s="41" t="s">
        <v>461</v>
      </c>
      <c r="AT6" s="40"/>
      <c r="AU6" s="40"/>
      <c r="AV6" s="40"/>
    </row>
    <row r="7" spans="1:48" x14ac:dyDescent="0.25">
      <c r="A7" s="40" t="s">
        <v>430</v>
      </c>
      <c r="B7" s="40" t="s">
        <v>430</v>
      </c>
      <c r="C7" s="40" t="s">
        <v>462</v>
      </c>
      <c r="D7" s="40" t="s">
        <v>412</v>
      </c>
      <c r="E7" s="40" t="s">
        <v>463</v>
      </c>
      <c r="F7" s="36" t="s">
        <v>464</v>
      </c>
      <c r="G7" s="36" t="s">
        <v>464</v>
      </c>
      <c r="H7" s="36" t="s">
        <v>464</v>
      </c>
      <c r="I7" s="40" t="s">
        <v>465</v>
      </c>
      <c r="J7" s="36" t="s">
        <v>466</v>
      </c>
      <c r="K7" s="40" t="s">
        <v>465</v>
      </c>
      <c r="L7" s="36" t="s">
        <v>467</v>
      </c>
      <c r="M7" s="40" t="s">
        <v>468</v>
      </c>
      <c r="N7" s="40"/>
      <c r="O7" s="40"/>
      <c r="P7" s="41" t="s">
        <v>469</v>
      </c>
      <c r="Q7" s="41" t="s">
        <v>470</v>
      </c>
      <c r="R7" s="41" t="s">
        <v>470</v>
      </c>
      <c r="S7" s="41"/>
      <c r="T7" s="41" t="s">
        <v>470</v>
      </c>
      <c r="U7" s="40"/>
      <c r="V7" s="40"/>
      <c r="W7" s="40"/>
      <c r="X7" s="40"/>
      <c r="Y7" s="41" t="s">
        <v>471</v>
      </c>
      <c r="Z7" s="41" t="s">
        <v>471</v>
      </c>
      <c r="AA7" s="41" t="s">
        <v>471</v>
      </c>
      <c r="AB7" s="41" t="s">
        <v>471</v>
      </c>
      <c r="AC7" s="43" t="s">
        <v>472</v>
      </c>
      <c r="AD7" s="44" t="s">
        <v>473</v>
      </c>
      <c r="AE7" s="44" t="s">
        <v>473</v>
      </c>
      <c r="AF7" s="44" t="s">
        <v>473</v>
      </c>
      <c r="AG7" s="41" t="s">
        <v>425</v>
      </c>
      <c r="AH7" s="41" t="s">
        <v>474</v>
      </c>
      <c r="AI7" s="41" t="s">
        <v>474</v>
      </c>
      <c r="AJ7" s="41" t="s">
        <v>475</v>
      </c>
      <c r="AK7" s="40"/>
      <c r="AL7" s="40"/>
      <c r="AM7" s="40"/>
      <c r="AN7" s="40"/>
      <c r="AO7" s="41" t="s">
        <v>476</v>
      </c>
      <c r="AP7" s="41" t="s">
        <v>476</v>
      </c>
      <c r="AQ7" s="41" t="s">
        <v>476</v>
      </c>
      <c r="AR7" s="41" t="s">
        <v>476</v>
      </c>
      <c r="AS7" s="41" t="s">
        <v>477</v>
      </c>
      <c r="AT7" s="40"/>
      <c r="AU7" s="40"/>
      <c r="AV7" s="40"/>
    </row>
    <row r="8" spans="1:48" x14ac:dyDescent="0.25">
      <c r="A8" s="41" t="s">
        <v>445</v>
      </c>
      <c r="B8" s="41" t="s">
        <v>445</v>
      </c>
      <c r="C8" s="40" t="s">
        <v>478</v>
      </c>
      <c r="D8" s="40" t="s">
        <v>479</v>
      </c>
      <c r="E8" s="40" t="s">
        <v>480</v>
      </c>
      <c r="F8" s="36" t="s">
        <v>481</v>
      </c>
      <c r="G8" s="36" t="s">
        <v>481</v>
      </c>
      <c r="H8" s="36" t="s">
        <v>481</v>
      </c>
      <c r="I8" s="40" t="s">
        <v>482</v>
      </c>
      <c r="J8" s="40" t="s">
        <v>467</v>
      </c>
      <c r="K8" s="40" t="s">
        <v>482</v>
      </c>
      <c r="L8" s="40" t="s">
        <v>483</v>
      </c>
      <c r="M8" s="40"/>
      <c r="N8" s="40"/>
      <c r="O8" s="40"/>
      <c r="P8" s="41" t="s">
        <v>484</v>
      </c>
      <c r="Q8" s="41" t="s">
        <v>485</v>
      </c>
      <c r="R8" s="41" t="s">
        <v>485</v>
      </c>
      <c r="S8" s="41"/>
      <c r="T8" s="41" t="s">
        <v>485</v>
      </c>
      <c r="U8" s="40"/>
      <c r="V8" s="40"/>
      <c r="W8" s="40"/>
      <c r="X8" s="40"/>
      <c r="Y8" s="41" t="s">
        <v>486</v>
      </c>
      <c r="Z8" s="41" t="s">
        <v>486</v>
      </c>
      <c r="AA8" s="41" t="s">
        <v>486</v>
      </c>
      <c r="AB8" s="41" t="s">
        <v>486</v>
      </c>
      <c r="AC8" s="43" t="s">
        <v>487</v>
      </c>
      <c r="AD8" s="45" t="s">
        <v>404</v>
      </c>
      <c r="AE8" s="45" t="s">
        <v>404</v>
      </c>
      <c r="AF8" s="45" t="s">
        <v>404</v>
      </c>
      <c r="AG8" s="41" t="s">
        <v>441</v>
      </c>
      <c r="AH8" s="41" t="s">
        <v>488</v>
      </c>
      <c r="AI8" s="41" t="s">
        <v>488</v>
      </c>
      <c r="AJ8" s="41" t="s">
        <v>489</v>
      </c>
      <c r="AK8" s="40"/>
      <c r="AL8" s="40"/>
      <c r="AM8" s="40"/>
      <c r="AN8" s="40"/>
      <c r="AO8" s="41" t="s">
        <v>490</v>
      </c>
      <c r="AP8" s="41" t="s">
        <v>490</v>
      </c>
      <c r="AQ8" s="41" t="s">
        <v>490</v>
      </c>
      <c r="AR8" s="41" t="s">
        <v>490</v>
      </c>
      <c r="AS8" s="41" t="s">
        <v>491</v>
      </c>
      <c r="AT8" s="40"/>
      <c r="AU8" s="40"/>
      <c r="AV8" s="40"/>
    </row>
    <row r="9" spans="1:48" x14ac:dyDescent="0.25">
      <c r="A9" s="40" t="s">
        <v>462</v>
      </c>
      <c r="B9" s="40" t="s">
        <v>462</v>
      </c>
      <c r="C9" s="41" t="s">
        <v>492</v>
      </c>
      <c r="D9" s="40" t="s">
        <v>493</v>
      </c>
      <c r="E9" s="40" t="s">
        <v>494</v>
      </c>
      <c r="F9" s="36" t="s">
        <v>431</v>
      </c>
      <c r="G9" s="36" t="s">
        <v>431</v>
      </c>
      <c r="H9" s="36" t="s">
        <v>431</v>
      </c>
      <c r="I9" s="40" t="s">
        <v>495</v>
      </c>
      <c r="J9" s="40" t="s">
        <v>483</v>
      </c>
      <c r="K9" s="40" t="s">
        <v>495</v>
      </c>
      <c r="L9" s="40" t="s">
        <v>496</v>
      </c>
      <c r="M9" s="40"/>
      <c r="N9" s="40"/>
      <c r="O9" s="40"/>
      <c r="P9" s="41" t="s">
        <v>497</v>
      </c>
      <c r="Q9" s="41" t="s">
        <v>498</v>
      </c>
      <c r="R9" s="41" t="s">
        <v>498</v>
      </c>
      <c r="S9" s="41"/>
      <c r="T9" s="41" t="s">
        <v>498</v>
      </c>
      <c r="U9" s="40"/>
      <c r="V9" s="40"/>
      <c r="W9" s="40"/>
      <c r="X9" s="40"/>
      <c r="Y9" s="41" t="s">
        <v>499</v>
      </c>
      <c r="Z9" s="41" t="s">
        <v>499</v>
      </c>
      <c r="AA9" s="41" t="s">
        <v>499</v>
      </c>
      <c r="AB9" s="41" t="s">
        <v>499</v>
      </c>
      <c r="AC9" s="43" t="s">
        <v>500</v>
      </c>
      <c r="AD9" s="40" t="s">
        <v>422</v>
      </c>
      <c r="AE9" s="40" t="s">
        <v>422</v>
      </c>
      <c r="AF9" s="40" t="s">
        <v>422</v>
      </c>
      <c r="AG9" s="41" t="s">
        <v>459</v>
      </c>
      <c r="AH9" s="41" t="s">
        <v>501</v>
      </c>
      <c r="AI9" s="41" t="s">
        <v>501</v>
      </c>
      <c r="AJ9" s="41" t="s">
        <v>501</v>
      </c>
      <c r="AK9" s="40"/>
      <c r="AL9" s="40"/>
      <c r="AM9" s="40"/>
      <c r="AN9" s="40"/>
      <c r="AO9" s="41" t="s">
        <v>502</v>
      </c>
      <c r="AP9" s="41" t="s">
        <v>502</v>
      </c>
      <c r="AQ9" s="41" t="s">
        <v>502</v>
      </c>
      <c r="AR9" s="41" t="s">
        <v>502</v>
      </c>
      <c r="AS9" s="41" t="s">
        <v>503</v>
      </c>
      <c r="AT9" s="40"/>
      <c r="AU9" s="40"/>
      <c r="AV9" s="40"/>
    </row>
    <row r="10" spans="1:48" x14ac:dyDescent="0.25">
      <c r="A10" s="40" t="s">
        <v>504</v>
      </c>
      <c r="B10" s="40" t="s">
        <v>478</v>
      </c>
      <c r="C10" s="40" t="s">
        <v>505</v>
      </c>
      <c r="D10" s="40" t="s">
        <v>506</v>
      </c>
      <c r="E10" s="40" t="s">
        <v>507</v>
      </c>
      <c r="F10" s="36" t="s">
        <v>463</v>
      </c>
      <c r="G10" s="36" t="s">
        <v>463</v>
      </c>
      <c r="H10" s="40" t="s">
        <v>446</v>
      </c>
      <c r="I10" s="40" t="s">
        <v>508</v>
      </c>
      <c r="J10" s="40" t="s">
        <v>496</v>
      </c>
      <c r="K10" s="40" t="s">
        <v>508</v>
      </c>
      <c r="L10" s="40" t="s">
        <v>509</v>
      </c>
      <c r="M10" s="40"/>
      <c r="N10" s="40"/>
      <c r="O10" s="40"/>
      <c r="P10" s="41" t="s">
        <v>510</v>
      </c>
      <c r="Q10" s="41" t="s">
        <v>511</v>
      </c>
      <c r="R10" s="41" t="s">
        <v>511</v>
      </c>
      <c r="S10" s="41"/>
      <c r="T10" s="41" t="s">
        <v>511</v>
      </c>
      <c r="U10" s="40"/>
      <c r="V10" s="40"/>
      <c r="W10" s="40"/>
      <c r="X10" s="40"/>
      <c r="Y10" s="41" t="s">
        <v>512</v>
      </c>
      <c r="Z10" s="41" t="s">
        <v>512</v>
      </c>
      <c r="AA10" s="41" t="s">
        <v>512</v>
      </c>
      <c r="AB10" s="41" t="s">
        <v>512</v>
      </c>
      <c r="AC10" s="43" t="s">
        <v>513</v>
      </c>
      <c r="AD10" s="42" t="s">
        <v>438</v>
      </c>
      <c r="AE10" s="42" t="s">
        <v>438</v>
      </c>
      <c r="AF10" s="42" t="s">
        <v>438</v>
      </c>
      <c r="AG10" s="41" t="s">
        <v>475</v>
      </c>
      <c r="AH10" s="41" t="s">
        <v>514</v>
      </c>
      <c r="AI10" s="41" t="s">
        <v>514</v>
      </c>
      <c r="AJ10" s="41" t="s">
        <v>514</v>
      </c>
      <c r="AK10" s="40"/>
      <c r="AL10" s="40"/>
      <c r="AM10" s="40"/>
      <c r="AN10" s="40"/>
      <c r="AO10" s="41" t="s">
        <v>515</v>
      </c>
      <c r="AP10" s="41" t="s">
        <v>515</v>
      </c>
      <c r="AQ10" s="41" t="s">
        <v>515</v>
      </c>
      <c r="AR10" s="41" t="s">
        <v>515</v>
      </c>
      <c r="AS10" s="41" t="s">
        <v>516</v>
      </c>
      <c r="AT10" s="40"/>
      <c r="AU10" s="40"/>
      <c r="AV10" s="40"/>
    </row>
    <row r="11" spans="1:48" x14ac:dyDescent="0.25">
      <c r="A11" s="41" t="s">
        <v>517</v>
      </c>
      <c r="B11" s="41" t="s">
        <v>492</v>
      </c>
      <c r="C11" s="40" t="s">
        <v>518</v>
      </c>
      <c r="D11" s="40" t="s">
        <v>519</v>
      </c>
      <c r="E11" s="40"/>
      <c r="F11" s="40" t="s">
        <v>480</v>
      </c>
      <c r="G11" s="40" t="s">
        <v>480</v>
      </c>
      <c r="H11" s="36" t="s">
        <v>463</v>
      </c>
      <c r="I11" s="40" t="s">
        <v>520</v>
      </c>
      <c r="J11" s="40" t="s">
        <v>509</v>
      </c>
      <c r="K11" s="40" t="s">
        <v>520</v>
      </c>
      <c r="L11" s="40" t="s">
        <v>521</v>
      </c>
      <c r="M11" s="40"/>
      <c r="N11" s="40"/>
      <c r="O11" s="40"/>
      <c r="P11" s="41" t="s">
        <v>522</v>
      </c>
      <c r="Q11" s="41" t="s">
        <v>523</v>
      </c>
      <c r="R11" s="41" t="s">
        <v>523</v>
      </c>
      <c r="S11" s="41"/>
      <c r="T11" s="41" t="s">
        <v>523</v>
      </c>
      <c r="U11" s="40"/>
      <c r="V11" s="40"/>
      <c r="W11" s="40"/>
      <c r="X11" s="40"/>
      <c r="Y11" s="40"/>
      <c r="Z11" s="41"/>
      <c r="AA11" s="41"/>
      <c r="AB11" s="41"/>
      <c r="AC11" s="41" t="s">
        <v>524</v>
      </c>
      <c r="AD11" s="42" t="s">
        <v>456</v>
      </c>
      <c r="AE11" s="42" t="s">
        <v>456</v>
      </c>
      <c r="AF11" s="42" t="s">
        <v>456</v>
      </c>
      <c r="AG11" s="41" t="s">
        <v>489</v>
      </c>
      <c r="AH11" s="41" t="s">
        <v>525</v>
      </c>
      <c r="AI11" s="41" t="s">
        <v>525</v>
      </c>
      <c r="AJ11" s="41" t="s">
        <v>525</v>
      </c>
      <c r="AK11" s="40"/>
      <c r="AL11" s="40"/>
      <c r="AM11" s="40"/>
      <c r="AN11" s="40"/>
      <c r="AO11" s="41" t="s">
        <v>526</v>
      </c>
      <c r="AP11" s="41" t="s">
        <v>526</v>
      </c>
      <c r="AQ11" s="41" t="s">
        <v>526</v>
      </c>
      <c r="AR11" s="41" t="s">
        <v>526</v>
      </c>
      <c r="AS11" s="41" t="s">
        <v>527</v>
      </c>
      <c r="AT11" s="40"/>
      <c r="AU11" s="40"/>
      <c r="AV11" s="40"/>
    </row>
    <row r="12" spans="1:48" ht="45" x14ac:dyDescent="0.25">
      <c r="A12" s="40" t="s">
        <v>528</v>
      </c>
      <c r="B12" s="40" t="s">
        <v>505</v>
      </c>
      <c r="C12" s="40" t="s">
        <v>529</v>
      </c>
      <c r="D12" s="40" t="s">
        <v>530</v>
      </c>
      <c r="E12" s="40"/>
      <c r="F12" s="40" t="s">
        <v>531</v>
      </c>
      <c r="G12" s="40" t="s">
        <v>531</v>
      </c>
      <c r="H12" s="40" t="s">
        <v>480</v>
      </c>
      <c r="I12" s="40" t="s">
        <v>467</v>
      </c>
      <c r="J12" s="40" t="s">
        <v>521</v>
      </c>
      <c r="K12" s="46" t="s">
        <v>532</v>
      </c>
      <c r="L12" s="40" t="s">
        <v>533</v>
      </c>
      <c r="M12" s="40"/>
      <c r="N12" s="40"/>
      <c r="O12" s="40"/>
      <c r="P12" s="41" t="s">
        <v>534</v>
      </c>
      <c r="Q12" s="41" t="s">
        <v>535</v>
      </c>
      <c r="R12" s="41" t="s">
        <v>535</v>
      </c>
      <c r="S12" s="41"/>
      <c r="T12" s="41" t="s">
        <v>535</v>
      </c>
      <c r="U12" s="40"/>
      <c r="V12" s="40"/>
      <c r="W12" s="40"/>
      <c r="X12" s="40"/>
      <c r="Y12" s="40"/>
      <c r="Z12" s="41"/>
      <c r="AA12" s="41"/>
      <c r="AB12" s="41"/>
      <c r="AC12" s="41" t="s">
        <v>536</v>
      </c>
      <c r="AD12" s="41" t="s">
        <v>537</v>
      </c>
      <c r="AE12" s="41" t="s">
        <v>537</v>
      </c>
      <c r="AF12" s="41" t="s">
        <v>537</v>
      </c>
      <c r="AG12" s="41" t="s">
        <v>458</v>
      </c>
      <c r="AH12" s="41" t="s">
        <v>538</v>
      </c>
      <c r="AI12" s="41" t="s">
        <v>538</v>
      </c>
      <c r="AJ12" s="41" t="s">
        <v>538</v>
      </c>
      <c r="AK12" s="40"/>
      <c r="AL12" s="40"/>
      <c r="AM12" s="40"/>
      <c r="AN12" s="40"/>
      <c r="AO12" s="41" t="s">
        <v>539</v>
      </c>
      <c r="AP12" s="41" t="s">
        <v>539</v>
      </c>
      <c r="AQ12" s="41" t="s">
        <v>539</v>
      </c>
      <c r="AR12" s="41" t="s">
        <v>539</v>
      </c>
      <c r="AS12" s="41" t="s">
        <v>540</v>
      </c>
      <c r="AT12" s="40"/>
      <c r="AU12" s="40"/>
      <c r="AV12" s="40"/>
    </row>
    <row r="13" spans="1:48" x14ac:dyDescent="0.25">
      <c r="A13" s="40" t="s">
        <v>505</v>
      </c>
      <c r="B13" s="40" t="s">
        <v>518</v>
      </c>
      <c r="C13" s="40" t="s">
        <v>541</v>
      </c>
      <c r="D13" s="40" t="s">
        <v>542</v>
      </c>
      <c r="E13" s="40"/>
      <c r="F13" s="36" t="s">
        <v>494</v>
      </c>
      <c r="G13" s="36" t="s">
        <v>494</v>
      </c>
      <c r="H13" s="40" t="s">
        <v>531</v>
      </c>
      <c r="I13" s="40" t="s">
        <v>483</v>
      </c>
      <c r="J13" s="40" t="s">
        <v>533</v>
      </c>
      <c r="K13" s="40" t="s">
        <v>466</v>
      </c>
      <c r="L13" s="40" t="s">
        <v>543</v>
      </c>
      <c r="M13" s="40"/>
      <c r="N13" s="40"/>
      <c r="O13" s="40"/>
      <c r="P13" s="41" t="s">
        <v>544</v>
      </c>
      <c r="Q13" s="41" t="s">
        <v>545</v>
      </c>
      <c r="R13" s="41" t="s">
        <v>545</v>
      </c>
      <c r="S13" s="41"/>
      <c r="T13" s="41" t="s">
        <v>545</v>
      </c>
      <c r="U13" s="40"/>
      <c r="V13" s="40"/>
      <c r="W13" s="40"/>
      <c r="X13" s="40"/>
      <c r="Y13" s="40"/>
      <c r="Z13" s="41"/>
      <c r="AA13" s="41"/>
      <c r="AB13" s="41"/>
      <c r="AC13" s="41" t="s">
        <v>546</v>
      </c>
      <c r="AD13" s="40" t="s">
        <v>547</v>
      </c>
      <c r="AE13" s="40" t="s">
        <v>547</v>
      </c>
      <c r="AF13" s="40" t="s">
        <v>547</v>
      </c>
      <c r="AG13" s="41" t="s">
        <v>474</v>
      </c>
      <c r="AH13" s="41" t="s">
        <v>548</v>
      </c>
      <c r="AI13" s="41" t="s">
        <v>548</v>
      </c>
      <c r="AJ13" s="41" t="s">
        <v>549</v>
      </c>
      <c r="AK13" s="40"/>
      <c r="AL13" s="40"/>
      <c r="AM13" s="40"/>
      <c r="AN13" s="40"/>
      <c r="AO13" s="41" t="s">
        <v>550</v>
      </c>
      <c r="AP13" s="41" t="s">
        <v>550</v>
      </c>
      <c r="AQ13" s="41" t="s">
        <v>550</v>
      </c>
      <c r="AR13" s="41" t="s">
        <v>550</v>
      </c>
      <c r="AS13" s="41" t="s">
        <v>551</v>
      </c>
      <c r="AT13" s="40"/>
      <c r="AU13" s="40"/>
      <c r="AV13" s="40"/>
    </row>
    <row r="14" spans="1:48" ht="60" x14ac:dyDescent="0.25">
      <c r="A14" s="40" t="s">
        <v>518</v>
      </c>
      <c r="B14" s="40" t="s">
        <v>552</v>
      </c>
      <c r="C14" s="40" t="s">
        <v>553</v>
      </c>
      <c r="D14" s="40" t="s">
        <v>554</v>
      </c>
      <c r="E14" s="40"/>
      <c r="F14" s="40" t="s">
        <v>555</v>
      </c>
      <c r="G14" s="40" t="s">
        <v>555</v>
      </c>
      <c r="H14" s="36" t="s">
        <v>494</v>
      </c>
      <c r="I14" s="40" t="s">
        <v>496</v>
      </c>
      <c r="J14" s="40" t="s">
        <v>543</v>
      </c>
      <c r="K14" s="40" t="s">
        <v>467</v>
      </c>
      <c r="L14" s="46" t="s">
        <v>556</v>
      </c>
      <c r="M14" s="40"/>
      <c r="N14" s="40"/>
      <c r="O14" s="40"/>
      <c r="P14" s="41" t="s">
        <v>557</v>
      </c>
      <c r="Q14" s="41" t="s">
        <v>558</v>
      </c>
      <c r="R14" s="41"/>
      <c r="S14" s="41"/>
      <c r="T14" s="41" t="s">
        <v>558</v>
      </c>
      <c r="U14" s="40"/>
      <c r="V14" s="40"/>
      <c r="W14" s="40"/>
      <c r="X14" s="40"/>
      <c r="Y14" s="40"/>
      <c r="Z14" s="41"/>
      <c r="AA14" s="41"/>
      <c r="AB14" s="41"/>
      <c r="AC14" s="41" t="s">
        <v>559</v>
      </c>
      <c r="AD14" s="40" t="s">
        <v>560</v>
      </c>
      <c r="AE14" s="41" t="s">
        <v>561</v>
      </c>
      <c r="AF14" s="40" t="s">
        <v>560</v>
      </c>
      <c r="AG14" s="43" t="s">
        <v>488</v>
      </c>
      <c r="AH14" s="43" t="s">
        <v>562</v>
      </c>
      <c r="AI14" s="43" t="s">
        <v>562</v>
      </c>
      <c r="AJ14" s="41" t="s">
        <v>563</v>
      </c>
      <c r="AK14" s="40"/>
      <c r="AL14" s="40"/>
      <c r="AM14" s="40"/>
      <c r="AN14" s="40"/>
      <c r="AO14" s="41" t="s">
        <v>564</v>
      </c>
      <c r="AP14" s="41" t="s">
        <v>564</v>
      </c>
      <c r="AQ14" s="41" t="s">
        <v>564</v>
      </c>
      <c r="AR14" s="41" t="s">
        <v>564</v>
      </c>
      <c r="AS14" s="41" t="s">
        <v>565</v>
      </c>
      <c r="AT14" s="40"/>
      <c r="AU14" s="40"/>
      <c r="AV14" s="40"/>
    </row>
    <row r="15" spans="1:48" ht="60" x14ac:dyDescent="0.25">
      <c r="A15" s="40" t="s">
        <v>552</v>
      </c>
      <c r="B15" s="40" t="s">
        <v>566</v>
      </c>
      <c r="C15" s="40" t="s">
        <v>567</v>
      </c>
      <c r="D15" s="40" t="s">
        <v>568</v>
      </c>
      <c r="E15" s="40"/>
      <c r="F15" s="36" t="s">
        <v>507</v>
      </c>
      <c r="G15" s="40" t="s">
        <v>569</v>
      </c>
      <c r="H15" s="40" t="s">
        <v>555</v>
      </c>
      <c r="I15" s="40" t="s">
        <v>570</v>
      </c>
      <c r="J15" s="40" t="s">
        <v>571</v>
      </c>
      <c r="K15" s="40" t="s">
        <v>483</v>
      </c>
      <c r="L15" s="40" t="s">
        <v>572</v>
      </c>
      <c r="M15" s="40"/>
      <c r="N15" s="40"/>
      <c r="O15" s="40"/>
      <c r="P15" s="41" t="s">
        <v>573</v>
      </c>
      <c r="R15" s="40"/>
      <c r="S15" s="40"/>
      <c r="T15" s="40"/>
      <c r="U15" s="40"/>
      <c r="V15" s="40"/>
      <c r="W15" s="40"/>
      <c r="X15" s="40"/>
      <c r="Y15" s="40"/>
      <c r="Z15" s="41"/>
      <c r="AA15" s="41"/>
      <c r="AB15" s="41"/>
      <c r="AC15" s="41" t="s">
        <v>574</v>
      </c>
      <c r="AD15" s="47" t="s">
        <v>575</v>
      </c>
      <c r="AE15" t="s">
        <v>472</v>
      </c>
      <c r="AF15" s="47" t="s">
        <v>575</v>
      </c>
      <c r="AG15" s="43" t="s">
        <v>501</v>
      </c>
      <c r="AH15" s="43" t="s">
        <v>576</v>
      </c>
      <c r="AI15" s="43" t="s">
        <v>576</v>
      </c>
      <c r="AJ15" s="41" t="s">
        <v>577</v>
      </c>
      <c r="AK15" s="40"/>
      <c r="AL15" s="40"/>
      <c r="AM15" s="40"/>
      <c r="AN15" s="40"/>
      <c r="AO15" s="40"/>
      <c r="AP15" s="40"/>
      <c r="AQ15" s="40"/>
      <c r="AR15" s="40"/>
      <c r="AS15" s="41" t="s">
        <v>578</v>
      </c>
      <c r="AT15" s="40"/>
      <c r="AU15" s="40"/>
      <c r="AV15" s="40"/>
    </row>
    <row r="16" spans="1:48" ht="45" x14ac:dyDescent="0.25">
      <c r="A16" s="40" t="s">
        <v>566</v>
      </c>
      <c r="B16" s="40" t="s">
        <v>579</v>
      </c>
      <c r="C16" s="40" t="s">
        <v>580</v>
      </c>
      <c r="D16" s="40" t="s">
        <v>581</v>
      </c>
      <c r="E16" s="40"/>
      <c r="G16" s="40"/>
      <c r="H16" s="40" t="s">
        <v>569</v>
      </c>
      <c r="I16" s="40" t="s">
        <v>582</v>
      </c>
      <c r="J16" s="40" t="s">
        <v>583</v>
      </c>
      <c r="K16" s="40" t="s">
        <v>496</v>
      </c>
      <c r="L16" s="40" t="s">
        <v>571</v>
      </c>
      <c r="M16" s="40"/>
      <c r="N16" s="40"/>
      <c r="O16" s="40"/>
      <c r="P16" s="46" t="s">
        <v>468</v>
      </c>
      <c r="Q16" s="40"/>
      <c r="R16" s="40"/>
      <c r="S16" s="40"/>
      <c r="T16" s="40"/>
      <c r="U16" s="40"/>
      <c r="V16" s="40"/>
      <c r="W16" s="40"/>
      <c r="X16" s="40"/>
      <c r="Y16" s="40"/>
      <c r="Z16" s="41"/>
      <c r="AA16" s="41"/>
      <c r="AB16" s="41"/>
      <c r="AC16" s="41" t="s">
        <v>584</v>
      </c>
      <c r="AD16" s="41" t="s">
        <v>561</v>
      </c>
      <c r="AE16" s="41" t="s">
        <v>487</v>
      </c>
      <c r="AF16" s="41" t="s">
        <v>561</v>
      </c>
      <c r="AG16" s="41" t="s">
        <v>514</v>
      </c>
      <c r="AH16" s="41" t="s">
        <v>585</v>
      </c>
      <c r="AI16" s="41" t="s">
        <v>585</v>
      </c>
      <c r="AJ16" s="41" t="s">
        <v>548</v>
      </c>
      <c r="AK16" s="40"/>
      <c r="AL16" s="40"/>
      <c r="AM16" s="40"/>
      <c r="AN16" s="40"/>
      <c r="AO16" s="40"/>
      <c r="AP16" s="40"/>
      <c r="AQ16" s="40"/>
      <c r="AR16" s="40"/>
      <c r="AS16" s="41" t="s">
        <v>586</v>
      </c>
      <c r="AT16" s="40"/>
      <c r="AU16" s="40"/>
      <c r="AV16" s="40"/>
    </row>
    <row r="17" spans="1:48" ht="75" x14ac:dyDescent="0.25">
      <c r="A17" s="40" t="s">
        <v>579</v>
      </c>
      <c r="B17" s="46" t="s">
        <v>587</v>
      </c>
      <c r="C17" s="40" t="s">
        <v>588</v>
      </c>
      <c r="D17" s="40" t="s">
        <v>589</v>
      </c>
      <c r="E17" s="40"/>
      <c r="F17" s="40"/>
      <c r="G17" s="40"/>
      <c r="H17" s="36" t="s">
        <v>507</v>
      </c>
      <c r="I17" s="40" t="s">
        <v>533</v>
      </c>
      <c r="J17" s="40" t="s">
        <v>590</v>
      </c>
      <c r="K17" s="40" t="s">
        <v>509</v>
      </c>
      <c r="L17" s="40" t="s">
        <v>591</v>
      </c>
      <c r="M17" s="40"/>
      <c r="N17" s="40"/>
      <c r="O17" s="40"/>
      <c r="P17" s="40"/>
      <c r="Q17" s="40"/>
      <c r="R17" s="40"/>
      <c r="S17" s="40"/>
      <c r="T17" s="40"/>
      <c r="U17" s="40"/>
      <c r="V17" s="40"/>
      <c r="W17" s="40"/>
      <c r="X17" s="40"/>
      <c r="Y17" s="40"/>
      <c r="Z17" s="40"/>
      <c r="AA17" s="40"/>
      <c r="AB17" s="40"/>
      <c r="AC17" s="41" t="s">
        <v>592</v>
      </c>
      <c r="AD17" s="48" t="s">
        <v>593</v>
      </c>
      <c r="AE17" s="41" t="s">
        <v>500</v>
      </c>
      <c r="AF17" s="48" t="s">
        <v>593</v>
      </c>
      <c r="AG17" s="41" t="s">
        <v>525</v>
      </c>
      <c r="AH17" s="41" t="s">
        <v>594</v>
      </c>
      <c r="AI17" s="41" t="s">
        <v>594</v>
      </c>
      <c r="AJ17" s="41" t="s">
        <v>562</v>
      </c>
      <c r="AK17" s="40"/>
      <c r="AL17" s="40"/>
      <c r="AM17" s="40"/>
      <c r="AN17" s="40"/>
      <c r="AO17" s="40"/>
      <c r="AP17" s="40"/>
      <c r="AQ17" s="40"/>
      <c r="AR17" s="40"/>
      <c r="AS17" s="40"/>
      <c r="AT17" s="40"/>
      <c r="AU17" s="40"/>
      <c r="AV17" s="40"/>
    </row>
    <row r="18" spans="1:48" ht="75" x14ac:dyDescent="0.25">
      <c r="A18" s="46" t="s">
        <v>587</v>
      </c>
      <c r="B18" s="40" t="s">
        <v>595</v>
      </c>
      <c r="C18" s="40" t="s">
        <v>596</v>
      </c>
      <c r="D18" s="40" t="s">
        <v>597</v>
      </c>
      <c r="E18" s="40"/>
      <c r="F18" s="40"/>
      <c r="G18" s="40"/>
      <c r="H18" s="40"/>
      <c r="I18" s="40" t="s">
        <v>543</v>
      </c>
      <c r="J18" s="40" t="s">
        <v>598</v>
      </c>
      <c r="K18" s="40" t="s">
        <v>521</v>
      </c>
      <c r="L18" s="40" t="s">
        <v>599</v>
      </c>
      <c r="M18" s="40"/>
      <c r="N18" s="40"/>
      <c r="O18" s="40"/>
      <c r="P18" s="40"/>
      <c r="Q18" s="40"/>
      <c r="R18" s="40"/>
      <c r="S18" s="40"/>
      <c r="T18" s="40"/>
      <c r="U18" s="40"/>
      <c r="V18" s="40"/>
      <c r="W18" s="40"/>
      <c r="X18" s="40"/>
      <c r="Y18" s="40"/>
      <c r="Z18" s="40"/>
      <c r="AA18" s="40"/>
      <c r="AB18" s="40"/>
      <c r="AC18" s="40"/>
      <c r="AD18" t="s">
        <v>600</v>
      </c>
      <c r="AE18" s="41" t="s">
        <v>513</v>
      </c>
      <c r="AF18" t="s">
        <v>600</v>
      </c>
      <c r="AG18" s="41" t="s">
        <v>538</v>
      </c>
      <c r="AH18" s="41" t="s">
        <v>601</v>
      </c>
      <c r="AI18" s="41" t="s">
        <v>601</v>
      </c>
      <c r="AJ18" s="41" t="s">
        <v>602</v>
      </c>
      <c r="AK18" s="40"/>
      <c r="AL18" s="40"/>
      <c r="AM18" s="40"/>
      <c r="AN18" s="40"/>
      <c r="AO18" s="40"/>
      <c r="AP18" s="40"/>
      <c r="AQ18" s="40"/>
      <c r="AR18" s="40"/>
      <c r="AS18" s="40"/>
      <c r="AT18" s="40"/>
      <c r="AU18" s="40"/>
      <c r="AV18" s="40"/>
    </row>
    <row r="19" spans="1:48" x14ac:dyDescent="0.25">
      <c r="A19" s="40" t="s">
        <v>603</v>
      </c>
      <c r="B19" s="40" t="s">
        <v>567</v>
      </c>
      <c r="C19" s="40" t="s">
        <v>604</v>
      </c>
      <c r="D19" s="40" t="s">
        <v>605</v>
      </c>
      <c r="E19" s="41"/>
      <c r="F19" s="40"/>
      <c r="G19" s="40"/>
      <c r="H19" s="40"/>
      <c r="I19" s="40" t="s">
        <v>583</v>
      </c>
      <c r="J19" s="40" t="s">
        <v>606</v>
      </c>
      <c r="K19" s="40" t="s">
        <v>533</v>
      </c>
      <c r="L19" s="40" t="s">
        <v>607</v>
      </c>
      <c r="M19" s="40"/>
      <c r="N19" s="40"/>
      <c r="O19" s="40"/>
      <c r="P19" s="40"/>
      <c r="Q19" s="40"/>
      <c r="R19" s="40"/>
      <c r="S19" s="40"/>
      <c r="T19" s="40"/>
      <c r="U19" s="40"/>
      <c r="V19" s="40"/>
      <c r="W19" s="40"/>
      <c r="X19" s="40"/>
      <c r="Y19" s="40"/>
      <c r="Z19" s="40"/>
      <c r="AA19" s="40"/>
      <c r="AB19" s="40"/>
      <c r="AC19" s="40"/>
      <c r="AD19" t="s">
        <v>472</v>
      </c>
      <c r="AE19" s="41" t="s">
        <v>592</v>
      </c>
      <c r="AF19" t="s">
        <v>472</v>
      </c>
      <c r="AG19" s="41" t="s">
        <v>548</v>
      </c>
      <c r="AH19" s="41" t="s">
        <v>608</v>
      </c>
      <c r="AI19" s="41" t="s">
        <v>608</v>
      </c>
      <c r="AJ19" s="41" t="s">
        <v>609</v>
      </c>
      <c r="AK19" s="40"/>
      <c r="AL19" s="40"/>
      <c r="AM19" s="40"/>
      <c r="AN19" s="40"/>
      <c r="AO19" s="40"/>
      <c r="AP19" s="40"/>
      <c r="AQ19" s="40"/>
      <c r="AR19" s="40"/>
      <c r="AS19" s="40"/>
      <c r="AT19" s="40"/>
      <c r="AU19" s="40"/>
      <c r="AV19" s="40"/>
    </row>
    <row r="20" spans="1:48" x14ac:dyDescent="0.25">
      <c r="A20" s="40" t="s">
        <v>610</v>
      </c>
      <c r="B20" s="40" t="s">
        <v>580</v>
      </c>
      <c r="C20" s="40" t="s">
        <v>611</v>
      </c>
      <c r="D20" s="40" t="s">
        <v>430</v>
      </c>
      <c r="E20" s="40"/>
      <c r="F20" s="40"/>
      <c r="G20" s="40"/>
      <c r="H20" s="40"/>
      <c r="I20" s="40" t="s">
        <v>590</v>
      </c>
      <c r="J20" s="40"/>
      <c r="K20" s="40" t="s">
        <v>543</v>
      </c>
      <c r="L20" s="40" t="s">
        <v>612</v>
      </c>
      <c r="M20" s="40"/>
      <c r="N20" s="40"/>
      <c r="O20" s="40"/>
      <c r="P20" s="40"/>
      <c r="Q20" s="40"/>
      <c r="R20" s="40"/>
      <c r="S20" s="40"/>
      <c r="T20" s="40"/>
      <c r="U20" s="40"/>
      <c r="V20" s="40"/>
      <c r="W20" s="40"/>
      <c r="X20" s="40"/>
      <c r="Y20" s="40"/>
      <c r="Z20" s="40"/>
      <c r="AA20" s="40"/>
      <c r="AB20" s="40"/>
      <c r="AC20" s="40"/>
      <c r="AD20" s="41" t="s">
        <v>487</v>
      </c>
      <c r="AE20" s="41" t="s">
        <v>524</v>
      </c>
      <c r="AF20" s="41" t="s">
        <v>487</v>
      </c>
      <c r="AG20" s="41" t="s">
        <v>562</v>
      </c>
      <c r="AH20" s="41" t="s">
        <v>613</v>
      </c>
      <c r="AI20" s="41" t="s">
        <v>613</v>
      </c>
      <c r="AJ20" s="41" t="s">
        <v>576</v>
      </c>
      <c r="AK20" s="40"/>
      <c r="AL20" s="40"/>
      <c r="AM20" s="40"/>
      <c r="AN20" s="40"/>
      <c r="AO20" s="40"/>
      <c r="AP20" s="40"/>
      <c r="AQ20" s="40"/>
      <c r="AR20" s="40"/>
      <c r="AS20" s="40"/>
      <c r="AT20" s="40"/>
      <c r="AU20" s="40"/>
      <c r="AV20" s="40"/>
    </row>
    <row r="21" spans="1:48" x14ac:dyDescent="0.25">
      <c r="A21" s="40" t="s">
        <v>611</v>
      </c>
      <c r="B21" s="40" t="s">
        <v>614</v>
      </c>
      <c r="C21" s="40" t="s">
        <v>615</v>
      </c>
      <c r="D21" s="41" t="s">
        <v>445</v>
      </c>
      <c r="E21" s="40"/>
      <c r="F21" s="40"/>
      <c r="G21" s="40"/>
      <c r="H21" s="40"/>
      <c r="I21" s="40" t="s">
        <v>616</v>
      </c>
      <c r="J21" s="40"/>
      <c r="K21" s="40" t="s">
        <v>572</v>
      </c>
      <c r="L21" s="40" t="s">
        <v>617</v>
      </c>
      <c r="M21" s="40"/>
      <c r="N21" s="40"/>
      <c r="O21" s="40"/>
      <c r="P21" s="40"/>
      <c r="Q21" s="40"/>
      <c r="R21" s="40"/>
      <c r="S21" s="40"/>
      <c r="T21" s="40"/>
      <c r="U21" s="40"/>
      <c r="V21" s="40"/>
      <c r="W21" s="40"/>
      <c r="X21" s="40"/>
      <c r="Y21" s="40"/>
      <c r="Z21" s="40"/>
      <c r="AA21" s="40"/>
      <c r="AB21" s="40"/>
      <c r="AC21" s="40"/>
      <c r="AD21" s="41" t="s">
        <v>500</v>
      </c>
      <c r="AE21" s="41" t="s">
        <v>536</v>
      </c>
      <c r="AF21" s="41" t="s">
        <v>524</v>
      </c>
      <c r="AG21" s="41" t="s">
        <v>576</v>
      </c>
      <c r="AH21" s="41" t="s">
        <v>618</v>
      </c>
      <c r="AI21" s="41" t="s">
        <v>618</v>
      </c>
      <c r="AJ21" s="41" t="s">
        <v>585</v>
      </c>
      <c r="AK21" s="40"/>
      <c r="AL21" s="40"/>
      <c r="AM21" s="40"/>
      <c r="AN21" s="40"/>
      <c r="AO21" s="40"/>
      <c r="AP21" s="40"/>
      <c r="AQ21" s="40"/>
      <c r="AR21" s="40"/>
      <c r="AS21" s="40"/>
      <c r="AT21" s="40"/>
      <c r="AU21" s="40"/>
      <c r="AV21" s="40"/>
    </row>
    <row r="22" spans="1:48" x14ac:dyDescent="0.25">
      <c r="A22" s="40" t="s">
        <v>615</v>
      </c>
      <c r="B22" s="40" t="s">
        <v>619</v>
      </c>
      <c r="C22" s="40" t="s">
        <v>620</v>
      </c>
      <c r="D22" s="40" t="s">
        <v>462</v>
      </c>
      <c r="E22" s="40"/>
      <c r="F22" s="40"/>
      <c r="G22" s="40"/>
      <c r="H22" s="40"/>
      <c r="I22" s="40" t="s">
        <v>621</v>
      </c>
      <c r="J22" s="40"/>
      <c r="K22" s="40" t="s">
        <v>583</v>
      </c>
      <c r="L22" s="40" t="s">
        <v>583</v>
      </c>
      <c r="M22" s="40"/>
      <c r="N22" s="40"/>
      <c r="O22" s="40"/>
      <c r="P22" s="40"/>
      <c r="Q22" s="40"/>
      <c r="R22" s="40"/>
      <c r="S22" s="40"/>
      <c r="T22" s="40"/>
      <c r="U22" s="40"/>
      <c r="V22" s="40"/>
      <c r="W22" s="40"/>
      <c r="X22" s="40"/>
      <c r="Y22" s="40"/>
      <c r="Z22" s="40"/>
      <c r="AA22" s="40"/>
      <c r="AB22" s="40"/>
      <c r="AC22" s="40"/>
      <c r="AD22" s="41" t="s">
        <v>592</v>
      </c>
      <c r="AE22" s="41" t="s">
        <v>546</v>
      </c>
      <c r="AF22" s="41" t="s">
        <v>536</v>
      </c>
      <c r="AG22" s="41" t="s">
        <v>585</v>
      </c>
      <c r="AH22" s="41"/>
      <c r="AI22" s="41"/>
      <c r="AJ22" s="41" t="s">
        <v>594</v>
      </c>
      <c r="AK22" s="40"/>
      <c r="AL22" s="40"/>
      <c r="AM22" s="40"/>
      <c r="AN22" s="40"/>
      <c r="AO22" s="40"/>
      <c r="AP22" s="40"/>
      <c r="AQ22" s="40"/>
      <c r="AR22" s="40"/>
      <c r="AS22" s="40"/>
      <c r="AT22" s="40"/>
      <c r="AU22" s="40"/>
      <c r="AV22" s="40"/>
    </row>
    <row r="23" spans="1:48" ht="75" x14ac:dyDescent="0.25">
      <c r="A23" s="40" t="s">
        <v>620</v>
      </c>
      <c r="B23" s="40" t="s">
        <v>588</v>
      </c>
      <c r="C23" s="46" t="s">
        <v>622</v>
      </c>
      <c r="D23" s="40" t="s">
        <v>478</v>
      </c>
      <c r="E23" s="40"/>
      <c r="F23" s="40"/>
      <c r="G23" s="40"/>
      <c r="H23" s="40"/>
      <c r="I23" s="40" t="s">
        <v>623</v>
      </c>
      <c r="J23" s="40"/>
      <c r="K23" s="40" t="s">
        <v>590</v>
      </c>
      <c r="L23" s="40" t="s">
        <v>590</v>
      </c>
      <c r="M23" s="40"/>
      <c r="N23" s="40"/>
      <c r="O23" s="40"/>
      <c r="P23" s="40"/>
      <c r="Q23" s="40"/>
      <c r="R23" s="40"/>
      <c r="S23" s="40"/>
      <c r="T23" s="40"/>
      <c r="U23" s="40"/>
      <c r="V23" s="40"/>
      <c r="W23" s="40"/>
      <c r="X23" s="40"/>
      <c r="Y23" s="40"/>
      <c r="Z23" s="40"/>
      <c r="AA23" s="40"/>
      <c r="AB23" s="40"/>
      <c r="AC23" s="40"/>
      <c r="AD23" s="41" t="s">
        <v>524</v>
      </c>
      <c r="AE23" s="41" t="s">
        <v>559</v>
      </c>
      <c r="AF23" s="41" t="s">
        <v>592</v>
      </c>
      <c r="AG23" s="41" t="s">
        <v>594</v>
      </c>
      <c r="AH23" s="41"/>
      <c r="AI23" s="41"/>
      <c r="AJ23" s="41" t="s">
        <v>601</v>
      </c>
      <c r="AK23" s="40"/>
      <c r="AL23" s="40"/>
      <c r="AM23" s="40"/>
      <c r="AN23" s="40"/>
      <c r="AO23" s="40"/>
      <c r="AP23" s="40"/>
      <c r="AQ23" s="40"/>
      <c r="AR23" s="40"/>
      <c r="AS23" s="40"/>
      <c r="AT23" s="40"/>
      <c r="AU23" s="40"/>
      <c r="AV23" s="40"/>
    </row>
    <row r="24" spans="1:48" x14ac:dyDescent="0.25">
      <c r="A24" s="41" t="s">
        <v>624</v>
      </c>
      <c r="B24" s="40" t="s">
        <v>596</v>
      </c>
      <c r="C24" s="40" t="s">
        <v>625</v>
      </c>
      <c r="D24" s="41" t="s">
        <v>492</v>
      </c>
      <c r="E24" s="40"/>
      <c r="F24" s="40"/>
      <c r="G24" s="40"/>
      <c r="H24" s="40"/>
      <c r="I24" s="40" t="s">
        <v>626</v>
      </c>
      <c r="J24" s="40"/>
      <c r="K24" s="40" t="s">
        <v>616</v>
      </c>
      <c r="L24" s="40" t="s">
        <v>616</v>
      </c>
      <c r="M24" s="40"/>
      <c r="N24" s="40"/>
      <c r="O24" s="40"/>
      <c r="P24" s="40"/>
      <c r="Q24" s="40"/>
      <c r="R24" s="40"/>
      <c r="S24" s="40"/>
      <c r="T24" s="40"/>
      <c r="U24" s="40"/>
      <c r="V24" s="40"/>
      <c r="W24" s="40"/>
      <c r="X24" s="40"/>
      <c r="Y24" s="40"/>
      <c r="Z24" s="40"/>
      <c r="AA24" s="40"/>
      <c r="AB24" s="40"/>
      <c r="AC24" s="40"/>
      <c r="AD24" s="41" t="s">
        <v>536</v>
      </c>
      <c r="AE24" s="41" t="s">
        <v>627</v>
      </c>
      <c r="AF24" s="41" t="s">
        <v>524</v>
      </c>
      <c r="AG24" s="41" t="s">
        <v>601</v>
      </c>
      <c r="AH24" s="41"/>
      <c r="AI24" s="41"/>
      <c r="AJ24" s="41" t="s">
        <v>608</v>
      </c>
      <c r="AK24" s="40"/>
      <c r="AL24" s="40"/>
      <c r="AM24" s="40"/>
      <c r="AN24" s="40"/>
      <c r="AO24" s="40"/>
      <c r="AP24" s="40"/>
      <c r="AQ24" s="40"/>
      <c r="AR24" s="40"/>
      <c r="AS24" s="40"/>
      <c r="AT24" s="40"/>
      <c r="AU24" s="40"/>
      <c r="AV24" s="40"/>
    </row>
    <row r="25" spans="1:48" x14ac:dyDescent="0.25">
      <c r="A25" s="40" t="s">
        <v>628</v>
      </c>
      <c r="B25" s="40" t="s">
        <v>604</v>
      </c>
      <c r="C25" s="40" t="s">
        <v>629</v>
      </c>
      <c r="D25" s="40" t="s">
        <v>630</v>
      </c>
      <c r="E25" s="40"/>
      <c r="F25" s="40"/>
      <c r="G25" s="40"/>
      <c r="H25" s="40"/>
      <c r="I25" s="40" t="s">
        <v>631</v>
      </c>
      <c r="J25" s="40"/>
      <c r="K25" s="40" t="s">
        <v>621</v>
      </c>
      <c r="L25" s="40" t="s">
        <v>621</v>
      </c>
      <c r="M25" s="40"/>
      <c r="N25" s="40"/>
      <c r="O25" s="40"/>
      <c r="P25" s="40"/>
      <c r="Q25" s="40"/>
      <c r="R25" s="40"/>
      <c r="S25" s="40"/>
      <c r="T25" s="40"/>
      <c r="U25" s="40"/>
      <c r="V25" s="40"/>
      <c r="W25" s="40"/>
      <c r="X25" s="40"/>
      <c r="Y25" s="40"/>
      <c r="Z25" s="40"/>
      <c r="AA25" s="40"/>
      <c r="AB25" s="40"/>
      <c r="AC25" s="40"/>
      <c r="AD25" s="41" t="s">
        <v>546</v>
      </c>
      <c r="AE25" s="40" t="s">
        <v>632</v>
      </c>
      <c r="AF25" s="41" t="s">
        <v>536</v>
      </c>
      <c r="AG25" s="41" t="s">
        <v>608</v>
      </c>
      <c r="AH25" s="41"/>
      <c r="AI25" s="41"/>
      <c r="AJ25" s="41" t="s">
        <v>613</v>
      </c>
      <c r="AK25" s="40"/>
      <c r="AL25" s="40"/>
      <c r="AM25" s="40"/>
      <c r="AN25" s="40"/>
      <c r="AO25" s="40"/>
      <c r="AP25" s="40"/>
      <c r="AQ25" s="40"/>
      <c r="AR25" s="40"/>
      <c r="AS25" s="40"/>
      <c r="AT25" s="40"/>
      <c r="AU25" s="40"/>
      <c r="AV25" s="40"/>
    </row>
    <row r="26" spans="1:48" x14ac:dyDescent="0.25">
      <c r="A26" s="40" t="s">
        <v>633</v>
      </c>
      <c r="B26" s="40" t="s">
        <v>603</v>
      </c>
      <c r="C26" s="40" t="s">
        <v>634</v>
      </c>
      <c r="D26" s="41" t="s">
        <v>635</v>
      </c>
      <c r="E26" s="40"/>
      <c r="F26" s="40"/>
      <c r="G26" s="40"/>
      <c r="H26" s="40"/>
      <c r="I26" s="40" t="s">
        <v>636</v>
      </c>
      <c r="J26" s="40"/>
      <c r="K26" s="40" t="s">
        <v>623</v>
      </c>
      <c r="L26" s="40" t="s">
        <v>623</v>
      </c>
      <c r="M26" s="40"/>
      <c r="N26" s="40"/>
      <c r="O26" s="40"/>
      <c r="P26" s="40"/>
      <c r="Q26" s="40"/>
      <c r="R26" s="40"/>
      <c r="S26" s="40"/>
      <c r="T26" s="40"/>
      <c r="U26" s="40"/>
      <c r="V26" s="40"/>
      <c r="W26" s="40"/>
      <c r="X26" s="40"/>
      <c r="Y26" s="40"/>
      <c r="Z26" s="40"/>
      <c r="AA26" s="40"/>
      <c r="AB26" s="40"/>
      <c r="AC26" s="40"/>
      <c r="AD26" s="41" t="s">
        <v>559</v>
      </c>
      <c r="AE26" s="41" t="s">
        <v>637</v>
      </c>
      <c r="AF26" s="41" t="s">
        <v>546</v>
      </c>
      <c r="AG26" s="41" t="s">
        <v>613</v>
      </c>
      <c r="AH26" s="41"/>
      <c r="AI26" s="41"/>
      <c r="AJ26" s="41" t="s">
        <v>618</v>
      </c>
      <c r="AK26" s="40"/>
      <c r="AL26" s="40"/>
      <c r="AM26" s="40"/>
      <c r="AN26" s="40"/>
      <c r="AO26" s="40"/>
      <c r="AP26" s="40"/>
      <c r="AQ26" s="40"/>
      <c r="AR26" s="40"/>
      <c r="AS26" s="40"/>
      <c r="AT26" s="40"/>
      <c r="AU26" s="40"/>
      <c r="AV26" s="40"/>
    </row>
    <row r="27" spans="1:48" x14ac:dyDescent="0.25">
      <c r="A27" s="40" t="s">
        <v>638</v>
      </c>
      <c r="B27" s="40" t="s">
        <v>610</v>
      </c>
      <c r="C27" s="40" t="s">
        <v>628</v>
      </c>
      <c r="D27" s="40" t="s">
        <v>639</v>
      </c>
      <c r="E27" s="40"/>
      <c r="F27" s="40"/>
      <c r="G27" s="40"/>
      <c r="H27" s="40"/>
      <c r="I27" s="40" t="s">
        <v>640</v>
      </c>
      <c r="J27" s="40"/>
      <c r="K27" s="40" t="s">
        <v>626</v>
      </c>
      <c r="L27" s="40" t="s">
        <v>626</v>
      </c>
      <c r="M27" s="40"/>
      <c r="N27" s="40"/>
      <c r="O27" s="40"/>
      <c r="P27" s="40"/>
      <c r="Q27" s="40"/>
      <c r="R27" s="40"/>
      <c r="S27" s="40"/>
      <c r="T27" s="40"/>
      <c r="U27" s="40"/>
      <c r="V27" s="40"/>
      <c r="W27" s="40"/>
      <c r="X27" s="40"/>
      <c r="Y27" s="40"/>
      <c r="Z27" s="40"/>
      <c r="AA27" s="40"/>
      <c r="AB27" s="40"/>
      <c r="AC27" s="40"/>
      <c r="AD27" s="41" t="s">
        <v>574</v>
      </c>
      <c r="AE27" s="41" t="s">
        <v>641</v>
      </c>
      <c r="AF27" s="41" t="s">
        <v>559</v>
      </c>
      <c r="AG27" s="41" t="s">
        <v>618</v>
      </c>
      <c r="AH27" s="41"/>
      <c r="AI27" s="41"/>
      <c r="AJ27" s="41"/>
      <c r="AK27" s="40"/>
      <c r="AL27" s="40"/>
      <c r="AM27" s="40"/>
      <c r="AN27" s="40"/>
      <c r="AO27" s="40"/>
      <c r="AP27" s="40"/>
      <c r="AQ27" s="40"/>
      <c r="AR27" s="40"/>
      <c r="AS27" s="40"/>
      <c r="AT27" s="40"/>
      <c r="AU27" s="40"/>
      <c r="AV27" s="40"/>
    </row>
    <row r="28" spans="1:48" x14ac:dyDescent="0.25">
      <c r="A28" s="40" t="s">
        <v>642</v>
      </c>
      <c r="B28" s="40" t="s">
        <v>611</v>
      </c>
      <c r="C28" s="40" t="s">
        <v>633</v>
      </c>
      <c r="D28" s="40" t="s">
        <v>505</v>
      </c>
      <c r="E28" s="40"/>
      <c r="F28" s="40"/>
      <c r="G28" s="40"/>
      <c r="H28" s="40"/>
      <c r="I28" s="41" t="s">
        <v>598</v>
      </c>
      <c r="J28" s="40"/>
      <c r="K28" s="40" t="s">
        <v>631</v>
      </c>
      <c r="L28" s="40" t="s">
        <v>631</v>
      </c>
      <c r="M28" s="40"/>
      <c r="N28" s="40"/>
      <c r="O28" s="40"/>
      <c r="P28" s="40"/>
      <c r="Q28" s="40"/>
      <c r="R28" s="40"/>
      <c r="S28" s="40"/>
      <c r="T28" s="40"/>
      <c r="U28" s="40"/>
      <c r="V28" s="40"/>
      <c r="W28" s="40"/>
      <c r="X28" s="40"/>
      <c r="Y28" s="40"/>
      <c r="Z28" s="40"/>
      <c r="AA28" s="40"/>
      <c r="AB28" s="40"/>
      <c r="AC28" s="40"/>
      <c r="AD28" s="41" t="s">
        <v>584</v>
      </c>
      <c r="AE28" s="41" t="s">
        <v>643</v>
      </c>
      <c r="AF28" s="41" t="s">
        <v>574</v>
      </c>
      <c r="AG28" s="40"/>
      <c r="AH28" s="41"/>
      <c r="AI28" s="41"/>
      <c r="AJ28" s="41"/>
      <c r="AK28" s="40"/>
      <c r="AL28" s="40"/>
      <c r="AM28" s="40"/>
      <c r="AN28" s="40"/>
      <c r="AO28" s="40"/>
      <c r="AP28" s="40"/>
      <c r="AQ28" s="40"/>
      <c r="AR28" s="40"/>
      <c r="AS28" s="40"/>
      <c r="AT28" s="40"/>
      <c r="AU28" s="40"/>
      <c r="AV28" s="40"/>
    </row>
    <row r="29" spans="1:48" x14ac:dyDescent="0.25">
      <c r="A29" s="40" t="s">
        <v>644</v>
      </c>
      <c r="B29" s="40" t="s">
        <v>615</v>
      </c>
      <c r="C29" s="40" t="s">
        <v>638</v>
      </c>
      <c r="D29" s="40" t="s">
        <v>518</v>
      </c>
      <c r="E29" s="40"/>
      <c r="F29" s="40"/>
      <c r="G29" s="40"/>
      <c r="H29" s="40"/>
      <c r="I29" s="41" t="s">
        <v>606</v>
      </c>
      <c r="J29" s="40"/>
      <c r="K29" s="40" t="s">
        <v>636</v>
      </c>
      <c r="L29" s="40" t="s">
        <v>636</v>
      </c>
      <c r="M29" s="40"/>
      <c r="N29" s="40"/>
      <c r="O29" s="40"/>
      <c r="P29" s="40"/>
      <c r="Q29" s="40"/>
      <c r="R29" s="40"/>
      <c r="S29" s="40"/>
      <c r="T29" s="40"/>
      <c r="U29" s="40"/>
      <c r="V29" s="40"/>
      <c r="W29" s="40"/>
      <c r="X29" s="40"/>
      <c r="Y29" s="40"/>
      <c r="Z29" s="40"/>
      <c r="AA29" s="40"/>
      <c r="AB29" s="40"/>
      <c r="AC29" s="40"/>
      <c r="AD29" s="41" t="s">
        <v>627</v>
      </c>
      <c r="AE29" s="41" t="s">
        <v>645</v>
      </c>
      <c r="AF29" s="41" t="s">
        <v>584</v>
      </c>
      <c r="AG29" s="40"/>
      <c r="AH29" s="41"/>
      <c r="AI29" s="41"/>
      <c r="AJ29" s="41"/>
      <c r="AK29" s="40"/>
      <c r="AL29" s="40"/>
      <c r="AM29" s="40"/>
      <c r="AN29" s="40"/>
      <c r="AO29" s="40"/>
      <c r="AP29" s="40"/>
      <c r="AQ29" s="40"/>
      <c r="AR29" s="40"/>
      <c r="AS29" s="40"/>
      <c r="AT29" s="40"/>
      <c r="AU29" s="40"/>
      <c r="AV29" s="40"/>
    </row>
    <row r="30" spans="1:48" x14ac:dyDescent="0.25">
      <c r="A30" s="40" t="s">
        <v>646</v>
      </c>
      <c r="B30" s="40" t="s">
        <v>620</v>
      </c>
      <c r="C30" s="40" t="s">
        <v>642</v>
      </c>
      <c r="D30" s="40" t="s">
        <v>552</v>
      </c>
      <c r="E30" s="40"/>
      <c r="F30" s="40"/>
      <c r="G30" s="40"/>
      <c r="H30" s="40"/>
      <c r="I30" s="40"/>
      <c r="J30" s="40"/>
      <c r="K30" s="40" t="s">
        <v>640</v>
      </c>
      <c r="L30" s="40" t="s">
        <v>640</v>
      </c>
      <c r="M30" s="40"/>
      <c r="N30" s="40"/>
      <c r="O30" s="40"/>
      <c r="P30" s="40"/>
      <c r="Q30" s="40"/>
      <c r="R30" s="40"/>
      <c r="S30" s="40"/>
      <c r="T30" s="40"/>
      <c r="U30" s="40"/>
      <c r="V30" s="40"/>
      <c r="W30" s="40"/>
      <c r="X30" s="40"/>
      <c r="Y30" s="40"/>
      <c r="Z30" s="40"/>
      <c r="AA30" s="40"/>
      <c r="AB30" s="40"/>
      <c r="AC30" s="40"/>
      <c r="AD30" s="40" t="s">
        <v>632</v>
      </c>
      <c r="AE30" s="41" t="s">
        <v>647</v>
      </c>
      <c r="AF30" s="41" t="s">
        <v>627</v>
      </c>
      <c r="AG30" s="40"/>
      <c r="AH30" s="41"/>
      <c r="AI30" s="41"/>
      <c r="AJ30" s="41"/>
      <c r="AK30" s="40"/>
      <c r="AL30" s="40"/>
      <c r="AM30" s="40"/>
      <c r="AN30" s="40"/>
      <c r="AO30" s="40"/>
      <c r="AP30" s="40"/>
      <c r="AQ30" s="40"/>
      <c r="AR30" s="40"/>
      <c r="AS30" s="40"/>
      <c r="AT30" s="40"/>
      <c r="AU30" s="40"/>
      <c r="AV30" s="40"/>
    </row>
    <row r="31" spans="1:48" x14ac:dyDescent="0.25">
      <c r="A31" s="40" t="s">
        <v>648</v>
      </c>
      <c r="B31" s="40" t="s">
        <v>649</v>
      </c>
      <c r="C31" s="40" t="s">
        <v>644</v>
      </c>
      <c r="D31" s="40" t="s">
        <v>566</v>
      </c>
      <c r="E31" s="40"/>
      <c r="F31" s="40"/>
      <c r="G31" s="40"/>
      <c r="H31" s="40"/>
      <c r="I31" s="40"/>
      <c r="J31" s="40"/>
      <c r="K31" s="41" t="s">
        <v>598</v>
      </c>
      <c r="L31" s="41" t="s">
        <v>598</v>
      </c>
      <c r="M31" s="40"/>
      <c r="N31" s="40"/>
      <c r="O31" s="40"/>
      <c r="P31" s="40"/>
      <c r="Q31" s="40"/>
      <c r="R31" s="40"/>
      <c r="S31" s="40"/>
      <c r="T31" s="40"/>
      <c r="U31" s="40"/>
      <c r="V31" s="40"/>
      <c r="W31" s="40"/>
      <c r="X31" s="40"/>
      <c r="Y31" s="40"/>
      <c r="Z31" s="40"/>
      <c r="AA31" s="40"/>
      <c r="AB31" s="40"/>
      <c r="AC31" s="40"/>
      <c r="AD31" s="40" t="s">
        <v>650</v>
      </c>
      <c r="AE31" s="41" t="s">
        <v>651</v>
      </c>
      <c r="AF31" s="40" t="s">
        <v>632</v>
      </c>
      <c r="AG31" s="40"/>
      <c r="AH31" s="41"/>
      <c r="AI31" s="41"/>
      <c r="AJ31" s="41"/>
      <c r="AK31" s="40"/>
      <c r="AL31" s="40"/>
      <c r="AM31" s="40"/>
      <c r="AN31" s="40"/>
      <c r="AO31" s="40"/>
      <c r="AP31" s="40"/>
      <c r="AQ31" s="40"/>
      <c r="AR31" s="40"/>
      <c r="AS31" s="40"/>
      <c r="AT31" s="40"/>
      <c r="AU31" s="40"/>
      <c r="AV31" s="40"/>
    </row>
    <row r="32" spans="1:48" x14ac:dyDescent="0.25">
      <c r="A32" s="40" t="s">
        <v>652</v>
      </c>
      <c r="B32" s="40" t="s">
        <v>653</v>
      </c>
      <c r="C32" s="40" t="s">
        <v>646</v>
      </c>
      <c r="D32" s="40" t="s">
        <v>654</v>
      </c>
      <c r="E32" s="40"/>
      <c r="F32" s="40"/>
      <c r="G32" s="40"/>
      <c r="H32" s="40"/>
      <c r="I32" s="40"/>
      <c r="J32" s="40"/>
      <c r="K32" s="41" t="s">
        <v>606</v>
      </c>
      <c r="L32" s="41" t="s">
        <v>606</v>
      </c>
      <c r="M32" s="40"/>
      <c r="N32" s="40"/>
      <c r="O32" s="40"/>
      <c r="P32" s="40"/>
      <c r="Q32" s="40"/>
      <c r="R32" s="40"/>
      <c r="S32" s="40"/>
      <c r="T32" s="40"/>
      <c r="U32" s="40"/>
      <c r="V32" s="40"/>
      <c r="W32" s="40"/>
      <c r="X32" s="40"/>
      <c r="Y32" s="40"/>
      <c r="Z32" s="40"/>
      <c r="AA32" s="40"/>
      <c r="AB32" s="40"/>
      <c r="AC32" s="40"/>
      <c r="AD32" s="40"/>
      <c r="AE32" s="41" t="s">
        <v>655</v>
      </c>
      <c r="AF32" s="40" t="s">
        <v>650</v>
      </c>
      <c r="AG32" s="40"/>
      <c r="AH32" s="41"/>
      <c r="AI32" s="41"/>
      <c r="AJ32" s="41"/>
      <c r="AK32" s="40"/>
      <c r="AL32" s="40"/>
      <c r="AM32" s="40"/>
      <c r="AN32" s="40"/>
      <c r="AO32" s="40"/>
      <c r="AP32" s="40"/>
      <c r="AQ32" s="40"/>
      <c r="AR32" s="40"/>
      <c r="AS32" s="40"/>
      <c r="AT32" s="40"/>
      <c r="AU32" s="40"/>
      <c r="AV32" s="40"/>
    </row>
    <row r="33" spans="1:48" x14ac:dyDescent="0.25">
      <c r="A33" s="40" t="s">
        <v>656</v>
      </c>
      <c r="B33" s="40" t="s">
        <v>657</v>
      </c>
      <c r="C33" s="40" t="s">
        <v>648</v>
      </c>
      <c r="D33" s="40" t="s">
        <v>529</v>
      </c>
      <c r="E33" s="40"/>
      <c r="F33" s="40"/>
      <c r="G33" s="40"/>
      <c r="H33" s="40"/>
      <c r="I33" s="40"/>
      <c r="J33" s="40"/>
      <c r="K33" s="40"/>
      <c r="L33" s="40"/>
      <c r="M33" s="40"/>
      <c r="N33" s="40"/>
      <c r="O33" s="40"/>
      <c r="P33" s="40"/>
      <c r="Q33" s="40"/>
      <c r="R33" s="40"/>
      <c r="S33" s="40"/>
      <c r="T33" s="40"/>
      <c r="U33" s="40"/>
      <c r="V33" s="40"/>
      <c r="W33" s="40"/>
      <c r="X33" s="40"/>
      <c r="Y33" s="40"/>
      <c r="Z33" s="40"/>
      <c r="AA33" s="40"/>
      <c r="AB33" s="40"/>
      <c r="AC33" s="40"/>
      <c r="AD33" s="40"/>
      <c r="AE33" s="41" t="s">
        <v>650</v>
      </c>
      <c r="AF33" s="41" t="s">
        <v>637</v>
      </c>
      <c r="AG33" s="41"/>
      <c r="AH33" s="41"/>
      <c r="AI33" s="41"/>
      <c r="AJ33" s="41"/>
      <c r="AK33" s="40"/>
      <c r="AL33" s="40"/>
      <c r="AM33" s="40"/>
      <c r="AN33" s="40"/>
      <c r="AO33" s="40"/>
      <c r="AP33" s="40"/>
      <c r="AQ33" s="40"/>
      <c r="AR33" s="40"/>
      <c r="AS33" s="40"/>
      <c r="AT33" s="40"/>
      <c r="AU33" s="40"/>
      <c r="AV33" s="40"/>
    </row>
    <row r="34" spans="1:48" x14ac:dyDescent="0.25">
      <c r="A34" s="40" t="s">
        <v>658</v>
      </c>
      <c r="B34" s="40" t="s">
        <v>624</v>
      </c>
      <c r="C34" s="40" t="s">
        <v>652</v>
      </c>
      <c r="D34" s="40" t="s">
        <v>579</v>
      </c>
      <c r="E34" s="40"/>
      <c r="F34" s="40"/>
      <c r="G34" s="40"/>
      <c r="H34" s="40"/>
      <c r="I34" s="40"/>
      <c r="J34" s="40"/>
      <c r="K34" s="40"/>
      <c r="L34" s="40"/>
      <c r="M34" s="40"/>
      <c r="N34" s="40"/>
      <c r="O34" s="40"/>
      <c r="P34" s="40"/>
      <c r="Q34" s="40"/>
      <c r="R34" s="40"/>
      <c r="S34" s="40"/>
      <c r="T34" s="40"/>
      <c r="U34" s="40"/>
      <c r="V34" s="40"/>
      <c r="W34" s="40"/>
      <c r="X34" s="40"/>
      <c r="Y34" s="40"/>
      <c r="Z34" s="40"/>
      <c r="AA34" s="40"/>
      <c r="AB34" s="40"/>
      <c r="AC34" s="40"/>
      <c r="AD34" s="40"/>
      <c r="AE34" s="40"/>
      <c r="AF34" s="41" t="s">
        <v>641</v>
      </c>
      <c r="AG34" s="40"/>
      <c r="AH34" s="40"/>
      <c r="AI34" s="40"/>
      <c r="AJ34" s="40"/>
      <c r="AK34" s="40"/>
      <c r="AL34" s="40"/>
      <c r="AM34" s="40"/>
      <c r="AN34" s="40"/>
      <c r="AO34" s="40"/>
      <c r="AP34" s="40"/>
      <c r="AQ34" s="40"/>
      <c r="AR34" s="40"/>
      <c r="AS34" s="40"/>
      <c r="AT34" s="40"/>
      <c r="AU34" s="40"/>
      <c r="AV34" s="40"/>
    </row>
    <row r="35" spans="1:48" x14ac:dyDescent="0.25">
      <c r="A35" s="40" t="s">
        <v>659</v>
      </c>
      <c r="B35" s="40" t="s">
        <v>634</v>
      </c>
      <c r="C35" s="40" t="s">
        <v>656</v>
      </c>
      <c r="D35" s="40" t="s">
        <v>587</v>
      </c>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1" t="s">
        <v>643</v>
      </c>
      <c r="AG35" s="40"/>
      <c r="AH35" s="40"/>
      <c r="AI35" s="40"/>
      <c r="AJ35" s="40"/>
      <c r="AK35" s="40"/>
      <c r="AL35" s="40"/>
      <c r="AM35" s="40"/>
      <c r="AN35" s="40"/>
      <c r="AO35" s="40"/>
      <c r="AP35" s="40"/>
      <c r="AQ35" s="40"/>
      <c r="AR35" s="40"/>
      <c r="AS35" s="40"/>
      <c r="AT35" s="40"/>
      <c r="AU35" s="40"/>
      <c r="AV35" s="40"/>
    </row>
    <row r="36" spans="1:48" x14ac:dyDescent="0.25">
      <c r="A36" s="40" t="s">
        <v>660</v>
      </c>
      <c r="B36" s="40" t="s">
        <v>628</v>
      </c>
      <c r="C36" s="40" t="s">
        <v>658</v>
      </c>
      <c r="D36" s="40" t="s">
        <v>661</v>
      </c>
      <c r="E36" s="40"/>
      <c r="F36" s="40"/>
      <c r="G36" s="40"/>
      <c r="H36" s="40"/>
      <c r="I36" s="40"/>
      <c r="J36" s="40"/>
      <c r="K36" s="40"/>
      <c r="L36" s="40"/>
      <c r="M36" s="40"/>
      <c r="N36" s="40"/>
      <c r="O36" s="40"/>
      <c r="P36" s="40"/>
      <c r="Q36" s="40"/>
      <c r="R36" s="40"/>
      <c r="S36" s="40"/>
      <c r="T36" s="40"/>
      <c r="U36" s="40"/>
      <c r="V36" s="40"/>
      <c r="W36" s="40"/>
      <c r="X36" s="40"/>
      <c r="Y36" s="40"/>
      <c r="Z36" s="40"/>
      <c r="AA36" s="40"/>
      <c r="AB36" s="40"/>
      <c r="AC36" s="40"/>
      <c r="AD36" s="40"/>
      <c r="AE36" s="40"/>
      <c r="AF36" s="41" t="s">
        <v>645</v>
      </c>
      <c r="AG36" s="40"/>
      <c r="AH36" s="40"/>
      <c r="AI36" s="40"/>
      <c r="AJ36" s="40"/>
      <c r="AK36" s="40"/>
      <c r="AL36" s="40"/>
      <c r="AM36" s="40"/>
      <c r="AN36" s="40"/>
      <c r="AO36" s="40"/>
      <c r="AP36" s="40"/>
      <c r="AQ36" s="40"/>
      <c r="AR36" s="40"/>
      <c r="AS36" s="40"/>
      <c r="AT36" s="40"/>
      <c r="AU36" s="40"/>
      <c r="AV36" s="40"/>
    </row>
    <row r="37" spans="1:48" x14ac:dyDescent="0.25">
      <c r="A37" s="40" t="s">
        <v>662</v>
      </c>
      <c r="B37" s="40" t="s">
        <v>633</v>
      </c>
      <c r="C37" s="40" t="s">
        <v>659</v>
      </c>
      <c r="D37" s="40" t="s">
        <v>663</v>
      </c>
      <c r="E37" s="40"/>
      <c r="F37" s="40"/>
      <c r="G37" s="40"/>
      <c r="H37" s="40"/>
      <c r="I37" s="40"/>
      <c r="J37" s="40"/>
      <c r="K37" s="40"/>
      <c r="L37" s="40"/>
      <c r="M37" s="40"/>
      <c r="N37" s="40"/>
      <c r="O37" s="40"/>
      <c r="P37" s="40"/>
      <c r="Q37" s="40"/>
      <c r="R37" s="40"/>
      <c r="S37" s="40"/>
      <c r="T37" s="40"/>
      <c r="U37" s="40"/>
      <c r="V37" s="40"/>
      <c r="W37" s="40"/>
      <c r="X37" s="40"/>
      <c r="Y37" s="40"/>
      <c r="Z37" s="40"/>
      <c r="AA37" s="40"/>
      <c r="AB37" s="40"/>
      <c r="AC37" s="40"/>
      <c r="AD37" s="40"/>
      <c r="AE37" s="40"/>
      <c r="AF37" s="41" t="s">
        <v>647</v>
      </c>
      <c r="AG37" s="40"/>
      <c r="AH37" s="40"/>
      <c r="AI37" s="40"/>
      <c r="AJ37" s="40"/>
      <c r="AK37" s="40"/>
      <c r="AL37" s="40"/>
      <c r="AM37" s="40"/>
      <c r="AN37" s="40"/>
      <c r="AO37" s="40"/>
      <c r="AP37" s="40"/>
      <c r="AQ37" s="40"/>
      <c r="AR37" s="40"/>
      <c r="AS37" s="40"/>
      <c r="AT37" s="40"/>
      <c r="AU37" s="40"/>
      <c r="AV37" s="40"/>
    </row>
    <row r="38" spans="1:48" x14ac:dyDescent="0.25">
      <c r="A38" s="41" t="s">
        <v>664</v>
      </c>
      <c r="B38" s="40" t="s">
        <v>638</v>
      </c>
      <c r="C38" s="40" t="s">
        <v>660</v>
      </c>
      <c r="D38" s="40" t="s">
        <v>665</v>
      </c>
      <c r="E38" s="40"/>
      <c r="F38" s="40"/>
      <c r="G38" s="40"/>
      <c r="H38" s="40"/>
      <c r="I38" s="40"/>
      <c r="J38" s="40"/>
      <c r="K38" s="40"/>
      <c r="L38" s="40"/>
      <c r="M38" s="40"/>
      <c r="N38" s="40"/>
      <c r="O38" s="40"/>
      <c r="P38" s="40"/>
      <c r="Q38" s="40"/>
      <c r="R38" s="40"/>
      <c r="S38" s="40"/>
      <c r="T38" s="40"/>
      <c r="U38" s="40"/>
      <c r="V38" s="40"/>
      <c r="W38" s="40"/>
      <c r="X38" s="40"/>
      <c r="Y38" s="40"/>
      <c r="Z38" s="40"/>
      <c r="AA38" s="40"/>
      <c r="AB38" s="40"/>
      <c r="AC38" s="40"/>
      <c r="AD38" s="40"/>
      <c r="AE38" s="40"/>
      <c r="AF38" s="41" t="s">
        <v>651</v>
      </c>
      <c r="AG38" s="40"/>
      <c r="AH38" s="40"/>
      <c r="AI38" s="40"/>
      <c r="AJ38" s="40"/>
      <c r="AK38" s="40"/>
      <c r="AL38" s="40"/>
      <c r="AM38" s="40"/>
      <c r="AN38" s="40"/>
      <c r="AO38" s="40"/>
      <c r="AP38" s="40"/>
      <c r="AQ38" s="40"/>
      <c r="AR38" s="40"/>
      <c r="AS38" s="40"/>
      <c r="AT38" s="40"/>
      <c r="AU38" s="40"/>
      <c r="AV38" s="40"/>
    </row>
    <row r="39" spans="1:48" x14ac:dyDescent="0.25">
      <c r="A39" s="40" t="s">
        <v>666</v>
      </c>
      <c r="B39" s="40" t="s">
        <v>642</v>
      </c>
      <c r="C39" s="40" t="s">
        <v>662</v>
      </c>
      <c r="D39" s="40" t="s">
        <v>667</v>
      </c>
      <c r="E39" s="40"/>
      <c r="F39" s="40"/>
      <c r="G39" s="40"/>
      <c r="H39" s="40"/>
      <c r="I39" s="40"/>
      <c r="J39" s="40"/>
      <c r="K39" s="40"/>
      <c r="L39" s="40"/>
      <c r="M39" s="40"/>
      <c r="N39" s="40"/>
      <c r="O39" s="40"/>
      <c r="P39" s="40"/>
      <c r="Q39" s="40"/>
      <c r="R39" s="40"/>
      <c r="S39" s="40"/>
      <c r="T39" s="40"/>
      <c r="U39" s="40"/>
      <c r="V39" s="40"/>
      <c r="W39" s="40"/>
      <c r="X39" s="40"/>
      <c r="Y39" s="40"/>
      <c r="Z39" s="40"/>
      <c r="AA39" s="40"/>
      <c r="AB39" s="40"/>
      <c r="AC39" s="40"/>
      <c r="AD39" s="40"/>
      <c r="AE39" s="40"/>
      <c r="AF39" s="41" t="s">
        <v>668</v>
      </c>
      <c r="AG39" s="40"/>
      <c r="AH39" s="40"/>
      <c r="AI39" s="40"/>
      <c r="AJ39" s="40"/>
      <c r="AK39" s="40"/>
      <c r="AL39" s="40"/>
      <c r="AM39" s="40"/>
      <c r="AN39" s="40"/>
      <c r="AO39" s="40"/>
      <c r="AP39" s="40"/>
      <c r="AQ39" s="40"/>
      <c r="AR39" s="40"/>
      <c r="AS39" s="40"/>
      <c r="AT39" s="40"/>
      <c r="AU39" s="40"/>
      <c r="AV39" s="40"/>
    </row>
    <row r="40" spans="1:48" x14ac:dyDescent="0.25">
      <c r="A40" s="40" t="s">
        <v>669</v>
      </c>
      <c r="B40" s="40" t="s">
        <v>644</v>
      </c>
      <c r="C40" s="40" t="s">
        <v>670</v>
      </c>
      <c r="D40" s="40" t="s">
        <v>671</v>
      </c>
      <c r="E40" s="40"/>
      <c r="F40" s="40"/>
      <c r="G40" s="40"/>
      <c r="H40" s="40"/>
      <c r="I40" s="40"/>
      <c r="J40" s="40"/>
      <c r="K40" s="40"/>
      <c r="L40" s="40"/>
      <c r="M40" s="40"/>
      <c r="N40" s="40"/>
      <c r="O40" s="40"/>
      <c r="P40" s="40"/>
      <c r="Q40" s="40"/>
      <c r="R40" s="40"/>
      <c r="S40" s="40"/>
      <c r="T40" s="40"/>
      <c r="U40" s="40"/>
      <c r="V40" s="40"/>
      <c r="W40" s="40"/>
      <c r="X40" s="40"/>
      <c r="Y40" s="40"/>
      <c r="Z40" s="40"/>
      <c r="AA40" s="40"/>
      <c r="AB40" s="40"/>
      <c r="AC40" s="40"/>
      <c r="AD40" s="40"/>
      <c r="AE40" s="40"/>
      <c r="AF40" s="41" t="s">
        <v>672</v>
      </c>
      <c r="AG40" s="40"/>
      <c r="AH40" s="40"/>
      <c r="AI40" s="40"/>
      <c r="AJ40" s="40"/>
      <c r="AK40" s="40"/>
      <c r="AL40" s="40"/>
      <c r="AM40" s="40"/>
      <c r="AN40" s="40"/>
      <c r="AO40" s="40"/>
      <c r="AP40" s="40"/>
      <c r="AQ40" s="40"/>
      <c r="AR40" s="40"/>
      <c r="AS40" s="40"/>
      <c r="AT40" s="40"/>
      <c r="AU40" s="40"/>
      <c r="AV40" s="40"/>
    </row>
    <row r="41" spans="1:48" x14ac:dyDescent="0.25">
      <c r="A41" s="40" t="s">
        <v>673</v>
      </c>
      <c r="B41" s="40" t="s">
        <v>659</v>
      </c>
      <c r="C41" s="41" t="s">
        <v>664</v>
      </c>
      <c r="D41" s="40" t="s">
        <v>674</v>
      </c>
      <c r="E41" s="40"/>
      <c r="F41" s="40"/>
      <c r="G41" s="40"/>
      <c r="H41" s="40"/>
      <c r="I41" s="40"/>
      <c r="J41" s="40"/>
      <c r="K41" s="40"/>
      <c r="L41" s="40"/>
      <c r="M41" s="40"/>
      <c r="N41" s="40"/>
      <c r="O41" s="40"/>
      <c r="P41" s="40"/>
      <c r="Q41" s="40"/>
      <c r="R41" s="40"/>
      <c r="S41" s="40"/>
      <c r="T41" s="40"/>
      <c r="U41" s="40"/>
      <c r="V41" s="40"/>
      <c r="W41" s="40"/>
      <c r="X41" s="40"/>
      <c r="Y41" s="40"/>
      <c r="Z41" s="40"/>
      <c r="AA41" s="40"/>
      <c r="AB41" s="40"/>
      <c r="AC41" s="40"/>
      <c r="AD41" s="40"/>
      <c r="AE41" s="40"/>
      <c r="AF41" s="41" t="s">
        <v>675</v>
      </c>
      <c r="AG41" s="40"/>
      <c r="AH41" s="40"/>
      <c r="AI41" s="40"/>
      <c r="AJ41" s="40"/>
      <c r="AK41" s="40"/>
      <c r="AL41" s="40"/>
      <c r="AM41" s="40"/>
      <c r="AN41" s="40"/>
      <c r="AO41" s="40"/>
      <c r="AP41" s="40"/>
      <c r="AQ41" s="40"/>
      <c r="AR41" s="40"/>
      <c r="AS41" s="40"/>
      <c r="AT41" s="40"/>
      <c r="AU41" s="40"/>
      <c r="AV41" s="40"/>
    </row>
    <row r="42" spans="1:48" x14ac:dyDescent="0.25">
      <c r="A42" s="40" t="s">
        <v>676</v>
      </c>
      <c r="B42" s="40" t="s">
        <v>660</v>
      </c>
      <c r="C42" s="40" t="s">
        <v>677</v>
      </c>
      <c r="D42" s="40" t="s">
        <v>678</v>
      </c>
      <c r="E42" s="40"/>
      <c r="F42" s="40"/>
      <c r="G42" s="40"/>
      <c r="H42" s="40"/>
      <c r="I42" s="40"/>
      <c r="J42" s="40"/>
      <c r="K42" s="40"/>
      <c r="L42" s="40"/>
      <c r="M42" s="40"/>
      <c r="N42" s="40"/>
      <c r="O42" s="40"/>
      <c r="P42" s="40"/>
      <c r="Q42" s="40"/>
      <c r="R42" s="40"/>
      <c r="S42" s="40"/>
      <c r="T42" s="40"/>
      <c r="U42" s="40"/>
      <c r="V42" s="40"/>
      <c r="W42" s="40"/>
      <c r="X42" s="40"/>
      <c r="Y42" s="40"/>
      <c r="Z42" s="40"/>
      <c r="AA42" s="40"/>
      <c r="AB42" s="40"/>
      <c r="AC42" s="40"/>
      <c r="AD42" s="40"/>
      <c r="AE42" s="40"/>
      <c r="AF42" s="41" t="s">
        <v>655</v>
      </c>
      <c r="AG42" s="40"/>
      <c r="AH42" s="40"/>
      <c r="AI42" s="40"/>
      <c r="AJ42" s="40"/>
      <c r="AK42" s="40"/>
      <c r="AL42" s="40"/>
      <c r="AM42" s="40"/>
      <c r="AN42" s="40"/>
      <c r="AO42" s="40"/>
      <c r="AP42" s="40"/>
      <c r="AQ42" s="40"/>
      <c r="AR42" s="40"/>
      <c r="AS42" s="40"/>
      <c r="AT42" s="40"/>
      <c r="AU42" s="40"/>
      <c r="AV42" s="40"/>
    </row>
    <row r="43" spans="1:48" x14ac:dyDescent="0.25">
      <c r="A43" s="40" t="s">
        <v>679</v>
      </c>
      <c r="B43" s="40" t="s">
        <v>680</v>
      </c>
      <c r="C43" s="40" t="s">
        <v>666</v>
      </c>
      <c r="D43" s="40" t="s">
        <v>681</v>
      </c>
      <c r="E43" s="40"/>
      <c r="F43" s="40"/>
      <c r="G43" s="40"/>
      <c r="H43" s="40"/>
      <c r="I43" s="40"/>
      <c r="J43" s="40"/>
      <c r="K43" s="40"/>
      <c r="L43" s="40"/>
      <c r="M43" s="40"/>
      <c r="N43" s="40"/>
      <c r="O43" s="40"/>
      <c r="P43" s="40"/>
      <c r="Q43" s="40"/>
      <c r="R43" s="40"/>
      <c r="S43" s="40"/>
      <c r="T43" s="40"/>
      <c r="U43" s="40"/>
      <c r="V43" s="40"/>
      <c r="W43" s="40"/>
      <c r="X43" s="40"/>
      <c r="Y43" s="40"/>
      <c r="Z43" s="40"/>
      <c r="AA43" s="40"/>
      <c r="AB43" s="40"/>
      <c r="AC43" s="40"/>
      <c r="AD43" s="40"/>
      <c r="AE43" s="40"/>
      <c r="AF43" s="41" t="s">
        <v>682</v>
      </c>
      <c r="AG43" s="40"/>
      <c r="AH43" s="40"/>
      <c r="AI43" s="40"/>
      <c r="AJ43" s="40"/>
      <c r="AK43" s="40"/>
      <c r="AL43" s="40"/>
      <c r="AM43" s="40"/>
      <c r="AN43" s="40"/>
      <c r="AO43" s="40"/>
      <c r="AP43" s="40"/>
      <c r="AQ43" s="40"/>
      <c r="AR43" s="40"/>
      <c r="AS43" s="40"/>
      <c r="AT43" s="40"/>
      <c r="AU43" s="40"/>
      <c r="AV43" s="40"/>
    </row>
    <row r="44" spans="1:48" ht="75" x14ac:dyDescent="0.25">
      <c r="A44" s="40" t="s">
        <v>683</v>
      </c>
      <c r="B44" s="40" t="s">
        <v>670</v>
      </c>
      <c r="C44" s="46" t="s">
        <v>669</v>
      </c>
      <c r="D44" s="40" t="s">
        <v>541</v>
      </c>
      <c r="E44" s="40"/>
      <c r="F44" s="40"/>
      <c r="G44" s="40"/>
      <c r="H44" s="40"/>
      <c r="I44" s="40"/>
      <c r="J44" s="40"/>
      <c r="K44" s="40"/>
      <c r="L44" s="40"/>
      <c r="M44" s="40"/>
      <c r="N44" s="40"/>
      <c r="O44" s="40"/>
      <c r="P44" s="40"/>
      <c r="Q44" s="40"/>
      <c r="R44" s="40"/>
      <c r="S44" s="40"/>
      <c r="T44" s="40"/>
      <c r="U44" s="40"/>
      <c r="V44" s="40"/>
      <c r="W44" s="40"/>
      <c r="X44" s="40"/>
      <c r="Y44" s="40"/>
      <c r="Z44" s="40"/>
      <c r="AA44" s="40"/>
      <c r="AB44" s="40"/>
      <c r="AC44" s="40"/>
      <c r="AD44" s="40"/>
      <c r="AE44" s="40"/>
      <c r="AF44" s="41" t="s">
        <v>684</v>
      </c>
      <c r="AG44" s="40"/>
      <c r="AH44" s="40"/>
      <c r="AI44" s="40"/>
      <c r="AJ44" s="40"/>
      <c r="AK44" s="40"/>
      <c r="AL44" s="40"/>
      <c r="AM44" s="40"/>
      <c r="AN44" s="40"/>
      <c r="AO44" s="40"/>
      <c r="AP44" s="40"/>
      <c r="AQ44" s="40"/>
      <c r="AR44" s="40"/>
      <c r="AS44" s="40"/>
      <c r="AT44" s="40"/>
      <c r="AU44" s="40"/>
      <c r="AV44" s="40"/>
    </row>
    <row r="45" spans="1:48" ht="75" x14ac:dyDescent="0.25">
      <c r="A45" s="40" t="s">
        <v>479</v>
      </c>
      <c r="B45" s="41" t="s">
        <v>664</v>
      </c>
      <c r="C45" s="46" t="s">
        <v>673</v>
      </c>
      <c r="D45" s="40" t="s">
        <v>595</v>
      </c>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1" t="s">
        <v>650</v>
      </c>
      <c r="AG45" s="40"/>
      <c r="AH45" s="40"/>
      <c r="AI45" s="40"/>
      <c r="AJ45" s="40"/>
      <c r="AK45" s="40"/>
      <c r="AL45" s="40"/>
      <c r="AM45" s="40"/>
      <c r="AN45" s="40"/>
      <c r="AO45" s="40"/>
      <c r="AP45" s="40"/>
      <c r="AQ45" s="40"/>
      <c r="AR45" s="40"/>
      <c r="AS45" s="40"/>
      <c r="AT45" s="40"/>
      <c r="AU45" s="40"/>
      <c r="AV45" s="40"/>
    </row>
    <row r="46" spans="1:48" x14ac:dyDescent="0.25">
      <c r="A46" s="40" t="s">
        <v>493</v>
      </c>
      <c r="B46" s="40" t="s">
        <v>648</v>
      </c>
      <c r="C46" s="40" t="s">
        <v>676</v>
      </c>
      <c r="D46" s="40" t="s">
        <v>553</v>
      </c>
      <c r="E46" s="40"/>
      <c r="F46" s="40"/>
      <c r="G46" s="40"/>
      <c r="H46" s="40"/>
      <c r="I46" s="40"/>
      <c r="J46" s="40"/>
      <c r="K46" s="40"/>
      <c r="L46" s="40"/>
      <c r="M46" s="40"/>
      <c r="N46" s="40"/>
      <c r="O46" s="40"/>
      <c r="P46" s="40"/>
      <c r="Q46" s="40"/>
      <c r="R46" s="40"/>
      <c r="S46" s="40"/>
      <c r="T46" s="40"/>
      <c r="U46" s="40"/>
      <c r="V46" s="40"/>
      <c r="W46" s="40"/>
      <c r="X46" s="40"/>
      <c r="Y46" s="40"/>
      <c r="Z46" s="40"/>
      <c r="AA46" s="40"/>
      <c r="AB46" s="40"/>
      <c r="AC46" s="40"/>
      <c r="AD46" s="40"/>
      <c r="AE46" s="40"/>
      <c r="AF46" s="40"/>
      <c r="AG46" s="40"/>
      <c r="AH46" s="40"/>
      <c r="AI46" s="40"/>
      <c r="AJ46" s="40"/>
      <c r="AK46" s="40"/>
      <c r="AL46" s="40"/>
      <c r="AM46" s="40"/>
      <c r="AN46" s="40"/>
      <c r="AO46" s="40"/>
      <c r="AP46" s="40"/>
      <c r="AQ46" s="40"/>
      <c r="AR46" s="40"/>
      <c r="AS46" s="40"/>
      <c r="AT46" s="40"/>
      <c r="AU46" s="40"/>
      <c r="AV46" s="40"/>
    </row>
    <row r="47" spans="1:48" x14ac:dyDescent="0.25">
      <c r="A47" s="40" t="s">
        <v>506</v>
      </c>
      <c r="B47" s="40" t="s">
        <v>652</v>
      </c>
      <c r="C47" s="40" t="s">
        <v>679</v>
      </c>
      <c r="D47" s="40" t="s">
        <v>685</v>
      </c>
      <c r="E47" s="40"/>
      <c r="F47" s="40"/>
      <c r="G47" s="40"/>
      <c r="H47" s="40"/>
      <c r="I47" s="40"/>
      <c r="J47" s="40"/>
      <c r="K47" s="40"/>
      <c r="L47" s="40"/>
      <c r="M47" s="40"/>
      <c r="N47" s="40"/>
      <c r="O47" s="40"/>
      <c r="P47" s="40"/>
      <c r="Q47" s="40"/>
      <c r="R47" s="40"/>
      <c r="S47" s="40"/>
      <c r="T47" s="40"/>
      <c r="U47" s="40"/>
      <c r="V47" s="40"/>
      <c r="W47" s="40"/>
      <c r="X47" s="40"/>
      <c r="Y47" s="40"/>
      <c r="Z47" s="40"/>
      <c r="AA47" s="40"/>
      <c r="AB47" s="40"/>
      <c r="AC47" s="40"/>
      <c r="AD47" s="40"/>
      <c r="AE47" s="40"/>
      <c r="AF47" s="40"/>
      <c r="AG47" s="40"/>
      <c r="AH47" s="40"/>
      <c r="AI47" s="40"/>
      <c r="AJ47" s="40"/>
      <c r="AK47" s="40"/>
      <c r="AL47" s="40"/>
      <c r="AM47" s="40"/>
      <c r="AN47" s="40"/>
      <c r="AO47" s="40"/>
      <c r="AP47" s="40"/>
      <c r="AQ47" s="40"/>
      <c r="AR47" s="40"/>
      <c r="AS47" s="40"/>
      <c r="AT47" s="40"/>
      <c r="AU47" s="40"/>
      <c r="AV47" s="40"/>
    </row>
    <row r="48" spans="1:48" x14ac:dyDescent="0.25">
      <c r="A48" s="40" t="s">
        <v>542</v>
      </c>
      <c r="B48" s="40" t="s">
        <v>656</v>
      </c>
      <c r="C48" s="40" t="s">
        <v>686</v>
      </c>
      <c r="D48" s="40" t="s">
        <v>687</v>
      </c>
      <c r="E48" s="40"/>
      <c r="F48" s="40"/>
      <c r="G48" s="40"/>
      <c r="H48" s="40"/>
      <c r="I48" s="40"/>
      <c r="J48" s="40"/>
      <c r="K48" s="40"/>
      <c r="L48" s="40"/>
      <c r="M48" s="40"/>
      <c r="N48" s="40"/>
      <c r="O48" s="40"/>
      <c r="P48" s="40"/>
      <c r="Q48" s="40"/>
      <c r="R48" s="40"/>
      <c r="S48" s="40"/>
      <c r="T48" s="40"/>
      <c r="U48" s="40"/>
      <c r="V48" s="40"/>
      <c r="W48" s="40"/>
      <c r="X48" s="40"/>
      <c r="Y48" s="40"/>
      <c r="Z48" s="40"/>
      <c r="AA48" s="40"/>
      <c r="AB48" s="40"/>
      <c r="AC48" s="40"/>
      <c r="AD48" s="40"/>
      <c r="AE48" s="40"/>
      <c r="AF48" s="40"/>
      <c r="AG48" s="40"/>
      <c r="AH48" s="40"/>
      <c r="AI48" s="40"/>
      <c r="AJ48" s="40"/>
      <c r="AK48" s="40"/>
      <c r="AL48" s="40"/>
      <c r="AM48" s="40"/>
      <c r="AN48" s="40"/>
      <c r="AO48" s="40"/>
      <c r="AP48" s="40"/>
      <c r="AQ48" s="40"/>
      <c r="AR48" s="40"/>
      <c r="AS48" s="40"/>
      <c r="AT48" s="40"/>
      <c r="AU48" s="40"/>
      <c r="AV48" s="40"/>
    </row>
    <row r="49" spans="1:48" x14ac:dyDescent="0.25">
      <c r="A49" s="40" t="s">
        <v>554</v>
      </c>
      <c r="B49" s="40" t="s">
        <v>658</v>
      </c>
      <c r="C49" s="40"/>
      <c r="D49" s="40" t="s">
        <v>688</v>
      </c>
      <c r="E49" s="40"/>
      <c r="F49" s="40"/>
      <c r="G49" s="40"/>
      <c r="H49" s="40"/>
      <c r="I49" s="40"/>
      <c r="J49" s="40"/>
      <c r="K49" s="40"/>
      <c r="L49" s="40"/>
      <c r="M49" s="40"/>
      <c r="N49" s="40"/>
      <c r="O49" s="40"/>
      <c r="P49" s="40"/>
      <c r="Q49" s="40"/>
      <c r="R49" s="40"/>
      <c r="S49" s="40"/>
      <c r="T49" s="40"/>
      <c r="U49" s="40"/>
      <c r="V49" s="40"/>
      <c r="W49" s="40"/>
      <c r="X49" s="40"/>
      <c r="Y49" s="40"/>
      <c r="Z49" s="40"/>
      <c r="AA49" s="40"/>
      <c r="AB49" s="40"/>
      <c r="AC49" s="40"/>
      <c r="AD49" s="40"/>
      <c r="AE49" s="40"/>
      <c r="AF49" s="40"/>
      <c r="AG49" s="40"/>
      <c r="AH49" s="40"/>
      <c r="AI49" s="40"/>
      <c r="AJ49" s="40"/>
      <c r="AK49" s="40"/>
      <c r="AL49" s="40"/>
      <c r="AM49" s="40"/>
      <c r="AN49" s="40"/>
      <c r="AO49" s="40"/>
      <c r="AP49" s="40"/>
      <c r="AQ49" s="40"/>
      <c r="AR49" s="40"/>
      <c r="AS49" s="40"/>
      <c r="AT49" s="40"/>
      <c r="AU49" s="40"/>
      <c r="AV49" s="40"/>
    </row>
    <row r="50" spans="1:48" x14ac:dyDescent="0.25">
      <c r="A50" s="40" t="s">
        <v>568</v>
      </c>
      <c r="B50" s="40" t="s">
        <v>677</v>
      </c>
      <c r="C50" s="40"/>
      <c r="D50" s="40" t="s">
        <v>689</v>
      </c>
      <c r="E50" s="40"/>
      <c r="F50" s="40"/>
      <c r="G50" s="40"/>
      <c r="H50" s="40"/>
      <c r="I50" s="40"/>
      <c r="J50" s="40"/>
      <c r="K50" s="40"/>
      <c r="L50" s="40"/>
      <c r="M50" s="40"/>
      <c r="N50" s="40"/>
      <c r="O50" s="40"/>
      <c r="P50" s="40"/>
      <c r="Q50" s="40"/>
      <c r="R50" s="40"/>
      <c r="S50" s="40"/>
      <c r="T50" s="40"/>
      <c r="U50" s="40"/>
      <c r="V50" s="40"/>
      <c r="W50" s="40"/>
      <c r="X50" s="40"/>
      <c r="Y50" s="40"/>
      <c r="Z50" s="40"/>
      <c r="AA50" s="40"/>
      <c r="AB50" s="40"/>
      <c r="AC50" s="40"/>
      <c r="AD50" s="40"/>
      <c r="AE50" s="40"/>
      <c r="AF50" s="40"/>
      <c r="AG50" s="40"/>
      <c r="AH50" s="40"/>
      <c r="AI50" s="40"/>
      <c r="AJ50" s="40"/>
      <c r="AK50" s="40"/>
      <c r="AL50" s="40"/>
      <c r="AM50" s="40"/>
      <c r="AN50" s="40"/>
      <c r="AO50" s="40"/>
      <c r="AP50" s="40"/>
      <c r="AQ50" s="40"/>
      <c r="AR50" s="40"/>
      <c r="AS50" s="40"/>
      <c r="AT50" s="40"/>
      <c r="AU50" s="40"/>
      <c r="AV50" s="40"/>
    </row>
    <row r="51" spans="1:48" x14ac:dyDescent="0.25">
      <c r="A51" s="40" t="s">
        <v>597</v>
      </c>
      <c r="B51" s="40" t="s">
        <v>666</v>
      </c>
      <c r="C51" s="40"/>
      <c r="D51" s="40" t="s">
        <v>690</v>
      </c>
      <c r="E51" s="40"/>
      <c r="F51" s="40"/>
      <c r="G51" s="40"/>
      <c r="H51" s="40"/>
      <c r="I51" s="40"/>
      <c r="J51" s="40"/>
      <c r="K51" s="40"/>
      <c r="L51" s="40"/>
      <c r="M51" s="40"/>
      <c r="N51" s="40"/>
      <c r="O51" s="40"/>
      <c r="P51" s="40"/>
      <c r="Q51" s="40"/>
      <c r="R51" s="40"/>
      <c r="S51" s="40"/>
      <c r="T51" s="40"/>
      <c r="U51" s="40"/>
      <c r="V51" s="40"/>
      <c r="W51" s="40"/>
      <c r="X51" s="40"/>
      <c r="Y51" s="40"/>
      <c r="Z51" s="40"/>
      <c r="AA51" s="40"/>
      <c r="AB51" s="40"/>
      <c r="AC51" s="40"/>
      <c r="AD51" s="40"/>
      <c r="AE51" s="40"/>
      <c r="AF51" s="40"/>
      <c r="AG51" s="40"/>
      <c r="AH51" s="40"/>
      <c r="AI51" s="40"/>
      <c r="AJ51" s="40"/>
      <c r="AK51" s="40"/>
      <c r="AL51" s="40"/>
      <c r="AM51" s="40"/>
      <c r="AN51" s="40"/>
      <c r="AO51" s="40"/>
      <c r="AP51" s="40"/>
      <c r="AQ51" s="40"/>
      <c r="AR51" s="40"/>
      <c r="AS51" s="40"/>
      <c r="AT51" s="40"/>
      <c r="AU51" s="40"/>
      <c r="AV51" s="40"/>
    </row>
    <row r="52" spans="1:48" x14ac:dyDescent="0.25">
      <c r="A52" s="40" t="s">
        <v>605</v>
      </c>
      <c r="B52" s="40" t="s">
        <v>676</v>
      </c>
      <c r="C52" s="40"/>
      <c r="D52" s="40" t="s">
        <v>691</v>
      </c>
      <c r="E52" s="40"/>
      <c r="F52" s="40"/>
      <c r="G52" s="40"/>
      <c r="H52" s="40"/>
      <c r="I52" s="40"/>
      <c r="J52" s="40"/>
      <c r="K52" s="40"/>
      <c r="L52" s="40"/>
      <c r="M52" s="40"/>
      <c r="N52" s="40"/>
      <c r="O52" s="40"/>
      <c r="P52" s="40"/>
      <c r="Q52" s="40"/>
      <c r="R52" s="40"/>
      <c r="S52" s="40"/>
      <c r="T52" s="40"/>
      <c r="U52" s="40"/>
      <c r="V52" s="40"/>
      <c r="W52" s="40"/>
      <c r="X52" s="40"/>
      <c r="Y52" s="40"/>
      <c r="Z52" s="40"/>
      <c r="AA52" s="40"/>
      <c r="AB52" s="40"/>
      <c r="AC52" s="40"/>
      <c r="AD52" s="40"/>
      <c r="AE52" s="40"/>
      <c r="AF52" s="40"/>
      <c r="AG52" s="40"/>
      <c r="AH52" s="40"/>
      <c r="AI52" s="40"/>
      <c r="AJ52" s="40"/>
      <c r="AK52" s="40"/>
      <c r="AL52" s="40"/>
      <c r="AM52" s="40"/>
      <c r="AN52" s="40"/>
      <c r="AO52" s="40"/>
      <c r="AP52" s="40"/>
      <c r="AQ52" s="40"/>
      <c r="AR52" s="40"/>
      <c r="AS52" s="40"/>
      <c r="AT52" s="40"/>
      <c r="AU52" s="40"/>
      <c r="AV52" s="40"/>
    </row>
    <row r="53" spans="1:48" x14ac:dyDescent="0.25">
      <c r="A53" s="40" t="s">
        <v>692</v>
      </c>
      <c r="B53" s="40" t="s">
        <v>679</v>
      </c>
      <c r="C53" s="40"/>
      <c r="D53" s="40" t="s">
        <v>693</v>
      </c>
      <c r="E53" s="40"/>
      <c r="F53" s="40"/>
      <c r="G53" s="40"/>
      <c r="H53" s="40"/>
      <c r="I53" s="40"/>
      <c r="J53" s="40"/>
      <c r="K53" s="40"/>
      <c r="L53" s="40"/>
      <c r="M53" s="40"/>
      <c r="N53" s="40"/>
      <c r="O53" s="40"/>
      <c r="P53" s="40"/>
      <c r="Q53" s="40"/>
      <c r="R53" s="40"/>
      <c r="S53" s="40"/>
      <c r="T53" s="40"/>
      <c r="U53" s="40"/>
      <c r="V53" s="40"/>
      <c r="W53" s="40"/>
      <c r="X53" s="40"/>
      <c r="Y53" s="40"/>
      <c r="Z53" s="40"/>
      <c r="AA53" s="40"/>
      <c r="AB53" s="40"/>
      <c r="AC53" s="40"/>
      <c r="AD53" s="40"/>
      <c r="AE53" s="40"/>
      <c r="AF53" s="40"/>
      <c r="AG53" s="40"/>
      <c r="AH53" s="40"/>
      <c r="AI53" s="40"/>
      <c r="AJ53" s="40"/>
      <c r="AK53" s="40"/>
      <c r="AL53" s="40"/>
      <c r="AM53" s="40"/>
      <c r="AN53" s="40"/>
      <c r="AO53" s="40"/>
      <c r="AP53" s="40"/>
      <c r="AQ53" s="40"/>
      <c r="AR53" s="40"/>
      <c r="AS53" s="40"/>
      <c r="AT53" s="40"/>
      <c r="AU53" s="40"/>
      <c r="AV53" s="40"/>
    </row>
    <row r="54" spans="1:48" x14ac:dyDescent="0.25">
      <c r="A54" s="40" t="s">
        <v>661</v>
      </c>
      <c r="B54" s="40" t="s">
        <v>686</v>
      </c>
      <c r="C54" s="40"/>
      <c r="D54" s="40" t="s">
        <v>694</v>
      </c>
      <c r="E54" s="40"/>
      <c r="F54" s="40"/>
      <c r="G54" s="40"/>
      <c r="H54" s="40"/>
      <c r="I54" s="40"/>
      <c r="J54" s="40"/>
      <c r="K54" s="40"/>
      <c r="L54" s="40"/>
      <c r="M54" s="40"/>
      <c r="N54" s="40"/>
      <c r="O54" s="40"/>
      <c r="P54" s="40"/>
      <c r="Q54" s="40"/>
      <c r="R54" s="40"/>
      <c r="S54" s="40"/>
      <c r="T54" s="40"/>
      <c r="U54" s="40"/>
      <c r="V54" s="40"/>
      <c r="W54" s="40"/>
      <c r="X54" s="40"/>
      <c r="Y54" s="40"/>
      <c r="Z54" s="40"/>
      <c r="AA54" s="40"/>
      <c r="AB54" s="40"/>
      <c r="AC54" s="40"/>
      <c r="AD54" s="40"/>
      <c r="AE54" s="40"/>
      <c r="AF54" s="40"/>
      <c r="AG54" s="40"/>
      <c r="AH54" s="40"/>
      <c r="AI54" s="40"/>
      <c r="AJ54" s="40"/>
      <c r="AK54" s="40"/>
      <c r="AL54" s="40"/>
      <c r="AM54" s="40"/>
      <c r="AN54" s="40"/>
      <c r="AO54" s="40"/>
      <c r="AP54" s="40"/>
      <c r="AQ54" s="40"/>
      <c r="AR54" s="40"/>
      <c r="AS54" s="40"/>
      <c r="AT54" s="40"/>
      <c r="AU54" s="40"/>
      <c r="AV54" s="40"/>
    </row>
    <row r="55" spans="1:48" x14ac:dyDescent="0.25">
      <c r="A55" s="40" t="s">
        <v>663</v>
      </c>
      <c r="B55" s="40" t="s">
        <v>683</v>
      </c>
      <c r="C55" s="40"/>
      <c r="D55" s="40" t="s">
        <v>619</v>
      </c>
      <c r="E55" s="40"/>
      <c r="F55" s="40"/>
      <c r="G55" s="40"/>
      <c r="H55" s="40"/>
      <c r="I55" s="40"/>
      <c r="J55" s="40"/>
      <c r="K55" s="40"/>
      <c r="L55" s="40"/>
      <c r="M55" s="40"/>
      <c r="N55" s="40"/>
      <c r="O55" s="40"/>
      <c r="P55" s="40"/>
      <c r="Q55" s="40"/>
      <c r="R55" s="40"/>
      <c r="S55" s="40"/>
      <c r="T55" s="40"/>
      <c r="U55" s="40"/>
      <c r="V55" s="40"/>
      <c r="W55" s="40"/>
      <c r="X55" s="40"/>
      <c r="Y55" s="40"/>
      <c r="Z55" s="40"/>
      <c r="AA55" s="40"/>
      <c r="AB55" s="40"/>
      <c r="AC55" s="40"/>
      <c r="AD55" s="40"/>
      <c r="AE55" s="40"/>
      <c r="AF55" s="40"/>
      <c r="AG55" s="40"/>
      <c r="AH55" s="40"/>
      <c r="AI55" s="40"/>
      <c r="AJ55" s="40"/>
      <c r="AK55" s="40"/>
      <c r="AL55" s="40"/>
      <c r="AM55" s="40"/>
      <c r="AN55" s="40"/>
      <c r="AO55" s="40"/>
      <c r="AP55" s="40"/>
      <c r="AQ55" s="40"/>
      <c r="AR55" s="40"/>
      <c r="AS55" s="40"/>
      <c r="AT55" s="40"/>
      <c r="AU55" s="40"/>
      <c r="AV55" s="40"/>
    </row>
    <row r="56" spans="1:48" x14ac:dyDescent="0.25">
      <c r="A56" s="40" t="s">
        <v>665</v>
      </c>
      <c r="B56" s="40"/>
      <c r="C56" s="40"/>
      <c r="D56" s="40" t="s">
        <v>588</v>
      </c>
      <c r="E56" s="40"/>
      <c r="F56" s="40"/>
      <c r="G56" s="40"/>
      <c r="H56" s="40"/>
      <c r="I56" s="40"/>
      <c r="J56" s="40"/>
      <c r="K56" s="40"/>
      <c r="L56" s="40"/>
      <c r="M56" s="40"/>
      <c r="N56" s="40"/>
      <c r="O56" s="40"/>
      <c r="P56" s="40"/>
      <c r="Q56" s="40"/>
      <c r="R56" s="40"/>
      <c r="S56" s="40"/>
      <c r="T56" s="40"/>
      <c r="U56" s="40"/>
      <c r="V56" s="40"/>
      <c r="W56" s="40"/>
      <c r="X56" s="40"/>
      <c r="Y56" s="40"/>
      <c r="Z56" s="40"/>
      <c r="AA56" s="40"/>
      <c r="AB56" s="40"/>
      <c r="AC56" s="40"/>
      <c r="AD56" s="40"/>
      <c r="AE56" s="40"/>
      <c r="AF56" s="40"/>
      <c r="AG56" s="40"/>
      <c r="AH56" s="40"/>
      <c r="AI56" s="40"/>
      <c r="AJ56" s="40"/>
      <c r="AK56" s="40"/>
      <c r="AL56" s="40"/>
      <c r="AM56" s="40"/>
      <c r="AN56" s="40"/>
      <c r="AO56" s="40"/>
      <c r="AP56" s="40"/>
      <c r="AQ56" s="40"/>
      <c r="AR56" s="40"/>
      <c r="AS56" s="40"/>
      <c r="AT56" s="40"/>
      <c r="AU56" s="40"/>
      <c r="AV56" s="40"/>
    </row>
    <row r="57" spans="1:48" x14ac:dyDescent="0.25">
      <c r="A57" s="40" t="s">
        <v>667</v>
      </c>
      <c r="B57" s="40"/>
      <c r="C57" s="40"/>
      <c r="D57" s="40" t="s">
        <v>695</v>
      </c>
      <c r="E57" s="40"/>
      <c r="F57" s="40"/>
      <c r="G57" s="40"/>
      <c r="H57" s="40"/>
      <c r="I57" s="40"/>
      <c r="J57" s="40"/>
      <c r="K57" s="40"/>
      <c r="L57" s="40"/>
      <c r="M57" s="40"/>
      <c r="N57" s="40"/>
      <c r="O57" s="40"/>
      <c r="P57" s="40"/>
      <c r="Q57" s="40"/>
      <c r="R57" s="40"/>
      <c r="S57" s="40"/>
      <c r="T57" s="40"/>
      <c r="U57" s="40"/>
      <c r="V57" s="40"/>
      <c r="W57" s="40"/>
      <c r="X57" s="40"/>
      <c r="Y57" s="40"/>
      <c r="Z57" s="40"/>
      <c r="AA57" s="40"/>
      <c r="AB57" s="40"/>
      <c r="AC57" s="40"/>
      <c r="AD57" s="40"/>
      <c r="AE57" s="40"/>
      <c r="AF57" s="40"/>
      <c r="AG57" s="40"/>
      <c r="AH57" s="40"/>
      <c r="AI57" s="40"/>
      <c r="AJ57" s="40"/>
      <c r="AK57" s="40"/>
      <c r="AL57" s="40"/>
      <c r="AM57" s="40"/>
      <c r="AN57" s="40"/>
      <c r="AO57" s="40"/>
      <c r="AP57" s="40"/>
      <c r="AQ57" s="40"/>
      <c r="AR57" s="40"/>
      <c r="AS57" s="40"/>
      <c r="AT57" s="40"/>
      <c r="AU57" s="40"/>
      <c r="AV57" s="40"/>
    </row>
    <row r="58" spans="1:48" x14ac:dyDescent="0.25">
      <c r="A58" s="40" t="s">
        <v>671</v>
      </c>
      <c r="B58" s="40"/>
      <c r="C58" s="40"/>
      <c r="D58" s="40" t="s">
        <v>610</v>
      </c>
      <c r="E58" s="40"/>
      <c r="F58" s="40"/>
      <c r="G58" s="40"/>
      <c r="H58" s="40"/>
      <c r="I58" s="40"/>
      <c r="J58" s="40"/>
      <c r="K58" s="40"/>
      <c r="L58" s="40"/>
      <c r="M58" s="40"/>
      <c r="N58" s="40"/>
      <c r="O58" s="40"/>
      <c r="P58" s="40"/>
      <c r="Q58" s="40"/>
      <c r="R58" s="40"/>
      <c r="S58" s="40"/>
      <c r="T58" s="40"/>
      <c r="U58" s="40"/>
      <c r="V58" s="40"/>
      <c r="W58" s="40"/>
      <c r="X58" s="40"/>
      <c r="Y58" s="40"/>
      <c r="Z58" s="40"/>
      <c r="AA58" s="40"/>
      <c r="AB58" s="40"/>
      <c r="AC58" s="40"/>
      <c r="AD58" s="40"/>
      <c r="AE58" s="40"/>
      <c r="AF58" s="40"/>
      <c r="AG58" s="40"/>
      <c r="AH58" s="40"/>
      <c r="AI58" s="40"/>
      <c r="AJ58" s="40"/>
      <c r="AK58" s="40"/>
      <c r="AL58" s="40"/>
      <c r="AM58" s="40"/>
      <c r="AN58" s="40"/>
      <c r="AO58" s="40"/>
      <c r="AP58" s="40"/>
      <c r="AQ58" s="40"/>
      <c r="AR58" s="40"/>
      <c r="AS58" s="40"/>
      <c r="AT58" s="40"/>
      <c r="AU58" s="40"/>
      <c r="AV58" s="40"/>
    </row>
    <row r="59" spans="1:48" x14ac:dyDescent="0.25">
      <c r="A59" s="40" t="s">
        <v>674</v>
      </c>
      <c r="B59" s="40"/>
      <c r="C59" s="40"/>
      <c r="D59" s="40" t="s">
        <v>611</v>
      </c>
      <c r="E59" s="40"/>
      <c r="F59" s="40"/>
      <c r="G59" s="40"/>
      <c r="H59" s="40"/>
      <c r="I59" s="40"/>
      <c r="J59" s="40"/>
      <c r="K59" s="40"/>
      <c r="L59" s="40"/>
      <c r="M59" s="40"/>
      <c r="N59" s="40"/>
      <c r="O59" s="40"/>
      <c r="P59" s="40"/>
      <c r="Q59" s="40"/>
      <c r="R59" s="40"/>
      <c r="S59" s="40"/>
      <c r="T59" s="40"/>
      <c r="U59" s="40"/>
      <c r="V59" s="40"/>
      <c r="W59" s="40"/>
      <c r="X59" s="40"/>
      <c r="Y59" s="40"/>
      <c r="Z59" s="40"/>
      <c r="AA59" s="40"/>
      <c r="AB59" s="40"/>
      <c r="AC59" s="40"/>
      <c r="AD59" s="40"/>
      <c r="AE59" s="40"/>
      <c r="AF59" s="40"/>
      <c r="AG59" s="40"/>
      <c r="AH59" s="40"/>
      <c r="AI59" s="40"/>
      <c r="AJ59" s="40"/>
      <c r="AK59" s="40"/>
      <c r="AL59" s="40"/>
      <c r="AM59" s="40"/>
      <c r="AN59" s="40"/>
      <c r="AO59" s="40"/>
      <c r="AP59" s="40"/>
      <c r="AQ59" s="40"/>
      <c r="AR59" s="40"/>
      <c r="AS59" s="40"/>
      <c r="AT59" s="40"/>
      <c r="AU59" s="40"/>
      <c r="AV59" s="40"/>
    </row>
    <row r="60" spans="1:48" x14ac:dyDescent="0.25">
      <c r="A60" s="40" t="s">
        <v>678</v>
      </c>
      <c r="B60" s="40"/>
      <c r="C60" s="40"/>
      <c r="D60" s="40" t="s">
        <v>615</v>
      </c>
      <c r="E60" s="40"/>
      <c r="F60" s="40"/>
      <c r="G60" s="40"/>
      <c r="H60" s="40"/>
      <c r="I60" s="40"/>
      <c r="J60" s="40"/>
      <c r="K60" s="40"/>
      <c r="L60" s="40"/>
      <c r="M60" s="40"/>
      <c r="N60" s="40"/>
      <c r="O60" s="40"/>
      <c r="P60" s="40"/>
      <c r="Q60" s="40"/>
      <c r="R60" s="40"/>
      <c r="S60" s="40"/>
      <c r="T60" s="40"/>
      <c r="U60" s="40"/>
      <c r="V60" s="40"/>
      <c r="W60" s="40"/>
      <c r="X60" s="40"/>
      <c r="Y60" s="40"/>
      <c r="Z60" s="40"/>
      <c r="AA60" s="40"/>
      <c r="AB60" s="40"/>
      <c r="AC60" s="40"/>
      <c r="AD60" s="40"/>
      <c r="AE60" s="40"/>
      <c r="AF60" s="40"/>
      <c r="AG60" s="40"/>
      <c r="AH60" s="40"/>
      <c r="AI60" s="40"/>
      <c r="AJ60" s="40"/>
      <c r="AK60" s="40"/>
      <c r="AL60" s="40"/>
      <c r="AM60" s="40"/>
      <c r="AN60" s="40"/>
      <c r="AO60" s="40"/>
      <c r="AP60" s="40"/>
      <c r="AQ60" s="40"/>
      <c r="AR60" s="40"/>
      <c r="AS60" s="40"/>
      <c r="AT60" s="40"/>
      <c r="AU60" s="40"/>
      <c r="AV60" s="40"/>
    </row>
    <row r="61" spans="1:48" x14ac:dyDescent="0.25">
      <c r="A61" s="40" t="s">
        <v>681</v>
      </c>
      <c r="B61" s="40"/>
      <c r="C61" s="40"/>
      <c r="D61" s="40" t="s">
        <v>620</v>
      </c>
      <c r="E61" s="40"/>
      <c r="F61" s="40"/>
      <c r="G61" s="40"/>
      <c r="H61" s="40"/>
      <c r="I61" s="40"/>
      <c r="J61" s="40"/>
      <c r="K61" s="40"/>
      <c r="L61" s="40"/>
      <c r="M61" s="40"/>
      <c r="N61" s="40"/>
      <c r="O61" s="40"/>
      <c r="P61" s="40"/>
      <c r="Q61" s="40"/>
      <c r="R61" s="40"/>
      <c r="S61" s="40"/>
      <c r="T61" s="40"/>
      <c r="U61" s="40"/>
      <c r="V61" s="40"/>
      <c r="W61" s="40"/>
      <c r="X61" s="40"/>
      <c r="Y61" s="40"/>
      <c r="Z61" s="40"/>
      <c r="AA61" s="40"/>
      <c r="AB61" s="40"/>
      <c r="AC61" s="40"/>
      <c r="AD61" s="40"/>
      <c r="AE61" s="40"/>
      <c r="AF61" s="40"/>
      <c r="AG61" s="40"/>
      <c r="AH61" s="40"/>
      <c r="AI61" s="40"/>
      <c r="AJ61" s="40"/>
      <c r="AK61" s="40"/>
      <c r="AL61" s="40"/>
      <c r="AM61" s="40"/>
      <c r="AN61" s="40"/>
      <c r="AO61" s="40"/>
      <c r="AP61" s="40"/>
      <c r="AQ61" s="40"/>
      <c r="AR61" s="40"/>
      <c r="AS61" s="40"/>
      <c r="AT61" s="40"/>
      <c r="AU61" s="40"/>
      <c r="AV61" s="40"/>
    </row>
    <row r="62" spans="1:48" x14ac:dyDescent="0.25">
      <c r="A62" s="40" t="s">
        <v>685</v>
      </c>
      <c r="B62" s="40"/>
      <c r="C62" s="40"/>
      <c r="D62" s="40" t="s">
        <v>622</v>
      </c>
      <c r="E62" s="40"/>
      <c r="F62" s="40"/>
      <c r="G62" s="40"/>
      <c r="H62" s="40"/>
      <c r="I62" s="40"/>
      <c r="J62" s="40"/>
      <c r="K62" s="40"/>
      <c r="L62" s="40"/>
      <c r="M62" s="40"/>
      <c r="N62" s="40"/>
      <c r="O62" s="40"/>
      <c r="P62" s="40"/>
      <c r="Q62" s="40"/>
      <c r="R62" s="40"/>
      <c r="S62" s="40"/>
      <c r="T62" s="40"/>
      <c r="U62" s="40"/>
      <c r="V62" s="40"/>
      <c r="W62" s="40"/>
      <c r="X62" s="40"/>
      <c r="Y62" s="40"/>
      <c r="Z62" s="40"/>
      <c r="AA62" s="40"/>
      <c r="AB62" s="40"/>
      <c r="AC62" s="40"/>
      <c r="AD62" s="40"/>
      <c r="AE62" s="40"/>
      <c r="AF62" s="40"/>
      <c r="AG62" s="40"/>
      <c r="AH62" s="40"/>
      <c r="AI62" s="40"/>
      <c r="AJ62" s="40"/>
      <c r="AK62" s="40"/>
      <c r="AL62" s="40"/>
      <c r="AM62" s="40"/>
      <c r="AN62" s="40"/>
      <c r="AO62" s="40"/>
      <c r="AP62" s="40"/>
      <c r="AQ62" s="40"/>
      <c r="AR62" s="40"/>
      <c r="AS62" s="40"/>
      <c r="AT62" s="40"/>
      <c r="AU62" s="40"/>
      <c r="AV62" s="40"/>
    </row>
    <row r="63" spans="1:48" x14ac:dyDescent="0.25">
      <c r="A63" s="40" t="s">
        <v>687</v>
      </c>
      <c r="B63" s="40"/>
      <c r="C63" s="40"/>
      <c r="D63" s="40" t="s">
        <v>625</v>
      </c>
      <c r="E63" s="40"/>
      <c r="F63" s="40"/>
      <c r="G63" s="40"/>
      <c r="H63" s="40"/>
      <c r="I63" s="40"/>
      <c r="J63" s="40"/>
      <c r="K63" s="40"/>
      <c r="L63" s="40"/>
      <c r="M63" s="40"/>
      <c r="N63" s="40"/>
      <c r="O63" s="40"/>
      <c r="P63" s="40"/>
      <c r="Q63" s="40"/>
      <c r="R63" s="40"/>
      <c r="S63" s="40"/>
      <c r="T63" s="40"/>
      <c r="U63" s="40"/>
      <c r="V63" s="40"/>
      <c r="W63" s="40"/>
      <c r="X63" s="40"/>
      <c r="Y63" s="40"/>
      <c r="Z63" s="40"/>
      <c r="AA63" s="40"/>
      <c r="AB63" s="40"/>
      <c r="AC63" s="40"/>
      <c r="AD63" s="40"/>
      <c r="AE63" s="40"/>
      <c r="AF63" s="40"/>
      <c r="AG63" s="40"/>
      <c r="AH63" s="40"/>
      <c r="AI63" s="40"/>
      <c r="AJ63" s="40"/>
      <c r="AK63" s="40"/>
      <c r="AL63" s="40"/>
      <c r="AM63" s="40"/>
      <c r="AN63" s="40"/>
      <c r="AO63" s="40"/>
      <c r="AP63" s="40"/>
      <c r="AQ63" s="40"/>
      <c r="AR63" s="40"/>
      <c r="AS63" s="40"/>
      <c r="AT63" s="40"/>
      <c r="AU63" s="40"/>
      <c r="AV63" s="40"/>
    </row>
    <row r="64" spans="1:48" x14ac:dyDescent="0.25">
      <c r="A64" s="40" t="s">
        <v>688</v>
      </c>
      <c r="B64" s="40"/>
      <c r="C64" s="40"/>
      <c r="D64" s="40" t="s">
        <v>629</v>
      </c>
      <c r="E64" s="40"/>
      <c r="F64" s="40"/>
      <c r="G64" s="40"/>
      <c r="H64" s="40"/>
      <c r="I64" s="40"/>
      <c r="J64" s="40"/>
      <c r="K64" s="40"/>
      <c r="L64" s="40"/>
      <c r="M64" s="40"/>
      <c r="N64" s="40"/>
      <c r="O64" s="40"/>
      <c r="P64" s="40"/>
      <c r="Q64" s="40"/>
      <c r="R64" s="40"/>
      <c r="S64" s="40"/>
      <c r="T64" s="40"/>
      <c r="U64" s="40"/>
      <c r="V64" s="40"/>
      <c r="W64" s="40"/>
      <c r="X64" s="40"/>
      <c r="Y64" s="40"/>
      <c r="Z64" s="40"/>
      <c r="AA64" s="40"/>
      <c r="AB64" s="40"/>
      <c r="AC64" s="40"/>
      <c r="AD64" s="40"/>
      <c r="AE64" s="40"/>
      <c r="AF64" s="40"/>
      <c r="AG64" s="40"/>
      <c r="AH64" s="40"/>
      <c r="AI64" s="40"/>
      <c r="AJ64" s="40"/>
      <c r="AK64" s="40"/>
      <c r="AL64" s="40"/>
      <c r="AM64" s="40"/>
      <c r="AN64" s="40"/>
      <c r="AO64" s="40"/>
      <c r="AP64" s="40"/>
      <c r="AQ64" s="40"/>
      <c r="AR64" s="40"/>
      <c r="AS64" s="40"/>
      <c r="AT64" s="40"/>
      <c r="AU64" s="40"/>
      <c r="AV64" s="40"/>
    </row>
    <row r="65" spans="1:48" x14ac:dyDescent="0.25">
      <c r="A65" s="40" t="s">
        <v>689</v>
      </c>
      <c r="B65" s="40"/>
      <c r="C65" s="40"/>
      <c r="D65" s="40" t="s">
        <v>696</v>
      </c>
      <c r="E65" s="40"/>
      <c r="F65" s="40"/>
      <c r="G65" s="40"/>
      <c r="H65" s="40"/>
      <c r="I65" s="40"/>
      <c r="J65" s="40"/>
      <c r="K65" s="40"/>
      <c r="L65" s="40"/>
      <c r="M65" s="40"/>
      <c r="N65" s="40"/>
      <c r="O65" s="40"/>
      <c r="P65" s="40"/>
      <c r="Q65" s="40"/>
      <c r="R65" s="40"/>
      <c r="S65" s="40"/>
      <c r="T65" s="40"/>
      <c r="U65" s="40"/>
      <c r="V65" s="40"/>
      <c r="W65" s="40"/>
      <c r="X65" s="40"/>
      <c r="Y65" s="40"/>
      <c r="Z65" s="40"/>
      <c r="AA65" s="40"/>
      <c r="AB65" s="40"/>
      <c r="AC65" s="40"/>
      <c r="AD65" s="40"/>
      <c r="AE65" s="40"/>
      <c r="AF65" s="40"/>
      <c r="AG65" s="40"/>
      <c r="AH65" s="40"/>
      <c r="AI65" s="40"/>
      <c r="AJ65" s="40"/>
      <c r="AK65" s="40"/>
      <c r="AL65" s="40"/>
      <c r="AM65" s="40"/>
      <c r="AN65" s="40"/>
      <c r="AO65" s="40"/>
      <c r="AP65" s="40"/>
      <c r="AQ65" s="40"/>
      <c r="AR65" s="40"/>
      <c r="AS65" s="40"/>
      <c r="AT65" s="40"/>
      <c r="AU65" s="40"/>
      <c r="AV65" s="40"/>
    </row>
    <row r="66" spans="1:48" x14ac:dyDescent="0.25">
      <c r="A66" s="40" t="s">
        <v>690</v>
      </c>
      <c r="B66" s="40"/>
      <c r="C66" s="40"/>
      <c r="D66" s="40" t="s">
        <v>697</v>
      </c>
      <c r="E66" s="40"/>
      <c r="F66" s="40"/>
      <c r="G66" s="40"/>
      <c r="H66" s="40"/>
      <c r="I66" s="40"/>
      <c r="J66" s="40"/>
      <c r="K66" s="40"/>
      <c r="L66" s="40"/>
      <c r="M66" s="40"/>
      <c r="N66" s="40"/>
      <c r="O66" s="40"/>
      <c r="P66" s="40"/>
      <c r="Q66" s="40"/>
      <c r="R66" s="40"/>
      <c r="S66" s="40"/>
      <c r="T66" s="40"/>
      <c r="U66" s="40"/>
      <c r="V66" s="40"/>
      <c r="W66" s="40"/>
      <c r="X66" s="40"/>
      <c r="Y66" s="40"/>
      <c r="Z66" s="40"/>
      <c r="AA66" s="40"/>
      <c r="AB66" s="40"/>
      <c r="AC66" s="40"/>
      <c r="AD66" s="40"/>
      <c r="AE66" s="40"/>
      <c r="AF66" s="40"/>
      <c r="AG66" s="40"/>
      <c r="AH66" s="40"/>
      <c r="AI66" s="40"/>
      <c r="AJ66" s="40"/>
      <c r="AK66" s="40"/>
      <c r="AL66" s="40"/>
      <c r="AM66" s="40"/>
      <c r="AN66" s="40"/>
      <c r="AO66" s="40"/>
      <c r="AP66" s="40"/>
      <c r="AQ66" s="40"/>
      <c r="AR66" s="40"/>
      <c r="AS66" s="40"/>
      <c r="AT66" s="40"/>
      <c r="AU66" s="40"/>
      <c r="AV66" s="40"/>
    </row>
    <row r="67" spans="1:48" x14ac:dyDescent="0.25">
      <c r="A67" s="40" t="s">
        <v>691</v>
      </c>
      <c r="B67" s="40"/>
      <c r="C67" s="40"/>
      <c r="D67" s="40" t="s">
        <v>649</v>
      </c>
      <c r="E67" s="40"/>
      <c r="F67" s="40"/>
      <c r="G67" s="40"/>
      <c r="H67" s="40"/>
      <c r="I67" s="40"/>
      <c r="J67" s="40"/>
      <c r="K67" s="40"/>
      <c r="L67" s="40"/>
      <c r="M67" s="40"/>
      <c r="N67" s="40"/>
      <c r="O67" s="40"/>
      <c r="P67" s="40"/>
      <c r="Q67" s="40"/>
      <c r="R67" s="40"/>
      <c r="S67" s="40"/>
      <c r="T67" s="40"/>
      <c r="U67" s="40"/>
      <c r="V67" s="40"/>
      <c r="W67" s="40"/>
      <c r="X67" s="40"/>
      <c r="Y67" s="40"/>
      <c r="Z67" s="40"/>
      <c r="AA67" s="40"/>
      <c r="AB67" s="40"/>
      <c r="AC67" s="40"/>
      <c r="AD67" s="40"/>
      <c r="AE67" s="40"/>
      <c r="AF67" s="40"/>
      <c r="AG67" s="40"/>
      <c r="AH67" s="40"/>
      <c r="AI67" s="40"/>
      <c r="AJ67" s="40"/>
      <c r="AK67" s="40"/>
      <c r="AL67" s="40"/>
      <c r="AM67" s="40"/>
      <c r="AN67" s="40"/>
      <c r="AO67" s="40"/>
      <c r="AP67" s="40"/>
      <c r="AQ67" s="40"/>
      <c r="AR67" s="40"/>
      <c r="AS67" s="40"/>
      <c r="AT67" s="40"/>
      <c r="AU67" s="40"/>
      <c r="AV67" s="40"/>
    </row>
    <row r="68" spans="1:48" x14ac:dyDescent="0.25">
      <c r="A68" s="40" t="s">
        <v>693</v>
      </c>
      <c r="B68" s="40"/>
      <c r="C68" s="40"/>
      <c r="D68" s="40" t="s">
        <v>653</v>
      </c>
      <c r="E68" s="40"/>
      <c r="F68" s="40"/>
      <c r="G68" s="40"/>
      <c r="H68" s="40"/>
      <c r="I68" s="40"/>
      <c r="J68" s="40"/>
      <c r="K68" s="40"/>
      <c r="L68" s="40"/>
      <c r="M68" s="40"/>
      <c r="N68" s="40"/>
      <c r="O68" s="40"/>
      <c r="P68" s="40"/>
      <c r="Q68" s="40"/>
      <c r="R68" s="40"/>
      <c r="S68" s="40"/>
      <c r="T68" s="40"/>
      <c r="U68" s="40"/>
      <c r="V68" s="40"/>
      <c r="W68" s="40"/>
      <c r="X68" s="40"/>
      <c r="Y68" s="40"/>
      <c r="Z68" s="40"/>
      <c r="AA68" s="40"/>
      <c r="AB68" s="40"/>
      <c r="AC68" s="40"/>
      <c r="AD68" s="40"/>
      <c r="AE68" s="40"/>
      <c r="AF68" s="40"/>
      <c r="AG68" s="40"/>
      <c r="AH68" s="40"/>
      <c r="AI68" s="40"/>
      <c r="AJ68" s="40"/>
      <c r="AK68" s="40"/>
      <c r="AL68" s="40"/>
      <c r="AM68" s="40"/>
      <c r="AN68" s="40"/>
      <c r="AO68" s="40"/>
      <c r="AP68" s="40"/>
      <c r="AQ68" s="40"/>
      <c r="AR68" s="40"/>
      <c r="AS68" s="40"/>
      <c r="AT68" s="40"/>
      <c r="AU68" s="40"/>
      <c r="AV68" s="40"/>
    </row>
    <row r="69" spans="1:48" x14ac:dyDescent="0.25">
      <c r="A69" s="40" t="s">
        <v>694</v>
      </c>
      <c r="B69" s="40"/>
      <c r="C69" s="40"/>
      <c r="D69" s="40" t="s">
        <v>698</v>
      </c>
      <c r="E69" s="40"/>
      <c r="F69" s="40"/>
      <c r="G69" s="40"/>
      <c r="H69" s="40"/>
      <c r="I69" s="40"/>
      <c r="J69" s="40"/>
      <c r="K69" s="40"/>
      <c r="L69" s="40"/>
      <c r="M69" s="40"/>
      <c r="N69" s="40"/>
      <c r="O69" s="40"/>
      <c r="P69" s="40"/>
      <c r="Q69" s="40"/>
      <c r="R69" s="40"/>
      <c r="S69" s="40"/>
      <c r="T69" s="40"/>
      <c r="U69" s="40"/>
      <c r="V69" s="40"/>
      <c r="W69" s="40"/>
      <c r="X69" s="40"/>
      <c r="Y69" s="40"/>
      <c r="Z69" s="40"/>
      <c r="AA69" s="40"/>
      <c r="AB69" s="40"/>
      <c r="AC69" s="40"/>
      <c r="AD69" s="40"/>
      <c r="AE69" s="40"/>
      <c r="AF69" s="40"/>
      <c r="AG69" s="40"/>
      <c r="AH69" s="40"/>
      <c r="AI69" s="40"/>
      <c r="AJ69" s="40"/>
      <c r="AK69" s="40"/>
      <c r="AL69" s="40"/>
      <c r="AM69" s="40"/>
      <c r="AN69" s="40"/>
      <c r="AO69" s="40"/>
      <c r="AP69" s="40"/>
      <c r="AQ69" s="40"/>
      <c r="AR69" s="40"/>
      <c r="AS69" s="40"/>
      <c r="AT69" s="40"/>
      <c r="AU69" s="40"/>
      <c r="AV69" s="40"/>
    </row>
    <row r="70" spans="1:48" x14ac:dyDescent="0.25">
      <c r="A70" s="40" t="s">
        <v>696</v>
      </c>
      <c r="B70" s="40"/>
      <c r="C70" s="40"/>
      <c r="D70" s="40" t="s">
        <v>699</v>
      </c>
      <c r="E70" s="40"/>
      <c r="F70" s="40"/>
      <c r="G70" s="40"/>
      <c r="H70" s="40"/>
      <c r="I70" s="40"/>
      <c r="J70" s="40"/>
      <c r="K70" s="40"/>
      <c r="L70" s="40"/>
      <c r="M70" s="40"/>
      <c r="N70" s="40"/>
      <c r="O70" s="40"/>
      <c r="P70" s="40"/>
      <c r="Q70" s="40"/>
      <c r="R70" s="40"/>
      <c r="S70" s="40"/>
      <c r="T70" s="40"/>
      <c r="U70" s="40"/>
      <c r="V70" s="40"/>
      <c r="W70" s="40"/>
      <c r="X70" s="40"/>
      <c r="Y70" s="40"/>
      <c r="Z70" s="40"/>
      <c r="AA70" s="40"/>
      <c r="AB70" s="40"/>
      <c r="AC70" s="40"/>
      <c r="AD70" s="40"/>
      <c r="AE70" s="40"/>
      <c r="AF70" s="40"/>
      <c r="AG70" s="40"/>
      <c r="AH70" s="40"/>
      <c r="AI70" s="40"/>
      <c r="AJ70" s="40"/>
      <c r="AK70" s="40"/>
      <c r="AL70" s="40"/>
      <c r="AM70" s="40"/>
      <c r="AN70" s="40"/>
      <c r="AO70" s="40"/>
      <c r="AP70" s="40"/>
      <c r="AQ70" s="40"/>
      <c r="AR70" s="40"/>
      <c r="AS70" s="40"/>
      <c r="AT70" s="40"/>
      <c r="AU70" s="40"/>
      <c r="AV70" s="40"/>
    </row>
    <row r="71" spans="1:48" x14ac:dyDescent="0.25">
      <c r="A71" s="40" t="s">
        <v>697</v>
      </c>
      <c r="B71" s="40"/>
      <c r="C71" s="40"/>
      <c r="D71" s="40" t="s">
        <v>700</v>
      </c>
      <c r="E71" s="40"/>
      <c r="F71" s="40"/>
      <c r="G71" s="40"/>
      <c r="H71" s="40"/>
      <c r="I71" s="40"/>
      <c r="J71" s="40"/>
      <c r="K71" s="40"/>
      <c r="L71" s="40"/>
      <c r="M71" s="40"/>
      <c r="N71" s="40"/>
      <c r="O71" s="40"/>
      <c r="P71" s="40"/>
      <c r="Q71" s="40"/>
      <c r="R71" s="40"/>
      <c r="S71" s="40"/>
      <c r="T71" s="40"/>
      <c r="U71" s="40"/>
      <c r="V71" s="40"/>
      <c r="W71" s="40"/>
      <c r="X71" s="40"/>
      <c r="Y71" s="40"/>
      <c r="Z71" s="40"/>
      <c r="AA71" s="40"/>
      <c r="AB71" s="40"/>
      <c r="AC71" s="40"/>
      <c r="AD71" s="40"/>
      <c r="AE71" s="40"/>
      <c r="AF71" s="40"/>
      <c r="AG71" s="40"/>
      <c r="AH71" s="40"/>
      <c r="AI71" s="40"/>
      <c r="AJ71" s="40"/>
      <c r="AK71" s="40"/>
      <c r="AL71" s="40"/>
      <c r="AM71" s="40"/>
      <c r="AN71" s="40"/>
      <c r="AO71" s="40"/>
      <c r="AP71" s="40"/>
      <c r="AQ71" s="40"/>
      <c r="AR71" s="40"/>
      <c r="AS71" s="40"/>
      <c r="AT71" s="40"/>
      <c r="AU71" s="40"/>
      <c r="AV71" s="40"/>
    </row>
    <row r="72" spans="1:48" x14ac:dyDescent="0.25">
      <c r="A72" s="40" t="s">
        <v>698</v>
      </c>
      <c r="B72" s="40"/>
      <c r="C72" s="40"/>
      <c r="D72" s="40" t="s">
        <v>657</v>
      </c>
      <c r="E72" s="40"/>
      <c r="F72" s="40"/>
      <c r="G72" s="40"/>
      <c r="H72" s="40"/>
      <c r="I72" s="40"/>
      <c r="J72" s="40"/>
      <c r="K72" s="40"/>
      <c r="L72" s="40"/>
      <c r="M72" s="40"/>
      <c r="N72" s="40"/>
      <c r="O72" s="40"/>
      <c r="P72" s="40"/>
      <c r="Q72" s="40"/>
      <c r="R72" s="40"/>
      <c r="S72" s="40"/>
      <c r="T72" s="40"/>
      <c r="U72" s="40"/>
      <c r="V72" s="40"/>
      <c r="W72" s="40"/>
      <c r="X72" s="40"/>
      <c r="Y72" s="40"/>
      <c r="Z72" s="40"/>
      <c r="AA72" s="40"/>
      <c r="AB72" s="40"/>
      <c r="AC72" s="40"/>
      <c r="AD72" s="40"/>
      <c r="AE72" s="40"/>
      <c r="AF72" s="40"/>
      <c r="AG72" s="40"/>
      <c r="AH72" s="40"/>
      <c r="AI72" s="40"/>
      <c r="AJ72" s="40"/>
      <c r="AK72" s="40"/>
      <c r="AL72" s="40"/>
      <c r="AM72" s="40"/>
      <c r="AN72" s="40"/>
      <c r="AO72" s="40"/>
      <c r="AP72" s="40"/>
      <c r="AQ72" s="40"/>
      <c r="AR72" s="40"/>
      <c r="AS72" s="40"/>
      <c r="AT72" s="40"/>
      <c r="AU72" s="40"/>
      <c r="AV72" s="40"/>
    </row>
    <row r="73" spans="1:48" x14ac:dyDescent="0.25">
      <c r="A73" s="40" t="s">
        <v>701</v>
      </c>
      <c r="B73" s="40"/>
      <c r="C73" s="40"/>
      <c r="D73" s="40" t="s">
        <v>702</v>
      </c>
      <c r="E73" s="40"/>
      <c r="F73" s="40"/>
      <c r="G73" s="40"/>
      <c r="H73" s="40"/>
      <c r="I73" s="40"/>
      <c r="J73" s="40"/>
      <c r="K73" s="40"/>
      <c r="L73" s="40"/>
      <c r="M73" s="40"/>
      <c r="N73" s="40"/>
      <c r="O73" s="40"/>
      <c r="P73" s="40"/>
      <c r="Q73" s="40"/>
      <c r="R73" s="40"/>
      <c r="S73" s="40"/>
      <c r="T73" s="40"/>
      <c r="U73" s="40"/>
      <c r="V73" s="40"/>
      <c r="W73" s="40"/>
      <c r="X73" s="40"/>
      <c r="Y73" s="40"/>
      <c r="Z73" s="40"/>
      <c r="AA73" s="40"/>
      <c r="AB73" s="40"/>
      <c r="AC73" s="40"/>
      <c r="AD73" s="40"/>
      <c r="AE73" s="40"/>
      <c r="AF73" s="40"/>
      <c r="AG73" s="40"/>
      <c r="AH73" s="40"/>
      <c r="AI73" s="40"/>
      <c r="AJ73" s="40"/>
      <c r="AK73" s="40"/>
      <c r="AL73" s="40"/>
      <c r="AM73" s="40"/>
      <c r="AN73" s="40"/>
      <c r="AO73" s="40"/>
      <c r="AP73" s="40"/>
      <c r="AQ73" s="40"/>
      <c r="AR73" s="40"/>
      <c r="AS73" s="40"/>
      <c r="AT73" s="40"/>
      <c r="AU73" s="40"/>
      <c r="AV73" s="40"/>
    </row>
    <row r="74" spans="1:48" ht="60" x14ac:dyDescent="0.25">
      <c r="D74" s="48" t="s">
        <v>703</v>
      </c>
    </row>
    <row r="75" spans="1:48" x14ac:dyDescent="0.25">
      <c r="D75" s="40" t="s">
        <v>701</v>
      </c>
    </row>
    <row r="76" spans="1:48" x14ac:dyDescent="0.25">
      <c r="D76" s="40" t="s">
        <v>634</v>
      </c>
    </row>
    <row r="77" spans="1:48" x14ac:dyDescent="0.25">
      <c r="D77" s="40" t="s">
        <v>628</v>
      </c>
    </row>
    <row r="78" spans="1:48" x14ac:dyDescent="0.25">
      <c r="D78" s="40" t="s">
        <v>633</v>
      </c>
    </row>
    <row r="79" spans="1:48" x14ac:dyDescent="0.25">
      <c r="D79" s="40" t="s">
        <v>638</v>
      </c>
    </row>
    <row r="80" spans="1:48" x14ac:dyDescent="0.25">
      <c r="D80" s="40" t="s">
        <v>704</v>
      </c>
    </row>
    <row r="81" spans="4:4" x14ac:dyDescent="0.25">
      <c r="D81" s="40" t="s">
        <v>705</v>
      </c>
    </row>
    <row r="82" spans="4:4" x14ac:dyDescent="0.25">
      <c r="D82" s="40" t="s">
        <v>706</v>
      </c>
    </row>
    <row r="83" spans="4:4" x14ac:dyDescent="0.25">
      <c r="D83" s="40" t="s">
        <v>707</v>
      </c>
    </row>
    <row r="84" spans="4:4" x14ac:dyDescent="0.25">
      <c r="D84" s="40" t="s">
        <v>708</v>
      </c>
    </row>
    <row r="85" spans="4:4" x14ac:dyDescent="0.25">
      <c r="D85" s="40" t="s">
        <v>709</v>
      </c>
    </row>
    <row r="86" spans="4:4" x14ac:dyDescent="0.25">
      <c r="D86" s="40" t="s">
        <v>710</v>
      </c>
    </row>
    <row r="87" spans="4:4" x14ac:dyDescent="0.25">
      <c r="D87" s="40" t="s">
        <v>711</v>
      </c>
    </row>
    <row r="88" spans="4:4" ht="45" x14ac:dyDescent="0.25">
      <c r="D88" s="48" t="s">
        <v>712</v>
      </c>
    </row>
    <row r="89" spans="4:4" x14ac:dyDescent="0.25">
      <c r="D89" s="40" t="s">
        <v>713</v>
      </c>
    </row>
    <row r="90" spans="4:4" x14ac:dyDescent="0.25">
      <c r="D90" s="40" t="s">
        <v>714</v>
      </c>
    </row>
    <row r="91" spans="4:4" x14ac:dyDescent="0.25">
      <c r="D91" s="40" t="s">
        <v>715</v>
      </c>
    </row>
    <row r="92" spans="4:4" x14ac:dyDescent="0.25">
      <c r="D92" s="40" t="s">
        <v>642</v>
      </c>
    </row>
    <row r="93" spans="4:4" x14ac:dyDescent="0.25">
      <c r="D93" s="40" t="s">
        <v>644</v>
      </c>
    </row>
    <row r="94" spans="4:4" x14ac:dyDescent="0.25">
      <c r="D94" s="40" t="s">
        <v>646</v>
      </c>
    </row>
    <row r="95" spans="4:4" x14ac:dyDescent="0.25">
      <c r="D95" s="40" t="s">
        <v>648</v>
      </c>
    </row>
    <row r="96" spans="4:4" x14ac:dyDescent="0.25">
      <c r="D96" s="40" t="s">
        <v>652</v>
      </c>
    </row>
    <row r="97" spans="4:4" x14ac:dyDescent="0.25">
      <c r="D97" s="40" t="s">
        <v>656</v>
      </c>
    </row>
    <row r="98" spans="4:4" x14ac:dyDescent="0.25">
      <c r="D98" s="40" t="s">
        <v>658</v>
      </c>
    </row>
    <row r="99" spans="4:4" x14ac:dyDescent="0.25">
      <c r="D99" s="40" t="s">
        <v>659</v>
      </c>
    </row>
    <row r="100" spans="4:4" x14ac:dyDescent="0.25">
      <c r="D100" s="40" t="s">
        <v>660</v>
      </c>
    </row>
    <row r="101" spans="4:4" x14ac:dyDescent="0.25">
      <c r="D101" s="40" t="s">
        <v>662</v>
      </c>
    </row>
    <row r="102" spans="4:4" x14ac:dyDescent="0.25">
      <c r="D102" s="40" t="s">
        <v>680</v>
      </c>
    </row>
    <row r="103" spans="4:4" x14ac:dyDescent="0.25">
      <c r="D103" s="40" t="s">
        <v>670</v>
      </c>
    </row>
    <row r="104" spans="4:4" x14ac:dyDescent="0.25">
      <c r="D104" s="41" t="s">
        <v>664</v>
      </c>
    </row>
    <row r="105" spans="4:4" x14ac:dyDescent="0.25">
      <c r="D105" s="41" t="s">
        <v>677</v>
      </c>
    </row>
    <row r="106" spans="4:4" x14ac:dyDescent="0.25">
      <c r="D106" s="40" t="s">
        <v>666</v>
      </c>
    </row>
    <row r="107" spans="4:4" ht="75" x14ac:dyDescent="0.25">
      <c r="D107" s="46" t="s">
        <v>669</v>
      </c>
    </row>
    <row r="108" spans="4:4" ht="75" x14ac:dyDescent="0.25">
      <c r="D108" s="46" t="s">
        <v>673</v>
      </c>
    </row>
    <row r="109" spans="4:4" x14ac:dyDescent="0.25">
      <c r="D109" s="40" t="s">
        <v>676</v>
      </c>
    </row>
    <row r="110" spans="4:4" x14ac:dyDescent="0.25">
      <c r="D110" s="40" t="s">
        <v>679</v>
      </c>
    </row>
    <row r="111" spans="4:4" x14ac:dyDescent="0.25">
      <c r="D111" s="40" t="s">
        <v>686</v>
      </c>
    </row>
    <row r="112" spans="4:4" x14ac:dyDescent="0.25">
      <c r="D112" s="40" t="s">
        <v>683</v>
      </c>
    </row>
  </sheetData>
  <mergeCells count="12">
    <mergeCell ref="AS1:AV1"/>
    <mergeCell ref="A1:D1"/>
    <mergeCell ref="E1:H1"/>
    <mergeCell ref="I1:L1"/>
    <mergeCell ref="M1:P1"/>
    <mergeCell ref="Q1:T1"/>
    <mergeCell ref="U1:X1"/>
    <mergeCell ref="Y1:AB1"/>
    <mergeCell ref="AC1:AF1"/>
    <mergeCell ref="AG1:AJ1"/>
    <mergeCell ref="AK1:AN1"/>
    <mergeCell ref="AO1:AR1"/>
  </mergeCells>
  <conditionalFormatting sqref="E1 E3:E4 E26:H54 F19 E17:H18 E7:E10 E20:F25 G19:H25 G16 H14 G10:H10 G11">
    <cfRule type="duplicateValues" dxfId="506" priority="498"/>
  </conditionalFormatting>
  <conditionalFormatting sqref="I1 I33:L54 I6:J9 J28:J29 I3:I5 K3 I10 I11:J27 I30:J30 L6:L7 L14:L21 I31:K32">
    <cfRule type="duplicateValues" dxfId="505" priority="499"/>
  </conditionalFormatting>
  <conditionalFormatting sqref="A2:D2">
    <cfRule type="duplicateValues" dxfId="504" priority="496"/>
  </conditionalFormatting>
  <conditionalFormatting sqref="A2:D2">
    <cfRule type="duplicateValues" dxfId="503" priority="497"/>
  </conditionalFormatting>
  <conditionalFormatting sqref="E2:H2">
    <cfRule type="duplicateValues" dxfId="502" priority="494"/>
  </conditionalFormatting>
  <conditionalFormatting sqref="E2:H2">
    <cfRule type="duplicateValues" dxfId="501" priority="495"/>
  </conditionalFormatting>
  <conditionalFormatting sqref="I2:L2">
    <cfRule type="duplicateValues" dxfId="500" priority="492"/>
  </conditionalFormatting>
  <conditionalFormatting sqref="I2:L2">
    <cfRule type="duplicateValues" dxfId="499" priority="493"/>
  </conditionalFormatting>
  <conditionalFormatting sqref="M1">
    <cfRule type="duplicateValues" dxfId="498" priority="500"/>
  </conditionalFormatting>
  <conditionalFormatting sqref="M2:P2">
    <cfRule type="duplicateValues" dxfId="497" priority="490"/>
  </conditionalFormatting>
  <conditionalFormatting sqref="M2:P2">
    <cfRule type="duplicateValues" dxfId="496" priority="491"/>
  </conditionalFormatting>
  <conditionalFormatting sqref="Q2:T2">
    <cfRule type="duplicateValues" dxfId="495" priority="488"/>
  </conditionalFormatting>
  <conditionalFormatting sqref="Q2:T2">
    <cfRule type="duplicateValues" dxfId="494" priority="489"/>
  </conditionalFormatting>
  <conditionalFormatting sqref="U2:X2">
    <cfRule type="duplicateValues" dxfId="493" priority="486"/>
  </conditionalFormatting>
  <conditionalFormatting sqref="U2:X2">
    <cfRule type="duplicateValues" dxfId="492" priority="487"/>
  </conditionalFormatting>
  <conditionalFormatting sqref="Y2:AB2">
    <cfRule type="duplicateValues" dxfId="491" priority="484"/>
  </conditionalFormatting>
  <conditionalFormatting sqref="Y2:AB2">
    <cfRule type="duplicateValues" dxfId="490" priority="485"/>
  </conditionalFormatting>
  <conditionalFormatting sqref="AC2:AF2">
    <cfRule type="duplicateValues" dxfId="489" priority="482"/>
  </conditionalFormatting>
  <conditionalFormatting sqref="AC2:AF2">
    <cfRule type="duplicateValues" dxfId="488" priority="483"/>
  </conditionalFormatting>
  <conditionalFormatting sqref="AG2:AJ2">
    <cfRule type="duplicateValues" dxfId="487" priority="480"/>
  </conditionalFormatting>
  <conditionalFormatting sqref="AG2:AJ2">
    <cfRule type="duplicateValues" dxfId="486" priority="481"/>
  </conditionalFormatting>
  <conditionalFormatting sqref="AK2:AN2">
    <cfRule type="duplicateValues" dxfId="485" priority="478"/>
  </conditionalFormatting>
  <conditionalFormatting sqref="AK2:AN2">
    <cfRule type="duplicateValues" dxfId="484" priority="479"/>
  </conditionalFormatting>
  <conditionalFormatting sqref="AO2:AR2">
    <cfRule type="duplicateValues" dxfId="483" priority="476"/>
  </conditionalFormatting>
  <conditionalFormatting sqref="AO2:AR2">
    <cfRule type="duplicateValues" dxfId="482" priority="477"/>
  </conditionalFormatting>
  <conditionalFormatting sqref="AS2:AV2">
    <cfRule type="duplicateValues" dxfId="481" priority="474"/>
  </conditionalFormatting>
  <conditionalFormatting sqref="AS2:AV2">
    <cfRule type="duplicateValues" dxfId="480" priority="475"/>
  </conditionalFormatting>
  <conditionalFormatting sqref="A6">
    <cfRule type="duplicateValues" dxfId="479" priority="472"/>
  </conditionalFormatting>
  <conditionalFormatting sqref="A6">
    <cfRule type="duplicateValues" dxfId="478" priority="473"/>
  </conditionalFormatting>
  <conditionalFormatting sqref="A7">
    <cfRule type="duplicateValues" dxfId="477" priority="470"/>
  </conditionalFormatting>
  <conditionalFormatting sqref="A7">
    <cfRule type="duplicateValues" dxfId="476" priority="471"/>
  </conditionalFormatting>
  <conditionalFormatting sqref="A9">
    <cfRule type="duplicateValues" dxfId="475" priority="468"/>
  </conditionalFormatting>
  <conditionalFormatting sqref="A9">
    <cfRule type="duplicateValues" dxfId="474" priority="469"/>
  </conditionalFormatting>
  <conditionalFormatting sqref="A10">
    <cfRule type="duplicateValues" dxfId="473" priority="466"/>
  </conditionalFormatting>
  <conditionalFormatting sqref="A10">
    <cfRule type="duplicateValues" dxfId="472" priority="467"/>
  </conditionalFormatting>
  <conditionalFormatting sqref="A12">
    <cfRule type="duplicateValues" dxfId="471" priority="464"/>
  </conditionalFormatting>
  <conditionalFormatting sqref="A12">
    <cfRule type="duplicateValues" dxfId="470" priority="465"/>
  </conditionalFormatting>
  <conditionalFormatting sqref="A42">
    <cfRule type="duplicateValues" dxfId="469" priority="462"/>
  </conditionalFormatting>
  <conditionalFormatting sqref="A42">
    <cfRule type="duplicateValues" dxfId="468" priority="463"/>
  </conditionalFormatting>
  <conditionalFormatting sqref="A1 A3 A39:A41 A25:A37 A21:A23 C3:D4 C12:D16 D5:D11 C20 D17 C23:C31 C32:D54">
    <cfRule type="duplicateValues" dxfId="467" priority="501"/>
  </conditionalFormatting>
  <conditionalFormatting sqref="J3:J5">
    <cfRule type="duplicateValues" dxfId="466" priority="459"/>
  </conditionalFormatting>
  <conditionalFormatting sqref="J3:J5">
    <cfRule type="duplicateValues" dxfId="465" priority="460"/>
  </conditionalFormatting>
  <conditionalFormatting sqref="J3:J5">
    <cfRule type="duplicateValues" dxfId="464" priority="461"/>
  </conditionalFormatting>
  <conditionalFormatting sqref="B7">
    <cfRule type="duplicateValues" dxfId="463" priority="456"/>
  </conditionalFormatting>
  <conditionalFormatting sqref="B7">
    <cfRule type="duplicateValues" dxfId="462" priority="457"/>
  </conditionalFormatting>
  <conditionalFormatting sqref="B9">
    <cfRule type="duplicateValues" dxfId="461" priority="454"/>
  </conditionalFormatting>
  <conditionalFormatting sqref="B9">
    <cfRule type="duplicateValues" dxfId="460" priority="455"/>
  </conditionalFormatting>
  <conditionalFormatting sqref="B7:B9">
    <cfRule type="duplicateValues" dxfId="459" priority="458"/>
  </conditionalFormatting>
  <conditionalFormatting sqref="B10">
    <cfRule type="duplicateValues" dxfId="458" priority="451"/>
  </conditionalFormatting>
  <conditionalFormatting sqref="B10">
    <cfRule type="duplicateValues" dxfId="457" priority="452"/>
  </conditionalFormatting>
  <conditionalFormatting sqref="B10:B11">
    <cfRule type="duplicateValues" dxfId="456" priority="453"/>
  </conditionalFormatting>
  <conditionalFormatting sqref="B12:B15 B18:B22">
    <cfRule type="duplicateValues" dxfId="455" priority="450"/>
  </conditionalFormatting>
  <conditionalFormatting sqref="B16:B17">
    <cfRule type="duplicateValues" dxfId="454" priority="449"/>
  </conditionalFormatting>
  <conditionalFormatting sqref="B36:B37">
    <cfRule type="duplicateValues" dxfId="453" priority="446"/>
  </conditionalFormatting>
  <conditionalFormatting sqref="B36:B37">
    <cfRule type="duplicateValues" dxfId="452" priority="447"/>
  </conditionalFormatting>
  <conditionalFormatting sqref="B36:B37">
    <cfRule type="duplicateValues" dxfId="451" priority="448"/>
  </conditionalFormatting>
  <conditionalFormatting sqref="B38:B39">
    <cfRule type="duplicateValues" dxfId="450" priority="443"/>
  </conditionalFormatting>
  <conditionalFormatting sqref="B38:B39">
    <cfRule type="duplicateValues" dxfId="449" priority="444"/>
  </conditionalFormatting>
  <conditionalFormatting sqref="B38:B39">
    <cfRule type="duplicateValues" dxfId="448" priority="445"/>
  </conditionalFormatting>
  <conditionalFormatting sqref="B40">
    <cfRule type="duplicateValues" dxfId="447" priority="440"/>
  </conditionalFormatting>
  <conditionalFormatting sqref="B40">
    <cfRule type="duplicateValues" dxfId="446" priority="441"/>
  </conditionalFormatting>
  <conditionalFormatting sqref="B40">
    <cfRule type="duplicateValues" dxfId="445" priority="442"/>
  </conditionalFormatting>
  <conditionalFormatting sqref="B41:B42">
    <cfRule type="duplicateValues" dxfId="444" priority="437"/>
  </conditionalFormatting>
  <conditionalFormatting sqref="B41:B42">
    <cfRule type="duplicateValues" dxfId="443" priority="438"/>
  </conditionalFormatting>
  <conditionalFormatting sqref="B41:B42">
    <cfRule type="duplicateValues" dxfId="442" priority="439"/>
  </conditionalFormatting>
  <conditionalFormatting sqref="B46:B49">
    <cfRule type="duplicateValues" dxfId="441" priority="434"/>
  </conditionalFormatting>
  <conditionalFormatting sqref="B46:B49">
    <cfRule type="duplicateValues" dxfId="440" priority="435"/>
  </conditionalFormatting>
  <conditionalFormatting sqref="B46:B49">
    <cfRule type="duplicateValues" dxfId="439" priority="436"/>
  </conditionalFormatting>
  <conditionalFormatting sqref="F11">
    <cfRule type="duplicateValues" dxfId="438" priority="431"/>
  </conditionalFormatting>
  <conditionalFormatting sqref="F11">
    <cfRule type="duplicateValues" dxfId="437" priority="432"/>
  </conditionalFormatting>
  <conditionalFormatting sqref="F11">
    <cfRule type="duplicateValues" dxfId="436" priority="433"/>
  </conditionalFormatting>
  <conditionalFormatting sqref="F14">
    <cfRule type="duplicateValues" dxfId="435" priority="428"/>
  </conditionalFormatting>
  <conditionalFormatting sqref="F14">
    <cfRule type="duplicateValues" dxfId="434" priority="429"/>
  </conditionalFormatting>
  <conditionalFormatting sqref="F14">
    <cfRule type="duplicateValues" dxfId="433" priority="430"/>
  </conditionalFormatting>
  <conditionalFormatting sqref="G5">
    <cfRule type="duplicateValues" dxfId="432" priority="424"/>
  </conditionalFormatting>
  <conditionalFormatting sqref="G5">
    <cfRule type="duplicateValues" dxfId="431" priority="425"/>
  </conditionalFormatting>
  <conditionalFormatting sqref="G5">
    <cfRule type="duplicateValues" dxfId="430" priority="426"/>
  </conditionalFormatting>
  <conditionalFormatting sqref="G5">
    <cfRule type="duplicateValues" dxfId="429" priority="427"/>
  </conditionalFormatting>
  <conditionalFormatting sqref="G3">
    <cfRule type="duplicateValues" dxfId="428" priority="420"/>
  </conditionalFormatting>
  <conditionalFormatting sqref="G3">
    <cfRule type="duplicateValues" dxfId="427" priority="421"/>
  </conditionalFormatting>
  <conditionalFormatting sqref="G3">
    <cfRule type="duplicateValues" dxfId="426" priority="422"/>
  </conditionalFormatting>
  <conditionalFormatting sqref="G3">
    <cfRule type="duplicateValues" dxfId="425" priority="423"/>
  </conditionalFormatting>
  <conditionalFormatting sqref="R3:R13">
    <cfRule type="duplicateValues" dxfId="424" priority="415"/>
  </conditionalFormatting>
  <conditionalFormatting sqref="R3:R13">
    <cfRule type="duplicateValues" dxfId="423" priority="416"/>
  </conditionalFormatting>
  <conditionalFormatting sqref="R3:R13">
    <cfRule type="duplicateValues" dxfId="422" priority="417"/>
  </conditionalFormatting>
  <conditionalFormatting sqref="R3:R13">
    <cfRule type="duplicateValues" dxfId="421" priority="418"/>
  </conditionalFormatting>
  <conditionalFormatting sqref="R3:R13">
    <cfRule type="duplicateValues" dxfId="420" priority="419"/>
  </conditionalFormatting>
  <conditionalFormatting sqref="V3">
    <cfRule type="duplicateValues" dxfId="419" priority="410"/>
  </conditionalFormatting>
  <conditionalFormatting sqref="V3">
    <cfRule type="duplicateValues" dxfId="418" priority="411"/>
  </conditionalFormatting>
  <conditionalFormatting sqref="V3">
    <cfRule type="duplicateValues" dxfId="417" priority="412"/>
  </conditionalFormatting>
  <conditionalFormatting sqref="V3">
    <cfRule type="duplicateValues" dxfId="416" priority="413"/>
  </conditionalFormatting>
  <conditionalFormatting sqref="V3">
    <cfRule type="duplicateValues" dxfId="415" priority="414"/>
  </conditionalFormatting>
  <conditionalFormatting sqref="V4">
    <cfRule type="duplicateValues" dxfId="414" priority="405"/>
  </conditionalFormatting>
  <conditionalFormatting sqref="V4">
    <cfRule type="duplicateValues" dxfId="413" priority="406"/>
  </conditionalFormatting>
  <conditionalFormatting sqref="V4">
    <cfRule type="duplicateValues" dxfId="412" priority="407"/>
  </conditionalFormatting>
  <conditionalFormatting sqref="V4">
    <cfRule type="duplicateValues" dxfId="411" priority="408"/>
  </conditionalFormatting>
  <conditionalFormatting sqref="V4">
    <cfRule type="duplicateValues" dxfId="410" priority="409"/>
  </conditionalFormatting>
  <conditionalFormatting sqref="Z3:Z10">
    <cfRule type="duplicateValues" dxfId="409" priority="400"/>
  </conditionalFormatting>
  <conditionalFormatting sqref="Z3:Z10">
    <cfRule type="duplicateValues" dxfId="408" priority="401"/>
  </conditionalFormatting>
  <conditionalFormatting sqref="Z3:Z10">
    <cfRule type="duplicateValues" dxfId="407" priority="402"/>
  </conditionalFormatting>
  <conditionalFormatting sqref="Z3:Z10">
    <cfRule type="duplicateValues" dxfId="406" priority="403"/>
  </conditionalFormatting>
  <conditionalFormatting sqref="Z3:Z10">
    <cfRule type="duplicateValues" dxfId="405" priority="404"/>
  </conditionalFormatting>
  <conditionalFormatting sqref="AD9:AD11">
    <cfRule type="duplicateValues" dxfId="404" priority="395"/>
  </conditionalFormatting>
  <conditionalFormatting sqref="AD9:AD11">
    <cfRule type="duplicateValues" dxfId="403" priority="396"/>
  </conditionalFormatting>
  <conditionalFormatting sqref="AD9:AD11">
    <cfRule type="duplicateValues" dxfId="402" priority="397"/>
  </conditionalFormatting>
  <conditionalFormatting sqref="AD9:AD11">
    <cfRule type="duplicateValues" dxfId="401" priority="398"/>
  </conditionalFormatting>
  <conditionalFormatting sqref="AD9:AD11">
    <cfRule type="duplicateValues" dxfId="400" priority="399"/>
  </conditionalFormatting>
  <conditionalFormatting sqref="AC17">
    <cfRule type="duplicateValues" dxfId="399" priority="391"/>
  </conditionalFormatting>
  <conditionalFormatting sqref="AC17">
    <cfRule type="duplicateValues" dxfId="398" priority="392"/>
  </conditionalFormatting>
  <conditionalFormatting sqref="AC17">
    <cfRule type="duplicateValues" dxfId="397" priority="393"/>
  </conditionalFormatting>
  <conditionalFormatting sqref="AC17">
    <cfRule type="duplicateValues" dxfId="396" priority="394"/>
  </conditionalFormatting>
  <conditionalFormatting sqref="AD23:AD26">
    <cfRule type="duplicateValues" dxfId="395" priority="386"/>
  </conditionalFormatting>
  <conditionalFormatting sqref="AD23:AD26">
    <cfRule type="duplicateValues" dxfId="394" priority="387"/>
  </conditionalFormatting>
  <conditionalFormatting sqref="AD23:AD26">
    <cfRule type="duplicateValues" dxfId="393" priority="388"/>
  </conditionalFormatting>
  <conditionalFormatting sqref="AD23:AD26">
    <cfRule type="duplicateValues" dxfId="392" priority="389"/>
  </conditionalFormatting>
  <conditionalFormatting sqref="AD23:AD26">
    <cfRule type="duplicateValues" dxfId="391" priority="390"/>
  </conditionalFormatting>
  <conditionalFormatting sqref="AD27:AD28">
    <cfRule type="duplicateValues" dxfId="390" priority="381"/>
  </conditionalFormatting>
  <conditionalFormatting sqref="AD27:AD28">
    <cfRule type="duplicateValues" dxfId="389" priority="382"/>
  </conditionalFormatting>
  <conditionalFormatting sqref="AD27:AD28">
    <cfRule type="duplicateValues" dxfId="388" priority="383"/>
  </conditionalFormatting>
  <conditionalFormatting sqref="AD27:AD28">
    <cfRule type="duplicateValues" dxfId="387" priority="384"/>
  </conditionalFormatting>
  <conditionalFormatting sqref="AD27:AD28">
    <cfRule type="duplicateValues" dxfId="386" priority="385"/>
  </conditionalFormatting>
  <conditionalFormatting sqref="AH3:AH5">
    <cfRule type="duplicateValues" dxfId="385" priority="376"/>
  </conditionalFormatting>
  <conditionalFormatting sqref="AH3:AH5">
    <cfRule type="duplicateValues" dxfId="384" priority="377"/>
  </conditionalFormatting>
  <conditionalFormatting sqref="AH3:AH5">
    <cfRule type="duplicateValues" dxfId="383" priority="378"/>
  </conditionalFormatting>
  <conditionalFormatting sqref="AH3:AH5">
    <cfRule type="duplicateValues" dxfId="382" priority="379"/>
  </conditionalFormatting>
  <conditionalFormatting sqref="AH3:AH5">
    <cfRule type="duplicateValues" dxfId="381" priority="380"/>
  </conditionalFormatting>
  <conditionalFormatting sqref="AH6:AH12">
    <cfRule type="duplicateValues" dxfId="380" priority="371"/>
  </conditionalFormatting>
  <conditionalFormatting sqref="AH6:AH12">
    <cfRule type="duplicateValues" dxfId="379" priority="372"/>
  </conditionalFormatting>
  <conditionalFormatting sqref="AH6:AH12">
    <cfRule type="duplicateValues" dxfId="378" priority="373"/>
  </conditionalFormatting>
  <conditionalFormatting sqref="AH6:AH12">
    <cfRule type="duplicateValues" dxfId="377" priority="374"/>
  </conditionalFormatting>
  <conditionalFormatting sqref="AH6:AH12">
    <cfRule type="duplicateValues" dxfId="376" priority="375"/>
  </conditionalFormatting>
  <conditionalFormatting sqref="AH13:AH15">
    <cfRule type="duplicateValues" dxfId="375" priority="366"/>
  </conditionalFormatting>
  <conditionalFormatting sqref="AH13:AH15">
    <cfRule type="duplicateValues" dxfId="374" priority="367"/>
  </conditionalFormatting>
  <conditionalFormatting sqref="AH13:AH15">
    <cfRule type="duplicateValues" dxfId="373" priority="368"/>
  </conditionalFormatting>
  <conditionalFormatting sqref="AH13:AH15">
    <cfRule type="duplicateValues" dxfId="372" priority="369"/>
  </conditionalFormatting>
  <conditionalFormatting sqref="AH13:AH15">
    <cfRule type="duplicateValues" dxfId="371" priority="370"/>
  </conditionalFormatting>
  <conditionalFormatting sqref="AH16:AH21">
    <cfRule type="duplicateValues" dxfId="370" priority="361"/>
  </conditionalFormatting>
  <conditionalFormatting sqref="AH16:AH21">
    <cfRule type="duplicateValues" dxfId="369" priority="362"/>
  </conditionalFormatting>
  <conditionalFormatting sqref="AH16:AH21">
    <cfRule type="duplicateValues" dxfId="368" priority="363"/>
  </conditionalFormatting>
  <conditionalFormatting sqref="AH16:AH21">
    <cfRule type="duplicateValues" dxfId="367" priority="364"/>
  </conditionalFormatting>
  <conditionalFormatting sqref="AH16:AH21">
    <cfRule type="duplicateValues" dxfId="366" priority="365"/>
  </conditionalFormatting>
  <conditionalFormatting sqref="K3:K5">
    <cfRule type="duplicateValues" dxfId="365" priority="358"/>
  </conditionalFormatting>
  <conditionalFormatting sqref="K3:K5">
    <cfRule type="duplicateValues" dxfId="364" priority="359"/>
  </conditionalFormatting>
  <conditionalFormatting sqref="K3:K5">
    <cfRule type="duplicateValues" dxfId="363" priority="360"/>
  </conditionalFormatting>
  <conditionalFormatting sqref="K6:K11">
    <cfRule type="duplicateValues" dxfId="362" priority="354"/>
  </conditionalFormatting>
  <conditionalFormatting sqref="K6:K11">
    <cfRule type="duplicateValues" dxfId="361" priority="355"/>
  </conditionalFormatting>
  <conditionalFormatting sqref="K6:K11">
    <cfRule type="duplicateValues" dxfId="360" priority="356"/>
  </conditionalFormatting>
  <conditionalFormatting sqref="K6:K11">
    <cfRule type="duplicateValues" dxfId="359" priority="357"/>
  </conditionalFormatting>
  <conditionalFormatting sqref="K14">
    <cfRule type="duplicateValues" dxfId="358" priority="352"/>
  </conditionalFormatting>
  <conditionalFormatting sqref="K14">
    <cfRule type="duplicateValues" dxfId="357" priority="353"/>
  </conditionalFormatting>
  <conditionalFormatting sqref="K15 K17:K19">
    <cfRule type="duplicateValues" dxfId="356" priority="348"/>
  </conditionalFormatting>
  <conditionalFormatting sqref="K15 K17:K19">
    <cfRule type="duplicateValues" dxfId="355" priority="349"/>
  </conditionalFormatting>
  <conditionalFormatting sqref="K15 K17:K19">
    <cfRule type="duplicateValues" dxfId="354" priority="350"/>
  </conditionalFormatting>
  <conditionalFormatting sqref="K15:K19">
    <cfRule type="duplicateValues" dxfId="353" priority="351"/>
  </conditionalFormatting>
  <conditionalFormatting sqref="K20">
    <cfRule type="duplicateValues" dxfId="352" priority="346"/>
  </conditionalFormatting>
  <conditionalFormatting sqref="K20">
    <cfRule type="duplicateValues" dxfId="351" priority="347"/>
  </conditionalFormatting>
  <conditionalFormatting sqref="K23">
    <cfRule type="duplicateValues" dxfId="350" priority="344"/>
  </conditionalFormatting>
  <conditionalFormatting sqref="K23">
    <cfRule type="duplicateValues" dxfId="349" priority="345"/>
  </conditionalFormatting>
  <conditionalFormatting sqref="K25:K30">
    <cfRule type="duplicateValues" dxfId="348" priority="340"/>
  </conditionalFormatting>
  <conditionalFormatting sqref="K25:K30">
    <cfRule type="duplicateValues" dxfId="347" priority="341"/>
  </conditionalFormatting>
  <conditionalFormatting sqref="K25:K30">
    <cfRule type="duplicateValues" dxfId="346" priority="342"/>
  </conditionalFormatting>
  <conditionalFormatting sqref="K25:K30">
    <cfRule type="duplicateValues" dxfId="345" priority="343"/>
  </conditionalFormatting>
  <conditionalFormatting sqref="C5">
    <cfRule type="duplicateValues" dxfId="344" priority="336"/>
  </conditionalFormatting>
  <conditionalFormatting sqref="C5">
    <cfRule type="duplicateValues" dxfId="343" priority="337"/>
  </conditionalFormatting>
  <conditionalFormatting sqref="C7">
    <cfRule type="duplicateValues" dxfId="342" priority="334"/>
  </conditionalFormatting>
  <conditionalFormatting sqref="C7">
    <cfRule type="duplicateValues" dxfId="341" priority="335"/>
  </conditionalFormatting>
  <conditionalFormatting sqref="C5:C7">
    <cfRule type="duplicateValues" dxfId="340" priority="338"/>
  </conditionalFormatting>
  <conditionalFormatting sqref="C8">
    <cfRule type="duplicateValues" dxfId="339" priority="331"/>
  </conditionalFormatting>
  <conditionalFormatting sqref="C8">
    <cfRule type="duplicateValues" dxfId="338" priority="332"/>
  </conditionalFormatting>
  <conditionalFormatting sqref="C8:C9">
    <cfRule type="duplicateValues" dxfId="337" priority="333"/>
  </conditionalFormatting>
  <conditionalFormatting sqref="C5:C9">
    <cfRule type="duplicateValues" dxfId="336" priority="339"/>
  </conditionalFormatting>
  <conditionalFormatting sqref="C10:C11">
    <cfRule type="duplicateValues" dxfId="335" priority="329"/>
  </conditionalFormatting>
  <conditionalFormatting sqref="C10:C11">
    <cfRule type="duplicateValues" dxfId="334" priority="330"/>
  </conditionalFormatting>
  <conditionalFormatting sqref="C17:C19">
    <cfRule type="duplicateValues" dxfId="333" priority="328"/>
  </conditionalFormatting>
  <conditionalFormatting sqref="C21:C22">
    <cfRule type="duplicateValues" dxfId="332" priority="327"/>
  </conditionalFormatting>
  <conditionalFormatting sqref="C27:C28">
    <cfRule type="duplicateValues" dxfId="331" priority="324"/>
  </conditionalFormatting>
  <conditionalFormatting sqref="C27:C28">
    <cfRule type="duplicateValues" dxfId="330" priority="325"/>
  </conditionalFormatting>
  <conditionalFormatting sqref="C27:C28">
    <cfRule type="duplicateValues" dxfId="329" priority="326"/>
  </conditionalFormatting>
  <conditionalFormatting sqref="C29:C30">
    <cfRule type="duplicateValues" dxfId="328" priority="321"/>
  </conditionalFormatting>
  <conditionalFormatting sqref="C29:C30">
    <cfRule type="duplicateValues" dxfId="327" priority="322"/>
  </conditionalFormatting>
  <conditionalFormatting sqref="C29:C30">
    <cfRule type="duplicateValues" dxfId="326" priority="323"/>
  </conditionalFormatting>
  <conditionalFormatting sqref="C31">
    <cfRule type="duplicateValues" dxfId="325" priority="318"/>
  </conditionalFormatting>
  <conditionalFormatting sqref="C31">
    <cfRule type="duplicateValues" dxfId="324" priority="319"/>
  </conditionalFormatting>
  <conditionalFormatting sqref="C31">
    <cfRule type="duplicateValues" dxfId="323" priority="320"/>
  </conditionalFormatting>
  <conditionalFormatting sqref="C33:C36">
    <cfRule type="duplicateValues" dxfId="322" priority="315"/>
  </conditionalFormatting>
  <conditionalFormatting sqref="C33:C36">
    <cfRule type="duplicateValues" dxfId="321" priority="316"/>
  </conditionalFormatting>
  <conditionalFormatting sqref="C33:C36">
    <cfRule type="duplicateValues" dxfId="320" priority="317"/>
  </conditionalFormatting>
  <conditionalFormatting sqref="C37:C38">
    <cfRule type="duplicateValues" dxfId="319" priority="312"/>
  </conditionalFormatting>
  <conditionalFormatting sqref="C37:C38">
    <cfRule type="duplicateValues" dxfId="318" priority="313"/>
  </conditionalFormatting>
  <conditionalFormatting sqref="C37:C38">
    <cfRule type="duplicateValues" dxfId="317" priority="314"/>
  </conditionalFormatting>
  <conditionalFormatting sqref="C46">
    <cfRule type="duplicateValues" dxfId="316" priority="310"/>
  </conditionalFormatting>
  <conditionalFormatting sqref="C46">
    <cfRule type="duplicateValues" dxfId="315" priority="311"/>
  </conditionalFormatting>
  <conditionalFormatting sqref="F5">
    <cfRule type="duplicateValues" dxfId="314" priority="306"/>
  </conditionalFormatting>
  <conditionalFormatting sqref="F5">
    <cfRule type="duplicateValues" dxfId="313" priority="307"/>
  </conditionalFormatting>
  <conditionalFormatting sqref="F5">
    <cfRule type="duplicateValues" dxfId="312" priority="308"/>
  </conditionalFormatting>
  <conditionalFormatting sqref="F5">
    <cfRule type="duplicateValues" dxfId="311" priority="309"/>
  </conditionalFormatting>
  <conditionalFormatting sqref="F3">
    <cfRule type="duplicateValues" dxfId="310" priority="302"/>
  </conditionalFormatting>
  <conditionalFormatting sqref="F3">
    <cfRule type="duplicateValues" dxfId="309" priority="303"/>
  </conditionalFormatting>
  <conditionalFormatting sqref="F3">
    <cfRule type="duplicateValues" dxfId="308" priority="304"/>
  </conditionalFormatting>
  <conditionalFormatting sqref="F3">
    <cfRule type="duplicateValues" dxfId="307" priority="305"/>
  </conditionalFormatting>
  <conditionalFormatting sqref="G6:G8">
    <cfRule type="duplicateValues" dxfId="306" priority="301"/>
  </conditionalFormatting>
  <conditionalFormatting sqref="G9">
    <cfRule type="duplicateValues" dxfId="305" priority="300"/>
  </conditionalFormatting>
  <conditionalFormatting sqref="G11">
    <cfRule type="duplicateValues" dxfId="304" priority="297"/>
  </conditionalFormatting>
  <conditionalFormatting sqref="G11">
    <cfRule type="duplicateValues" dxfId="303" priority="298"/>
  </conditionalFormatting>
  <conditionalFormatting sqref="G11">
    <cfRule type="duplicateValues" dxfId="302" priority="299"/>
  </conditionalFormatting>
  <conditionalFormatting sqref="G14">
    <cfRule type="duplicateValues" dxfId="301" priority="293"/>
  </conditionalFormatting>
  <conditionalFormatting sqref="G14">
    <cfRule type="duplicateValues" dxfId="300" priority="294"/>
  </conditionalFormatting>
  <conditionalFormatting sqref="G14">
    <cfRule type="duplicateValues" dxfId="299" priority="295"/>
  </conditionalFormatting>
  <conditionalFormatting sqref="G13:G14">
    <cfRule type="duplicateValues" dxfId="298" priority="296"/>
  </conditionalFormatting>
  <conditionalFormatting sqref="G15">
    <cfRule type="duplicateValues" dxfId="297" priority="289"/>
  </conditionalFormatting>
  <conditionalFormatting sqref="G15">
    <cfRule type="duplicateValues" dxfId="296" priority="290"/>
  </conditionalFormatting>
  <conditionalFormatting sqref="G15">
    <cfRule type="duplicateValues" dxfId="295" priority="291"/>
  </conditionalFormatting>
  <conditionalFormatting sqref="G15">
    <cfRule type="duplicateValues" dxfId="294" priority="292"/>
  </conditionalFormatting>
  <conditionalFormatting sqref="W3">
    <cfRule type="duplicateValues" dxfId="293" priority="279"/>
  </conditionalFormatting>
  <conditionalFormatting sqref="W3">
    <cfRule type="duplicateValues" dxfId="292" priority="280"/>
  </conditionalFormatting>
  <conditionalFormatting sqref="W3">
    <cfRule type="duplicateValues" dxfId="291" priority="281"/>
  </conditionalFormatting>
  <conditionalFormatting sqref="W3">
    <cfRule type="duplicateValues" dxfId="290" priority="282"/>
  </conditionalFormatting>
  <conditionalFormatting sqref="W3">
    <cfRule type="duplicateValues" dxfId="289" priority="283"/>
  </conditionalFormatting>
  <conditionalFormatting sqref="W4">
    <cfRule type="duplicateValues" dxfId="288" priority="274"/>
  </conditionalFormatting>
  <conditionalFormatting sqref="W4">
    <cfRule type="duplicateValues" dxfId="287" priority="275"/>
  </conditionalFormatting>
  <conditionalFormatting sqref="W4">
    <cfRule type="duplicateValues" dxfId="286" priority="276"/>
  </conditionalFormatting>
  <conditionalFormatting sqref="W4">
    <cfRule type="duplicateValues" dxfId="285" priority="277"/>
  </conditionalFormatting>
  <conditionalFormatting sqref="W4">
    <cfRule type="duplicateValues" dxfId="284" priority="278"/>
  </conditionalFormatting>
  <conditionalFormatting sqref="W5">
    <cfRule type="duplicateValues" dxfId="283" priority="284"/>
  </conditionalFormatting>
  <conditionalFormatting sqref="W5">
    <cfRule type="duplicateValues" dxfId="282" priority="285"/>
  </conditionalFormatting>
  <conditionalFormatting sqref="W5">
    <cfRule type="duplicateValues" dxfId="281" priority="286"/>
  </conditionalFormatting>
  <conditionalFormatting sqref="W5">
    <cfRule type="duplicateValues" dxfId="280" priority="287"/>
  </conditionalFormatting>
  <conditionalFormatting sqref="W5">
    <cfRule type="duplicateValues" dxfId="279" priority="288"/>
  </conditionalFormatting>
  <conditionalFormatting sqref="AA3:AA10">
    <cfRule type="duplicateValues" dxfId="278" priority="269"/>
  </conditionalFormatting>
  <conditionalFormatting sqref="AA3:AA10">
    <cfRule type="duplicateValues" dxfId="277" priority="270"/>
  </conditionalFormatting>
  <conditionalFormatting sqref="AA3:AA10">
    <cfRule type="duplicateValues" dxfId="276" priority="271"/>
  </conditionalFormatting>
  <conditionalFormatting sqref="AA3:AA10">
    <cfRule type="duplicateValues" dxfId="275" priority="272"/>
  </conditionalFormatting>
  <conditionalFormatting sqref="AA3:AA10">
    <cfRule type="duplicateValues" dxfId="274" priority="273"/>
  </conditionalFormatting>
  <conditionalFormatting sqref="AE3:AE6">
    <cfRule type="duplicateValues" dxfId="273" priority="264"/>
  </conditionalFormatting>
  <conditionalFormatting sqref="AE3:AE6">
    <cfRule type="duplicateValues" dxfId="272" priority="265"/>
  </conditionalFormatting>
  <conditionalFormatting sqref="AE3:AE6">
    <cfRule type="duplicateValues" dxfId="271" priority="266"/>
  </conditionalFormatting>
  <conditionalFormatting sqref="AE3:AE6">
    <cfRule type="duplicateValues" dxfId="270" priority="267"/>
  </conditionalFormatting>
  <conditionalFormatting sqref="AE3:AE6">
    <cfRule type="duplicateValues" dxfId="269" priority="268"/>
  </conditionalFormatting>
  <conditionalFormatting sqref="AE8">
    <cfRule type="duplicateValues" dxfId="268" priority="259"/>
  </conditionalFormatting>
  <conditionalFormatting sqref="AE9:AE11">
    <cfRule type="duplicateValues" dxfId="267" priority="254"/>
  </conditionalFormatting>
  <conditionalFormatting sqref="AE9:AE11">
    <cfRule type="duplicateValues" dxfId="266" priority="255"/>
  </conditionalFormatting>
  <conditionalFormatting sqref="AE9:AE11">
    <cfRule type="duplicateValues" dxfId="265" priority="256"/>
  </conditionalFormatting>
  <conditionalFormatting sqref="AE9:AE11">
    <cfRule type="duplicateValues" dxfId="264" priority="257"/>
  </conditionalFormatting>
  <conditionalFormatting sqref="AE9:AE11">
    <cfRule type="duplicateValues" dxfId="263" priority="258"/>
  </conditionalFormatting>
  <conditionalFormatting sqref="AE8">
    <cfRule type="duplicateValues" dxfId="262" priority="260"/>
  </conditionalFormatting>
  <conditionalFormatting sqref="AE8">
    <cfRule type="duplicateValues" dxfId="261" priority="261"/>
  </conditionalFormatting>
  <conditionalFormatting sqref="AE8">
    <cfRule type="duplicateValues" dxfId="260" priority="262"/>
  </conditionalFormatting>
  <conditionalFormatting sqref="AE8">
    <cfRule type="duplicateValues" dxfId="259" priority="263"/>
  </conditionalFormatting>
  <conditionalFormatting sqref="AE19">
    <cfRule type="duplicateValues" dxfId="258" priority="249"/>
  </conditionalFormatting>
  <conditionalFormatting sqref="AE20:AE23">
    <cfRule type="duplicateValues" dxfId="257" priority="244"/>
  </conditionalFormatting>
  <conditionalFormatting sqref="AE20:AE23">
    <cfRule type="duplicateValues" dxfId="256" priority="245"/>
  </conditionalFormatting>
  <conditionalFormatting sqref="AE20:AE23">
    <cfRule type="duplicateValues" dxfId="255" priority="246"/>
  </conditionalFormatting>
  <conditionalFormatting sqref="AE20:AE23">
    <cfRule type="duplicateValues" dxfId="254" priority="247"/>
  </conditionalFormatting>
  <conditionalFormatting sqref="AE20:AE23">
    <cfRule type="duplicateValues" dxfId="253" priority="248"/>
  </conditionalFormatting>
  <conditionalFormatting sqref="AE19">
    <cfRule type="duplicateValues" dxfId="252" priority="250"/>
  </conditionalFormatting>
  <conditionalFormatting sqref="AE19">
    <cfRule type="duplicateValues" dxfId="251" priority="251"/>
  </conditionalFormatting>
  <conditionalFormatting sqref="AE19">
    <cfRule type="duplicateValues" dxfId="250" priority="252"/>
  </conditionalFormatting>
  <conditionalFormatting sqref="AE19">
    <cfRule type="duplicateValues" dxfId="249" priority="253"/>
  </conditionalFormatting>
  <conditionalFormatting sqref="AE29:AE31">
    <cfRule type="duplicateValues" dxfId="248" priority="239"/>
  </conditionalFormatting>
  <conditionalFormatting sqref="AE29:AE31">
    <cfRule type="duplicateValues" dxfId="247" priority="240"/>
  </conditionalFormatting>
  <conditionalFormatting sqref="AE29:AE31">
    <cfRule type="duplicateValues" dxfId="246" priority="241"/>
  </conditionalFormatting>
  <conditionalFormatting sqref="AE29:AE31">
    <cfRule type="duplicateValues" dxfId="245" priority="242"/>
  </conditionalFormatting>
  <conditionalFormatting sqref="AE29:AE31">
    <cfRule type="duplicateValues" dxfId="244" priority="243"/>
  </conditionalFormatting>
  <conditionalFormatting sqref="AI3:AI5">
    <cfRule type="duplicateValues" dxfId="243" priority="234"/>
  </conditionalFormatting>
  <conditionalFormatting sqref="AI3:AI5">
    <cfRule type="duplicateValues" dxfId="242" priority="235"/>
  </conditionalFormatting>
  <conditionalFormatting sqref="AI3:AI5">
    <cfRule type="duplicateValues" dxfId="241" priority="236"/>
  </conditionalFormatting>
  <conditionalFormatting sqref="AI3:AI5">
    <cfRule type="duplicateValues" dxfId="240" priority="237"/>
  </conditionalFormatting>
  <conditionalFormatting sqref="AI3:AI5">
    <cfRule type="duplicateValues" dxfId="239" priority="238"/>
  </conditionalFormatting>
  <conditionalFormatting sqref="AI6:AI12">
    <cfRule type="duplicateValues" dxfId="238" priority="229"/>
  </conditionalFormatting>
  <conditionalFormatting sqref="AI6:AI12">
    <cfRule type="duplicateValues" dxfId="237" priority="230"/>
  </conditionalFormatting>
  <conditionalFormatting sqref="AI6:AI12">
    <cfRule type="duplicateValues" dxfId="236" priority="231"/>
  </conditionalFormatting>
  <conditionalFormatting sqref="AI6:AI12">
    <cfRule type="duplicateValues" dxfId="235" priority="232"/>
  </conditionalFormatting>
  <conditionalFormatting sqref="AI6:AI12">
    <cfRule type="duplicateValues" dxfId="234" priority="233"/>
  </conditionalFormatting>
  <conditionalFormatting sqref="AI13">
    <cfRule type="duplicateValues" dxfId="233" priority="224"/>
  </conditionalFormatting>
  <conditionalFormatting sqref="AI13">
    <cfRule type="duplicateValues" dxfId="232" priority="225"/>
  </conditionalFormatting>
  <conditionalFormatting sqref="AI13">
    <cfRule type="duplicateValues" dxfId="231" priority="226"/>
  </conditionalFormatting>
  <conditionalFormatting sqref="AI13">
    <cfRule type="duplicateValues" dxfId="230" priority="227"/>
  </conditionalFormatting>
  <conditionalFormatting sqref="AI13">
    <cfRule type="duplicateValues" dxfId="229" priority="228"/>
  </conditionalFormatting>
  <conditionalFormatting sqref="AI14">
    <cfRule type="duplicateValues" dxfId="228" priority="219"/>
  </conditionalFormatting>
  <conditionalFormatting sqref="AI14">
    <cfRule type="duplicateValues" dxfId="227" priority="220"/>
  </conditionalFormatting>
  <conditionalFormatting sqref="AI14">
    <cfRule type="duplicateValues" dxfId="226" priority="221"/>
  </conditionalFormatting>
  <conditionalFormatting sqref="AI14">
    <cfRule type="duplicateValues" dxfId="225" priority="222"/>
  </conditionalFormatting>
  <conditionalFormatting sqref="AI14">
    <cfRule type="duplicateValues" dxfId="224" priority="223"/>
  </conditionalFormatting>
  <conditionalFormatting sqref="AI15">
    <cfRule type="duplicateValues" dxfId="223" priority="214"/>
  </conditionalFormatting>
  <conditionalFormatting sqref="AI15">
    <cfRule type="duplicateValues" dxfId="222" priority="215"/>
  </conditionalFormatting>
  <conditionalFormatting sqref="AI15">
    <cfRule type="duplicateValues" dxfId="221" priority="216"/>
  </conditionalFormatting>
  <conditionalFormatting sqref="AI15">
    <cfRule type="duplicateValues" dxfId="220" priority="217"/>
  </conditionalFormatting>
  <conditionalFormatting sqref="AI15">
    <cfRule type="duplicateValues" dxfId="219" priority="218"/>
  </conditionalFormatting>
  <conditionalFormatting sqref="AI16:AI21">
    <cfRule type="duplicateValues" dxfId="218" priority="209"/>
  </conditionalFormatting>
  <conditionalFormatting sqref="AI16:AI21">
    <cfRule type="duplicateValues" dxfId="217" priority="210"/>
  </conditionalFormatting>
  <conditionalFormatting sqref="AI16:AI21">
    <cfRule type="duplicateValues" dxfId="216" priority="211"/>
  </conditionalFormatting>
  <conditionalFormatting sqref="AI16:AI21">
    <cfRule type="duplicateValues" dxfId="215" priority="212"/>
  </conditionalFormatting>
  <conditionalFormatting sqref="AI16:AI21">
    <cfRule type="duplicateValues" dxfId="214" priority="213"/>
  </conditionalFormatting>
  <conditionalFormatting sqref="AK28:AS33 M1 Q1 U1 Y1 AC1 AG1 AK1 AO1 AS1 M17:AB25 N5:O5 V6:X6 Z11:AC16 AC9:AC10 M6:O13 S3:S13 V5 AC8:AD8 AC3:AC7 AD3:AD6 M26:AC28 AD20:AD22 Y3:Y10 AD12:AE14 AD15:AD16 AE24:AE28 M29:AD31 M4:N4 M3:Q3 P4:Q13 M14:S14 M15:P15 R15:X15 M16:X16 U3:U4 U7:X14 AE16:AE18 AG3:AG21 AG27:AS27 M32:AE40 AG34:AS40 AK12:AQ12 AJ15:AS15 AJ18:AS20 AK16:AS17 AG22:AI26 AK21:AS26 AJ3:AQ11 AJ13:AQ14 AS3:AS14">
    <cfRule type="duplicateValues" dxfId="213" priority="502"/>
  </conditionalFormatting>
  <conditionalFormatting sqref="M1 Q1 U1 Y1 AC1 AG1 AK1 AO1 AS1 AH28:AS32 M17:AB25 N5:O5 V6:X6 Z11:AC16 M6:O13 S3:S13 V5 AC8:AD8 AC3:AC7 AD3:AD6 AC9:AC10 M26:AC28 AD20:AD22 Y3:Y10 AD12:AE14 AD15:AD16 AE24:AE28 M29:AD31 M4:N4 M3:Q3 P4:Q13 M14:S14 M15:P15 R15:X15 M16:X16 U3:U4 U7:X14 AE16:AE18 AG3:AG21 AG27:AS27 M32:AE40 AG33:AS40 AK12:AQ12 AJ15:AS15 AJ18:AS20 AK16:AS17 AG22:AI26 AK21:AS26 AJ3:AQ11 AJ13:AQ14 AS3:AS14">
    <cfRule type="duplicateValues" dxfId="212" priority="503"/>
  </conditionalFormatting>
  <conditionalFormatting sqref="E7:E10 A1 A3 E1 I1 M1 Q1 U1 Y1 AC1 AG1 AK1 AO1 AS1 N5:O5 E42:AS54 AH28:AS32 E17:J18 J28:J29 A39:A41 A25:A37 A21:A23 A59:D59 E26:J27 F19 Z11:AC16 I3:I5 C3:E4 G11 D5:D17 S3:S13 V6:X6 Y3:Y10 AC8:AD8 AC3:AC7 AD3:AD6 AC9:AC10 M26:AC28 AD20:AD22 L6:O7 E30:J30 C12:C16 C20 E20:F25 G19:J25 G16 H14:J14 V5 AD12:AE14 AD15:AD16 AE24:AE28 E31:K32 M4:N4 K3 P4:Q13 L14:S14 L15:P15 R15:X15 L16:X16 M3:Q3 M8:O13 L17:AB21 M22:AB25 M29:AD31 M32:AE32 E28:H29 C23:C31 C32:D55 B56:D58 A60:C61 A62:D91 D94 A92:C100 A101:D101 A102:C105 A106:D109 A110:C112 I6:J9 G10:I10 I11:J13 I15:J16 U3:U4 U7:X14 AE16:AE18 AG3:AG21 AG27:AS27 E33:AE41 AG33:AS41 AK12:AQ12 AJ15:AS15 AJ18:AS20 AK16:AS17 AG22:AI26 AK21:AS26 AJ3:AQ11 AJ13:AQ14 AS3:AS14">
    <cfRule type="duplicateValues" dxfId="211" priority="504"/>
  </conditionalFormatting>
  <conditionalFormatting sqref="G19:G25 AH28:AV32 A25:A37 A39:A58 F19 D17:J17 Z11:AC16 A1:AV2 D7:E10 A3:A23 C3:E4 D5:D6 I3:I5 S3:S13 V6:X6 Y3:Y10 AC8:AD8 AC3:AC7 AD3:AD6 AC9:AC10 AD20:AD22 G11 L6:O7 H14:S14 G16 C20 M26:AC28 C12:C16 H25:J25 H20:AB21 H19:J19 I12:K13 V5 AD12:AE14 AD15:AD16 AE24:AE28 C32:K32 K3:K5 P4:Q13 L15:P15 R15:X15 L16:X16 M3:Q3 M4:N4 M5:O5 M8:O13 L17:AB19 M29:AD31 H22:K24 M22:AB25 M32:AE32 D11:D16 E18:J18 E20:F25 C23:C31 E31:K31 E26:J30 C42:AV55 I6:J9 G10:I10 I11:J11 I15:J16 U7:X14 U3:U4 AE16:AE18 AG3:AG21 AG27:AV27 C33:AE41 AG33:AV41 AK12:AQ12 AJ15:AV15 AJ18:AV20 AK16:AV17 AG22:AI26 AK21:AV26 AJ3:AQ11 AJ13:AQ14 AS3:AV14">
    <cfRule type="duplicateValues" dxfId="210" priority="505"/>
  </conditionalFormatting>
  <conditionalFormatting sqref="A1:AV2 A44 C44:AV44 A51 C51:AV51 A12:E12 AC8:AD8 AC3:AC7 AD3:AD6 AC9:AC10 A16:E16 G16 F6:F9 L6:O7 A20:C20 A5:B11 A17:B19 A21:B22 H25:J25 H19:J19 H20:AD21 I12:K13 S3:S13 Y3:Y5 AD12:AE14 AE17:AE18 I3:K5 P4:Q13 L15:P15 R15:AD15 M3:Q3 M4:N4 M5:O5 M8:O13 L17:AC19 M29:AD31 H22:K24 M22:AD22 M23:AC28 A32:K32 M32:AE32 A3:E4 D5:E9 A13:F15 E18:J18 E19:G25 A23:C31 E31:K31 E26:J30 A42:AV43 A45:AV50 D52:D59 A52:C61 E52:AV61 A62:AV73 I6:J9 D10:J10 D11:G11 I11:J11 H14:S14 I15:J16 D17:J17 U5:V5 U11:AC14 U6:Y10 U3:U4 L16:AE16 AG3:AG21 AE24:AE28 A33:AE41 AG27:AV41 AK12:AQ12 AJ15:AV15 AJ18:AV20 AK16:AV17 AG22:AI26 AK21:AV26 AJ3:AQ11 AJ13:AQ14 AS3:AV14">
    <cfRule type="duplicateValues" dxfId="209" priority="506"/>
  </conditionalFormatting>
  <conditionalFormatting sqref="L3">
    <cfRule type="duplicateValues" dxfId="208" priority="205"/>
  </conditionalFormatting>
  <conditionalFormatting sqref="L3:L5">
    <cfRule type="duplicateValues" dxfId="207" priority="202"/>
  </conditionalFormatting>
  <conditionalFormatting sqref="L3:L5">
    <cfRule type="duplicateValues" dxfId="206" priority="203"/>
  </conditionalFormatting>
  <conditionalFormatting sqref="L3:L5">
    <cfRule type="duplicateValues" dxfId="205" priority="204"/>
  </conditionalFormatting>
  <conditionalFormatting sqref="L3">
    <cfRule type="duplicateValues" dxfId="204" priority="206"/>
  </conditionalFormatting>
  <conditionalFormatting sqref="L3:L5">
    <cfRule type="duplicateValues" dxfId="203" priority="207"/>
  </conditionalFormatting>
  <conditionalFormatting sqref="L3:L5">
    <cfRule type="duplicateValues" dxfId="202" priority="208"/>
  </conditionalFormatting>
  <conditionalFormatting sqref="L8 L10:L13">
    <cfRule type="duplicateValues" dxfId="201" priority="198"/>
  </conditionalFormatting>
  <conditionalFormatting sqref="L8 L10:L13">
    <cfRule type="duplicateValues" dxfId="200" priority="199"/>
  </conditionalFormatting>
  <conditionalFormatting sqref="L8 L10:L13">
    <cfRule type="duplicateValues" dxfId="199" priority="200"/>
  </conditionalFormatting>
  <conditionalFormatting sqref="L8:L13">
    <cfRule type="duplicateValues" dxfId="198" priority="201"/>
  </conditionalFormatting>
  <conditionalFormatting sqref="L22:L30">
    <cfRule type="duplicateValues" dxfId="197" priority="194"/>
  </conditionalFormatting>
  <conditionalFormatting sqref="L22:L30">
    <cfRule type="duplicateValues" dxfId="196" priority="195"/>
  </conditionalFormatting>
  <conditionalFormatting sqref="L22:L32">
    <cfRule type="duplicateValues" dxfId="195" priority="196"/>
  </conditionalFormatting>
  <conditionalFormatting sqref="L22:L32">
    <cfRule type="duplicateValues" dxfId="194" priority="197"/>
  </conditionalFormatting>
  <conditionalFormatting sqref="B3">
    <cfRule type="duplicateValues" dxfId="193" priority="191"/>
  </conditionalFormatting>
  <conditionalFormatting sqref="B3">
    <cfRule type="duplicateValues" dxfId="192" priority="192"/>
  </conditionalFormatting>
  <conditionalFormatting sqref="B3">
    <cfRule type="duplicateValues" dxfId="191" priority="193"/>
  </conditionalFormatting>
  <conditionalFormatting sqref="D18:D19">
    <cfRule type="duplicateValues" dxfId="190" priority="189"/>
  </conditionalFormatting>
  <conditionalFormatting sqref="D18:D19">
    <cfRule type="duplicateValues" dxfId="189" priority="190"/>
  </conditionalFormatting>
  <conditionalFormatting sqref="D20">
    <cfRule type="duplicateValues" dxfId="188" priority="185"/>
  </conditionalFormatting>
  <conditionalFormatting sqref="D20">
    <cfRule type="duplicateValues" dxfId="187" priority="186"/>
  </conditionalFormatting>
  <conditionalFormatting sqref="D22">
    <cfRule type="duplicateValues" dxfId="186" priority="183"/>
  </conditionalFormatting>
  <conditionalFormatting sqref="D22">
    <cfRule type="duplicateValues" dxfId="185" priority="184"/>
  </conditionalFormatting>
  <conditionalFormatting sqref="D20:D22">
    <cfRule type="duplicateValues" dxfId="184" priority="187"/>
  </conditionalFormatting>
  <conditionalFormatting sqref="D23">
    <cfRule type="duplicateValues" dxfId="183" priority="180"/>
  </conditionalFormatting>
  <conditionalFormatting sqref="D23">
    <cfRule type="duplicateValues" dxfId="182" priority="181"/>
  </conditionalFormatting>
  <conditionalFormatting sqref="D23:D24">
    <cfRule type="duplicateValues" dxfId="181" priority="182"/>
  </conditionalFormatting>
  <conditionalFormatting sqref="D20:D24">
    <cfRule type="duplicateValues" dxfId="180" priority="188"/>
  </conditionalFormatting>
  <conditionalFormatting sqref="D25">
    <cfRule type="duplicateValues" dxfId="179" priority="176"/>
  </conditionalFormatting>
  <conditionalFormatting sqref="D25">
    <cfRule type="duplicateValues" dxfId="178" priority="177"/>
  </conditionalFormatting>
  <conditionalFormatting sqref="D27">
    <cfRule type="duplicateValues" dxfId="177" priority="174"/>
  </conditionalFormatting>
  <conditionalFormatting sqref="D27">
    <cfRule type="duplicateValues" dxfId="176" priority="175"/>
  </conditionalFormatting>
  <conditionalFormatting sqref="D25:D27">
    <cfRule type="duplicateValues" dxfId="175" priority="178"/>
  </conditionalFormatting>
  <conditionalFormatting sqref="D25:D27">
    <cfRule type="duplicateValues" dxfId="174" priority="179"/>
  </conditionalFormatting>
  <conditionalFormatting sqref="D28:D31">
    <cfRule type="duplicateValues" dxfId="173" priority="172"/>
  </conditionalFormatting>
  <conditionalFormatting sqref="D28:D31">
    <cfRule type="duplicateValues" dxfId="172" priority="173"/>
  </conditionalFormatting>
  <conditionalFormatting sqref="D60:D61">
    <cfRule type="duplicateValues" dxfId="171" priority="171"/>
  </conditionalFormatting>
  <conditionalFormatting sqref="D63:D64">
    <cfRule type="duplicateValues" dxfId="170" priority="169"/>
  </conditionalFormatting>
  <conditionalFormatting sqref="D63:D64">
    <cfRule type="duplicateValues" dxfId="169" priority="170"/>
  </conditionalFormatting>
  <conditionalFormatting sqref="D76:D79">
    <cfRule type="duplicateValues" dxfId="168" priority="166"/>
  </conditionalFormatting>
  <conditionalFormatting sqref="D77:D78">
    <cfRule type="duplicateValues" dxfId="167" priority="163"/>
  </conditionalFormatting>
  <conditionalFormatting sqref="D77:D78">
    <cfRule type="duplicateValues" dxfId="166" priority="164"/>
  </conditionalFormatting>
  <conditionalFormatting sqref="D77:D78">
    <cfRule type="duplicateValues" dxfId="165" priority="165"/>
  </conditionalFormatting>
  <conditionalFormatting sqref="D79">
    <cfRule type="duplicateValues" dxfId="164" priority="160"/>
  </conditionalFormatting>
  <conditionalFormatting sqref="D79">
    <cfRule type="duplicateValues" dxfId="163" priority="161"/>
  </conditionalFormatting>
  <conditionalFormatting sqref="D79">
    <cfRule type="duplicateValues" dxfId="162" priority="162"/>
  </conditionalFormatting>
  <conditionalFormatting sqref="D76:D79">
    <cfRule type="duplicateValues" dxfId="161" priority="167"/>
  </conditionalFormatting>
  <conditionalFormatting sqref="D76:D79">
    <cfRule type="duplicateValues" dxfId="160" priority="168"/>
  </conditionalFormatting>
  <conditionalFormatting sqref="D92">
    <cfRule type="duplicateValues" dxfId="159" priority="157"/>
  </conditionalFormatting>
  <conditionalFormatting sqref="D92">
    <cfRule type="duplicateValues" dxfId="158" priority="158"/>
  </conditionalFormatting>
  <conditionalFormatting sqref="D92">
    <cfRule type="duplicateValues" dxfId="157" priority="159"/>
  </conditionalFormatting>
  <conditionalFormatting sqref="D93">
    <cfRule type="duplicateValues" dxfId="156" priority="154"/>
  </conditionalFormatting>
  <conditionalFormatting sqref="D93">
    <cfRule type="duplicateValues" dxfId="155" priority="155"/>
  </conditionalFormatting>
  <conditionalFormatting sqref="D93">
    <cfRule type="duplicateValues" dxfId="154" priority="156"/>
  </conditionalFormatting>
  <conditionalFormatting sqref="D92:D93">
    <cfRule type="duplicateValues" dxfId="153" priority="507"/>
  </conditionalFormatting>
  <conditionalFormatting sqref="D95:D100">
    <cfRule type="duplicateValues" dxfId="152" priority="150"/>
  </conditionalFormatting>
  <conditionalFormatting sqref="D95:D98">
    <cfRule type="duplicateValues" dxfId="151" priority="147"/>
  </conditionalFormatting>
  <conditionalFormatting sqref="D95:D98">
    <cfRule type="duplicateValues" dxfId="150" priority="148"/>
  </conditionalFormatting>
  <conditionalFormatting sqref="D95:D98">
    <cfRule type="duplicateValues" dxfId="149" priority="149"/>
  </conditionalFormatting>
  <conditionalFormatting sqref="D99:D100">
    <cfRule type="duplicateValues" dxfId="148" priority="144"/>
  </conditionalFormatting>
  <conditionalFormatting sqref="D99:D100">
    <cfRule type="duplicateValues" dxfId="147" priority="145"/>
  </conditionalFormatting>
  <conditionalFormatting sqref="D99:D100">
    <cfRule type="duplicateValues" dxfId="146" priority="146"/>
  </conditionalFormatting>
  <conditionalFormatting sqref="D95:D100">
    <cfRule type="duplicateValues" dxfId="145" priority="151"/>
  </conditionalFormatting>
  <conditionalFormatting sqref="D95:D100">
    <cfRule type="duplicateValues" dxfId="144" priority="152"/>
  </conditionalFormatting>
  <conditionalFormatting sqref="D95:D100">
    <cfRule type="duplicateValues" dxfId="143" priority="153"/>
  </conditionalFormatting>
  <conditionalFormatting sqref="D101">
    <cfRule type="duplicateValues" dxfId="142" priority="141"/>
  </conditionalFormatting>
  <conditionalFormatting sqref="D101">
    <cfRule type="duplicateValues" dxfId="141" priority="142"/>
  </conditionalFormatting>
  <conditionalFormatting sqref="D101">
    <cfRule type="duplicateValues" dxfId="140" priority="143"/>
  </conditionalFormatting>
  <conditionalFormatting sqref="D102 D104:D105">
    <cfRule type="duplicateValues" dxfId="139" priority="140"/>
  </conditionalFormatting>
  <conditionalFormatting sqref="D106:D109">
    <cfRule type="duplicateValues" dxfId="138" priority="137"/>
  </conditionalFormatting>
  <conditionalFormatting sqref="D109">
    <cfRule type="duplicateValues" dxfId="137" priority="135"/>
  </conditionalFormatting>
  <conditionalFormatting sqref="D109">
    <cfRule type="duplicateValues" dxfId="136" priority="136"/>
  </conditionalFormatting>
  <conditionalFormatting sqref="D106:D109">
    <cfRule type="duplicateValues" dxfId="135" priority="138"/>
  </conditionalFormatting>
  <conditionalFormatting sqref="D106:D109">
    <cfRule type="duplicateValues" dxfId="134" priority="139"/>
  </conditionalFormatting>
  <conditionalFormatting sqref="D110:D112">
    <cfRule type="duplicateValues" dxfId="133" priority="134"/>
  </conditionalFormatting>
  <conditionalFormatting sqref="H5">
    <cfRule type="duplicateValues" dxfId="132" priority="130"/>
  </conditionalFormatting>
  <conditionalFormatting sqref="H5">
    <cfRule type="duplicateValues" dxfId="131" priority="131"/>
  </conditionalFormatting>
  <conditionalFormatting sqref="H5">
    <cfRule type="duplicateValues" dxfId="130" priority="132"/>
  </conditionalFormatting>
  <conditionalFormatting sqref="H5">
    <cfRule type="duplicateValues" dxfId="129" priority="133"/>
  </conditionalFormatting>
  <conditionalFormatting sqref="H3">
    <cfRule type="duplicateValues" dxfId="128" priority="126"/>
  </conditionalFormatting>
  <conditionalFormatting sqref="H3">
    <cfRule type="duplicateValues" dxfId="127" priority="127"/>
  </conditionalFormatting>
  <conditionalFormatting sqref="H3">
    <cfRule type="duplicateValues" dxfId="126" priority="128"/>
  </conditionalFormatting>
  <conditionalFormatting sqref="H3">
    <cfRule type="duplicateValues" dxfId="125" priority="129"/>
  </conditionalFormatting>
  <conditionalFormatting sqref="H6:H7">
    <cfRule type="duplicateValues" dxfId="124" priority="125"/>
  </conditionalFormatting>
  <conditionalFormatting sqref="H8">
    <cfRule type="duplicateValues" dxfId="123" priority="124"/>
  </conditionalFormatting>
  <conditionalFormatting sqref="H9">
    <cfRule type="duplicateValues" dxfId="122" priority="123"/>
  </conditionalFormatting>
  <conditionalFormatting sqref="H12">
    <cfRule type="duplicateValues" dxfId="121" priority="119"/>
  </conditionalFormatting>
  <conditionalFormatting sqref="H12">
    <cfRule type="duplicateValues" dxfId="120" priority="120"/>
  </conditionalFormatting>
  <conditionalFormatting sqref="H12">
    <cfRule type="duplicateValues" dxfId="119" priority="121"/>
  </conditionalFormatting>
  <conditionalFormatting sqref="H11:H12">
    <cfRule type="duplicateValues" dxfId="118" priority="122"/>
  </conditionalFormatting>
  <conditionalFormatting sqref="H15">
    <cfRule type="duplicateValues" dxfId="117" priority="115"/>
  </conditionalFormatting>
  <conditionalFormatting sqref="H15">
    <cfRule type="duplicateValues" dxfId="116" priority="116"/>
  </conditionalFormatting>
  <conditionalFormatting sqref="H15">
    <cfRule type="duplicateValues" dxfId="115" priority="117"/>
  </conditionalFormatting>
  <conditionalFormatting sqref="H15">
    <cfRule type="duplicateValues" dxfId="114" priority="118"/>
  </conditionalFormatting>
  <conditionalFormatting sqref="H16">
    <cfRule type="duplicateValues" dxfId="113" priority="111"/>
  </conditionalFormatting>
  <conditionalFormatting sqref="H16">
    <cfRule type="duplicateValues" dxfId="112" priority="112"/>
  </conditionalFormatting>
  <conditionalFormatting sqref="H16">
    <cfRule type="duplicateValues" dxfId="111" priority="113"/>
  </conditionalFormatting>
  <conditionalFormatting sqref="H16">
    <cfRule type="duplicateValues" dxfId="110" priority="114"/>
  </conditionalFormatting>
  <conditionalFormatting sqref="T3:T14">
    <cfRule type="duplicateValues" dxfId="109" priority="106"/>
  </conditionalFormatting>
  <conditionalFormatting sqref="T3:T14">
    <cfRule type="duplicateValues" dxfId="108" priority="107"/>
  </conditionalFormatting>
  <conditionalFormatting sqref="T3:T14">
    <cfRule type="duplicateValues" dxfId="107" priority="108"/>
  </conditionalFormatting>
  <conditionalFormatting sqref="T3:T14">
    <cfRule type="duplicateValues" dxfId="106" priority="109"/>
  </conditionalFormatting>
  <conditionalFormatting sqref="T3:T14">
    <cfRule type="duplicateValues" dxfId="105" priority="110"/>
  </conditionalFormatting>
  <conditionalFormatting sqref="X3">
    <cfRule type="duplicateValues" dxfId="104" priority="96"/>
  </conditionalFormatting>
  <conditionalFormatting sqref="X3">
    <cfRule type="duplicateValues" dxfId="103" priority="97"/>
  </conditionalFormatting>
  <conditionalFormatting sqref="X3">
    <cfRule type="duplicateValues" dxfId="102" priority="98"/>
  </conditionalFormatting>
  <conditionalFormatting sqref="X3">
    <cfRule type="duplicateValues" dxfId="101" priority="99"/>
  </conditionalFormatting>
  <conditionalFormatting sqref="X3">
    <cfRule type="duplicateValues" dxfId="100" priority="100"/>
  </conditionalFormatting>
  <conditionalFormatting sqref="X4">
    <cfRule type="duplicateValues" dxfId="99" priority="91"/>
  </conditionalFormatting>
  <conditionalFormatting sqref="X4">
    <cfRule type="duplicateValues" dxfId="98" priority="92"/>
  </conditionalFormatting>
  <conditionalFormatting sqref="X4">
    <cfRule type="duplicateValues" dxfId="97" priority="93"/>
  </conditionalFormatting>
  <conditionalFormatting sqref="X4">
    <cfRule type="duplicateValues" dxfId="96" priority="94"/>
  </conditionalFormatting>
  <conditionalFormatting sqref="X4">
    <cfRule type="duplicateValues" dxfId="95" priority="95"/>
  </conditionalFormatting>
  <conditionalFormatting sqref="X5">
    <cfRule type="duplicateValues" dxfId="94" priority="101"/>
  </conditionalFormatting>
  <conditionalFormatting sqref="X5">
    <cfRule type="duplicateValues" dxfId="93" priority="102"/>
  </conditionalFormatting>
  <conditionalFormatting sqref="X5">
    <cfRule type="duplicateValues" dxfId="92" priority="103"/>
  </conditionalFormatting>
  <conditionalFormatting sqref="X5">
    <cfRule type="duplicateValues" dxfId="91" priority="104"/>
  </conditionalFormatting>
  <conditionalFormatting sqref="X5">
    <cfRule type="duplicateValues" dxfId="90" priority="105"/>
  </conditionalFormatting>
  <conditionalFormatting sqref="AB3:AB10">
    <cfRule type="duplicateValues" dxfId="89" priority="86"/>
  </conditionalFormatting>
  <conditionalFormatting sqref="AB3:AB10">
    <cfRule type="duplicateValues" dxfId="88" priority="87"/>
  </conditionalFormatting>
  <conditionalFormatting sqref="AB3:AB10">
    <cfRule type="duplicateValues" dxfId="87" priority="88"/>
  </conditionalFormatting>
  <conditionalFormatting sqref="AB3:AB10">
    <cfRule type="duplicateValues" dxfId="86" priority="89"/>
  </conditionalFormatting>
  <conditionalFormatting sqref="AB3:AB10">
    <cfRule type="duplicateValues" dxfId="85" priority="90"/>
  </conditionalFormatting>
  <conditionalFormatting sqref="AF3:AF6">
    <cfRule type="duplicateValues" dxfId="84" priority="81"/>
  </conditionalFormatting>
  <conditionalFormatting sqref="AF3:AF6">
    <cfRule type="duplicateValues" dxfId="83" priority="82"/>
  </conditionalFormatting>
  <conditionalFormatting sqref="AF3:AF6">
    <cfRule type="duplicateValues" dxfId="82" priority="83"/>
  </conditionalFormatting>
  <conditionalFormatting sqref="AF3:AF6">
    <cfRule type="duplicateValues" dxfId="81" priority="84"/>
  </conditionalFormatting>
  <conditionalFormatting sqref="AF3:AF6">
    <cfRule type="duplicateValues" dxfId="80" priority="85"/>
  </conditionalFormatting>
  <conditionalFormatting sqref="AF8">
    <cfRule type="duplicateValues" dxfId="79" priority="76"/>
  </conditionalFormatting>
  <conditionalFormatting sqref="AF9:AF11">
    <cfRule type="duplicateValues" dxfId="78" priority="71"/>
  </conditionalFormatting>
  <conditionalFormatting sqref="AF9:AF11">
    <cfRule type="duplicateValues" dxfId="77" priority="72"/>
  </conditionalFormatting>
  <conditionalFormatting sqref="AF9:AF11">
    <cfRule type="duplicateValues" dxfId="76" priority="73"/>
  </conditionalFormatting>
  <conditionalFormatting sqref="AF9:AF11">
    <cfRule type="duplicateValues" dxfId="75" priority="74"/>
  </conditionalFormatting>
  <conditionalFormatting sqref="AF9:AF11">
    <cfRule type="duplicateValues" dxfId="74" priority="75"/>
  </conditionalFormatting>
  <conditionalFormatting sqref="AF8">
    <cfRule type="duplicateValues" dxfId="73" priority="77"/>
  </conditionalFormatting>
  <conditionalFormatting sqref="AF8">
    <cfRule type="duplicateValues" dxfId="72" priority="78"/>
  </conditionalFormatting>
  <conditionalFormatting sqref="AF8">
    <cfRule type="duplicateValues" dxfId="71" priority="79"/>
  </conditionalFormatting>
  <conditionalFormatting sqref="AF8">
    <cfRule type="duplicateValues" dxfId="70" priority="80"/>
  </conditionalFormatting>
  <conditionalFormatting sqref="AF12:AF16">
    <cfRule type="duplicateValues" dxfId="69" priority="66"/>
  </conditionalFormatting>
  <conditionalFormatting sqref="AF12:AF16">
    <cfRule type="duplicateValues" dxfId="68" priority="67"/>
  </conditionalFormatting>
  <conditionalFormatting sqref="AF12:AF16">
    <cfRule type="duplicateValues" dxfId="67" priority="68"/>
  </conditionalFormatting>
  <conditionalFormatting sqref="AF12:AF16">
    <cfRule type="duplicateValues" dxfId="66" priority="69"/>
  </conditionalFormatting>
  <conditionalFormatting sqref="AF12:AF16">
    <cfRule type="duplicateValues" dxfId="65" priority="70"/>
  </conditionalFormatting>
  <conditionalFormatting sqref="AF20">
    <cfRule type="duplicateValues" dxfId="64" priority="61"/>
  </conditionalFormatting>
  <conditionalFormatting sqref="AF20">
    <cfRule type="duplicateValues" dxfId="63" priority="62"/>
  </conditionalFormatting>
  <conditionalFormatting sqref="AF20">
    <cfRule type="duplicateValues" dxfId="62" priority="63"/>
  </conditionalFormatting>
  <conditionalFormatting sqref="AF20">
    <cfRule type="duplicateValues" dxfId="61" priority="64"/>
  </conditionalFormatting>
  <conditionalFormatting sqref="AF20">
    <cfRule type="duplicateValues" dxfId="60" priority="65"/>
  </conditionalFormatting>
  <conditionalFormatting sqref="AF21:AF22">
    <cfRule type="duplicateValues" dxfId="59" priority="56"/>
  </conditionalFormatting>
  <conditionalFormatting sqref="AF21:AF22">
    <cfRule type="duplicateValues" dxfId="58" priority="57"/>
  </conditionalFormatting>
  <conditionalFormatting sqref="AF21:AF22">
    <cfRule type="duplicateValues" dxfId="57" priority="58"/>
  </conditionalFormatting>
  <conditionalFormatting sqref="AF21:AF22">
    <cfRule type="duplicateValues" dxfId="56" priority="59"/>
  </conditionalFormatting>
  <conditionalFormatting sqref="AF21:AF22">
    <cfRule type="duplicateValues" dxfId="55" priority="60"/>
  </conditionalFormatting>
  <conditionalFormatting sqref="AF24:AF27">
    <cfRule type="duplicateValues" dxfId="54" priority="46"/>
  </conditionalFormatting>
  <conditionalFormatting sqref="AF24:AF27">
    <cfRule type="duplicateValues" dxfId="53" priority="47"/>
  </conditionalFormatting>
  <conditionalFormatting sqref="AF24:AF27">
    <cfRule type="duplicateValues" dxfId="52" priority="48"/>
  </conditionalFormatting>
  <conditionalFormatting sqref="AF24:AF27">
    <cfRule type="duplicateValues" dxfId="51" priority="49"/>
  </conditionalFormatting>
  <conditionalFormatting sqref="AF24:AF27">
    <cfRule type="duplicateValues" dxfId="50" priority="50"/>
  </conditionalFormatting>
  <conditionalFormatting sqref="AF23">
    <cfRule type="duplicateValues" dxfId="49" priority="51"/>
  </conditionalFormatting>
  <conditionalFormatting sqref="AF23">
    <cfRule type="duplicateValues" dxfId="48" priority="52"/>
  </conditionalFormatting>
  <conditionalFormatting sqref="AF23">
    <cfRule type="duplicateValues" dxfId="47" priority="53"/>
  </conditionalFormatting>
  <conditionalFormatting sqref="AF23">
    <cfRule type="duplicateValues" dxfId="46" priority="54"/>
  </conditionalFormatting>
  <conditionalFormatting sqref="AF23">
    <cfRule type="duplicateValues" dxfId="45" priority="55"/>
  </conditionalFormatting>
  <conditionalFormatting sqref="AF28:AF29">
    <cfRule type="duplicateValues" dxfId="44" priority="36"/>
  </conditionalFormatting>
  <conditionalFormatting sqref="AF28:AF29">
    <cfRule type="duplicateValues" dxfId="43" priority="37"/>
  </conditionalFormatting>
  <conditionalFormatting sqref="AF28:AF29">
    <cfRule type="duplicateValues" dxfId="42" priority="38"/>
  </conditionalFormatting>
  <conditionalFormatting sqref="AF28:AF29">
    <cfRule type="duplicateValues" dxfId="41" priority="39"/>
  </conditionalFormatting>
  <conditionalFormatting sqref="AF28:AF29">
    <cfRule type="duplicateValues" dxfId="40" priority="40"/>
  </conditionalFormatting>
  <conditionalFormatting sqref="AF30:AF32">
    <cfRule type="duplicateValues" dxfId="39" priority="41"/>
  </conditionalFormatting>
  <conditionalFormatting sqref="AF30:AF32">
    <cfRule type="duplicateValues" dxfId="38" priority="42"/>
  </conditionalFormatting>
  <conditionalFormatting sqref="AF30:AF32">
    <cfRule type="duplicateValues" dxfId="37" priority="43"/>
  </conditionalFormatting>
  <conditionalFormatting sqref="AF30:AF32">
    <cfRule type="duplicateValues" dxfId="36" priority="44"/>
  </conditionalFormatting>
  <conditionalFormatting sqref="AF30:AF32">
    <cfRule type="duplicateValues" dxfId="35" priority="45"/>
  </conditionalFormatting>
  <conditionalFormatting sqref="AF36:AF41">
    <cfRule type="duplicateValues" dxfId="34" priority="26"/>
  </conditionalFormatting>
  <conditionalFormatting sqref="AF36:AF41">
    <cfRule type="duplicateValues" dxfId="33" priority="27"/>
  </conditionalFormatting>
  <conditionalFormatting sqref="AF36:AF41">
    <cfRule type="duplicateValues" dxfId="32" priority="28"/>
  </conditionalFormatting>
  <conditionalFormatting sqref="AF36:AF41">
    <cfRule type="duplicateValues" dxfId="31" priority="29"/>
  </conditionalFormatting>
  <conditionalFormatting sqref="AF36:AF41">
    <cfRule type="duplicateValues" dxfId="30" priority="30"/>
  </conditionalFormatting>
  <conditionalFormatting sqref="AF33:AF35">
    <cfRule type="duplicateValues" dxfId="29" priority="31"/>
  </conditionalFormatting>
  <conditionalFormatting sqref="AF33:AF35">
    <cfRule type="duplicateValues" dxfId="28" priority="32"/>
  </conditionalFormatting>
  <conditionalFormatting sqref="AF33:AF35">
    <cfRule type="duplicateValues" dxfId="27" priority="33"/>
  </conditionalFormatting>
  <conditionalFormatting sqref="AF33:AF35">
    <cfRule type="duplicateValues" dxfId="26" priority="34"/>
  </conditionalFormatting>
  <conditionalFormatting sqref="AF33:AF35">
    <cfRule type="duplicateValues" dxfId="25" priority="35"/>
  </conditionalFormatting>
  <conditionalFormatting sqref="AJ12">
    <cfRule type="duplicateValues" dxfId="24" priority="21"/>
  </conditionalFormatting>
  <conditionalFormatting sqref="AJ12">
    <cfRule type="duplicateValues" dxfId="23" priority="22"/>
  </conditionalFormatting>
  <conditionalFormatting sqref="AJ12">
    <cfRule type="duplicateValues" dxfId="22" priority="23"/>
  </conditionalFormatting>
  <conditionalFormatting sqref="AJ12">
    <cfRule type="duplicateValues" dxfId="21" priority="24"/>
  </conditionalFormatting>
  <conditionalFormatting sqref="AJ12">
    <cfRule type="duplicateValues" dxfId="20" priority="25"/>
  </conditionalFormatting>
  <conditionalFormatting sqref="AJ16">
    <cfRule type="duplicateValues" dxfId="19" priority="16"/>
  </conditionalFormatting>
  <conditionalFormatting sqref="AJ16">
    <cfRule type="duplicateValues" dxfId="18" priority="17"/>
  </conditionalFormatting>
  <conditionalFormatting sqref="AJ16">
    <cfRule type="duplicateValues" dxfId="17" priority="18"/>
  </conditionalFormatting>
  <conditionalFormatting sqref="AJ16">
    <cfRule type="duplicateValues" dxfId="16" priority="19"/>
  </conditionalFormatting>
  <conditionalFormatting sqref="AJ16">
    <cfRule type="duplicateValues" dxfId="15" priority="20"/>
  </conditionalFormatting>
  <conditionalFormatting sqref="AJ17">
    <cfRule type="duplicateValues" dxfId="14" priority="11"/>
  </conditionalFormatting>
  <conditionalFormatting sqref="AJ17">
    <cfRule type="duplicateValues" dxfId="13" priority="12"/>
  </conditionalFormatting>
  <conditionalFormatting sqref="AJ17">
    <cfRule type="duplicateValues" dxfId="12" priority="13"/>
  </conditionalFormatting>
  <conditionalFormatting sqref="AJ17">
    <cfRule type="duplicateValues" dxfId="11" priority="14"/>
  </conditionalFormatting>
  <conditionalFormatting sqref="AJ17">
    <cfRule type="duplicateValues" dxfId="10" priority="15"/>
  </conditionalFormatting>
  <conditionalFormatting sqref="AJ21:AJ26">
    <cfRule type="duplicateValues" dxfId="9" priority="6"/>
  </conditionalFormatting>
  <conditionalFormatting sqref="AJ21:AJ26">
    <cfRule type="duplicateValues" dxfId="8" priority="7"/>
  </conditionalFormatting>
  <conditionalFormatting sqref="AJ21:AJ26">
    <cfRule type="duplicateValues" dxfId="7" priority="8"/>
  </conditionalFormatting>
  <conditionalFormatting sqref="AJ21:AJ26">
    <cfRule type="duplicateValues" dxfId="6" priority="9"/>
  </conditionalFormatting>
  <conditionalFormatting sqref="AJ21:AJ26">
    <cfRule type="duplicateValues" dxfId="5" priority="10"/>
  </conditionalFormatting>
  <conditionalFormatting sqref="AR3:AR14">
    <cfRule type="duplicateValues" dxfId="4" priority="1"/>
  </conditionalFormatting>
  <conditionalFormatting sqref="AR3:AR14">
    <cfRule type="duplicateValues" dxfId="3" priority="2"/>
  </conditionalFormatting>
  <conditionalFormatting sqref="AR3:AR14">
    <cfRule type="duplicateValues" dxfId="2" priority="3"/>
  </conditionalFormatting>
  <conditionalFormatting sqref="AR3:AR14">
    <cfRule type="duplicateValues" dxfId="1" priority="4"/>
  </conditionalFormatting>
  <conditionalFormatting sqref="AR3:AR14">
    <cfRule type="duplicateValues" dxfId="0" priority="5"/>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D4"/>
  <sheetViews>
    <sheetView workbookViewId="0">
      <selection activeCell="E15" sqref="E14:E15"/>
    </sheetView>
  </sheetViews>
  <sheetFormatPr defaultRowHeight="15" x14ac:dyDescent="0.25"/>
  <cols>
    <col min="1" max="1" width="6.42578125" bestFit="1" customWidth="1"/>
    <col min="2" max="2" width="10.7109375" bestFit="1" customWidth="1"/>
    <col min="3" max="3" width="15.140625" bestFit="1" customWidth="1"/>
    <col min="4" max="5" width="14.5703125" bestFit="1" customWidth="1"/>
    <col min="6" max="6" width="15.140625" bestFit="1" customWidth="1"/>
    <col min="7" max="7" width="6.42578125" bestFit="1" customWidth="1"/>
    <col min="8" max="8" width="10.7109375" bestFit="1" customWidth="1"/>
    <col min="9" max="9" width="15.140625" bestFit="1" customWidth="1"/>
    <col min="10" max="11" width="14.5703125" bestFit="1" customWidth="1"/>
    <col min="12" max="12" width="15.140625" bestFit="1" customWidth="1"/>
    <col min="13" max="13" width="6.42578125" bestFit="1" customWidth="1"/>
    <col min="14" max="14" width="10.7109375" bestFit="1" customWidth="1"/>
    <col min="15" max="15" width="15.140625" bestFit="1" customWidth="1"/>
    <col min="16" max="16" width="6.42578125" bestFit="1" customWidth="1"/>
    <col min="17" max="17" width="10.7109375" bestFit="1" customWidth="1"/>
    <col min="18" max="18" width="15.140625" bestFit="1" customWidth="1"/>
    <col min="19" max="20" width="14.5703125" bestFit="1" customWidth="1"/>
    <col min="21" max="21" width="15.140625" bestFit="1" customWidth="1"/>
    <col min="22" max="22" width="6.42578125" bestFit="1" customWidth="1"/>
    <col min="23" max="23" width="10.7109375" bestFit="1" customWidth="1"/>
    <col min="24" max="24" width="15.140625" bestFit="1" customWidth="1"/>
    <col min="25" max="25" width="6.42578125" bestFit="1" customWidth="1"/>
    <col min="26" max="26" width="10.7109375" bestFit="1" customWidth="1"/>
    <col min="27" max="27" width="15.140625" bestFit="1" customWidth="1"/>
    <col min="28" max="28" width="6.42578125" bestFit="1" customWidth="1"/>
    <col min="29" max="29" width="10.7109375" bestFit="1" customWidth="1"/>
    <col min="30" max="30" width="15.140625" bestFit="1" customWidth="1"/>
  </cols>
  <sheetData>
    <row r="1" spans="1:30" x14ac:dyDescent="0.25">
      <c r="A1" s="56" t="s">
        <v>37</v>
      </c>
      <c r="B1" s="56"/>
      <c r="C1" s="57"/>
      <c r="D1" s="55" t="s">
        <v>53</v>
      </c>
      <c r="E1" s="56"/>
      <c r="F1" s="57"/>
      <c r="G1" s="55" t="s">
        <v>73</v>
      </c>
      <c r="H1" s="56"/>
      <c r="I1" s="57"/>
      <c r="J1" s="55" t="s">
        <v>76</v>
      </c>
      <c r="K1" s="56"/>
      <c r="L1" s="57"/>
      <c r="M1" s="55" t="s">
        <v>86</v>
      </c>
      <c r="N1" s="56"/>
      <c r="O1" s="57"/>
      <c r="P1" s="55" t="s">
        <v>65</v>
      </c>
      <c r="Q1" s="56"/>
      <c r="R1" s="57"/>
      <c r="S1" s="55" t="s">
        <v>61</v>
      </c>
      <c r="T1" s="56"/>
      <c r="U1" s="57"/>
      <c r="V1" s="55" t="s">
        <v>77</v>
      </c>
      <c r="W1" s="56"/>
      <c r="X1" s="57"/>
      <c r="Y1" s="55" t="s">
        <v>59</v>
      </c>
      <c r="Z1" s="56"/>
      <c r="AA1" s="57"/>
      <c r="AB1" s="55" t="s">
        <v>63</v>
      </c>
      <c r="AC1" s="56"/>
      <c r="AD1" s="56"/>
    </row>
    <row r="2" spans="1:30" x14ac:dyDescent="0.25">
      <c r="A2" s="49" t="s">
        <v>716</v>
      </c>
      <c r="B2" s="49" t="s">
        <v>717</v>
      </c>
      <c r="C2" s="49" t="s">
        <v>718</v>
      </c>
      <c r="D2" s="49" t="s">
        <v>716</v>
      </c>
      <c r="E2" s="49" t="s">
        <v>717</v>
      </c>
      <c r="F2" s="49" t="s">
        <v>718</v>
      </c>
      <c r="G2" s="49" t="s">
        <v>716</v>
      </c>
      <c r="H2" s="49" t="s">
        <v>717</v>
      </c>
      <c r="I2" s="49" t="s">
        <v>718</v>
      </c>
      <c r="J2" s="49" t="s">
        <v>716</v>
      </c>
      <c r="K2" s="49" t="s">
        <v>717</v>
      </c>
      <c r="L2" s="49" t="s">
        <v>718</v>
      </c>
      <c r="M2" s="49" t="s">
        <v>716</v>
      </c>
      <c r="N2" s="49" t="s">
        <v>717</v>
      </c>
      <c r="O2" s="49" t="s">
        <v>718</v>
      </c>
      <c r="P2" s="49" t="s">
        <v>716</v>
      </c>
      <c r="Q2" s="49" t="s">
        <v>717</v>
      </c>
      <c r="R2" s="49" t="s">
        <v>718</v>
      </c>
      <c r="S2" s="49" t="s">
        <v>716</v>
      </c>
      <c r="T2" s="49" t="s">
        <v>717</v>
      </c>
      <c r="U2" s="49" t="s">
        <v>718</v>
      </c>
      <c r="V2" s="49" t="s">
        <v>716</v>
      </c>
      <c r="W2" s="49" t="s">
        <v>717</v>
      </c>
      <c r="X2" s="49" t="s">
        <v>718</v>
      </c>
      <c r="Y2" s="49" t="s">
        <v>716</v>
      </c>
      <c r="Z2" s="49" t="s">
        <v>717</v>
      </c>
      <c r="AA2" s="49" t="s">
        <v>718</v>
      </c>
      <c r="AB2" s="49" t="s">
        <v>716</v>
      </c>
      <c r="AC2" s="49" t="s">
        <v>717</v>
      </c>
      <c r="AD2" s="49" t="s">
        <v>718</v>
      </c>
    </row>
    <row r="3" spans="1:30" x14ac:dyDescent="0.25">
      <c r="D3" t="s">
        <v>791</v>
      </c>
      <c r="E3" t="s">
        <v>791</v>
      </c>
      <c r="F3" t="s">
        <v>791</v>
      </c>
      <c r="J3" t="s">
        <v>791</v>
      </c>
      <c r="K3" t="s">
        <v>791</v>
      </c>
      <c r="L3" t="s">
        <v>791</v>
      </c>
      <c r="S3" t="s">
        <v>58</v>
      </c>
      <c r="T3" t="s">
        <v>58</v>
      </c>
      <c r="U3" t="s">
        <v>58</v>
      </c>
      <c r="AB3" t="s">
        <v>791</v>
      </c>
      <c r="AC3" t="s">
        <v>791</v>
      </c>
      <c r="AD3" t="s">
        <v>791</v>
      </c>
    </row>
    <row r="4" spans="1:30" x14ac:dyDescent="0.25">
      <c r="D4" t="s">
        <v>58</v>
      </c>
      <c r="E4" t="s">
        <v>58</v>
      </c>
      <c r="F4" t="s">
        <v>58</v>
      </c>
      <c r="J4" t="s">
        <v>58</v>
      </c>
      <c r="K4" t="s">
        <v>58</v>
      </c>
      <c r="L4" t="s">
        <v>58</v>
      </c>
      <c r="AB4" t="s">
        <v>58</v>
      </c>
      <c r="AC4" t="s">
        <v>58</v>
      </c>
      <c r="AD4" t="s">
        <v>58</v>
      </c>
    </row>
  </sheetData>
  <mergeCells count="10">
    <mergeCell ref="AB1:AD1"/>
    <mergeCell ref="S1:U1"/>
    <mergeCell ref="V1:X1"/>
    <mergeCell ref="Y1:AA1"/>
    <mergeCell ref="A1:C1"/>
    <mergeCell ref="D1:F1"/>
    <mergeCell ref="G1:I1"/>
    <mergeCell ref="J1:L1"/>
    <mergeCell ref="M1:O1"/>
    <mergeCell ref="P1:R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Release History</vt:lpstr>
      <vt:lpstr>LoginDetails</vt:lpstr>
      <vt:lpstr>ExecutionInput</vt:lpstr>
      <vt:lpstr>Validations</vt:lpstr>
      <vt:lpstr>TestData</vt:lpstr>
      <vt:lpstr>Keywords</vt:lpstr>
      <vt:lpstr>FieldValues</vt:lpstr>
      <vt:lpstr>UsecaseName</vt:lpstr>
      <vt:lpstr>PlanName</vt:lpstr>
      <vt:lpstr>Addons</vt:lpstr>
      <vt:lpstr>ValidationName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Vinodhini R</cp:lastModifiedBy>
  <dcterms:created xsi:type="dcterms:W3CDTF">2015-06-05T18:17:20Z</dcterms:created>
  <dcterms:modified xsi:type="dcterms:W3CDTF">2017-10-22T16:10:32Z</dcterms:modified>
</cp:coreProperties>
</file>