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12" activeTab="15"/>
  </bookViews>
  <sheets>
    <sheet name="ConsumerPrepaid_Provisioning" sheetId="1" r:id="rId1"/>
    <sheet name="EnterprisePrepaid_Provisioning" sheetId="3" r:id="rId2"/>
    <sheet name="EnterprisePostpaid_Provisioning" sheetId="4" r:id="rId3"/>
    <sheet name="ConsumerPostpaid_Provisioning" sheetId="2" r:id="rId4"/>
    <sheet name="SIPT" sheetId="14" r:id="rId5"/>
    <sheet name="Modify" sheetId="6" r:id="rId6"/>
    <sheet name="SIMSwap" sheetId="12" r:id="rId7"/>
    <sheet name="Plan_UpgradeDowngrade" sheetId="9" r:id="rId8"/>
    <sheet name="Disconnection" sheetId="22" r:id="rId9"/>
    <sheet name="EnterpriseFixedLine_Provision" sheetId="31" r:id="rId10"/>
    <sheet name="ConsumerFixedLine_Provision" sheetId="30" r:id="rId11"/>
    <sheet name="TroubleTicket" sheetId="23" r:id="rId12"/>
    <sheet name="Discounts" sheetId="24" r:id="rId13"/>
    <sheet name="BillGeneration_AccountLevel" sheetId="25" r:id="rId14"/>
    <sheet name="ConsumerPostpaid_GuidedJourney" sheetId="32" r:id="rId15"/>
    <sheet name="SIMSwap_Guided_Journey" sheetId="27" r:id="rId16"/>
    <sheet name="TransferOfService" sheetId="29" r:id="rId17"/>
    <sheet name="SIMSwap_Global_Search" sheetId="28" r:id="rId18"/>
    <sheet name="Suspend" sheetId="7" r:id="rId19"/>
    <sheet name="Resume" sheetId="8" r:id="rId20"/>
    <sheet name="Change_PrimaryNumber" sheetId="11" r:id="rId21"/>
    <sheet name="Barring" sheetId="15" r:id="rId22"/>
    <sheet name="UnBarring" sheetId="16" r:id="rId23"/>
    <sheet name="Change_MSISDN" sheetId="17" r:id="rId24"/>
    <sheet name="Consumer_Migration" sheetId="18" r:id="rId25"/>
    <sheet name="Enterprise_Migration" sheetId="19" r:id="rId26"/>
    <sheet name="Change_SmartLimit" sheetId="20" r:id="rId27"/>
    <sheet name="BillPayment" sheetId="21" r:id="rId28"/>
  </sheets>
  <externalReferences>
    <externalReference r:id="rId29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8" l="1"/>
  <c r="D4" i="28"/>
  <c r="D3" i="28"/>
  <c r="D2" i="28"/>
  <c r="D5" i="27"/>
  <c r="D4" i="27"/>
  <c r="D3" i="27"/>
  <c r="D2" i="27"/>
</calcChain>
</file>

<file path=xl/sharedStrings.xml><?xml version="1.0" encoding="utf-8"?>
<sst xmlns="http://schemas.openxmlformats.org/spreadsheetml/2006/main" count="1288" uniqueCount="378">
  <si>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</si>
  <si>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</si>
  <si>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</si>
  <si>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</si>
  <si>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</si>
  <si>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</si>
  <si>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</si>
  <si>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</si>
  <si>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</si>
  <si>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</si>
  <si>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</si>
  <si>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</si>
  <si>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</si>
  <si>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</si>
  <si>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</si>
  <si>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</si>
  <si>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</si>
  <si>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</si>
  <si>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</si>
  <si>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</si>
  <si>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</si>
  <si>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</si>
  <si>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</si>
  <si>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</si>
  <si>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</si>
  <si>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</si>
  <si>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</si>
  <si>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</si>
  <si>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</si>
  <si>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</si>
  <si>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</si>
  <si>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</si>
  <si>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</si>
  <si>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</si>
  <si>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</si>
  <si>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</si>
  <si>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</si>
  <si>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</si>
  <si>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</si>
  <si>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</si>
  <si>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</si>
  <si>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</si>
  <si>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</si>
  <si>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</si>
  <si>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</si>
  <si>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</si>
  <si>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</si>
  <si>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</si>
  <si>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</si>
  <si>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</si>
  <si>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</si>
  <si>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</si>
  <si>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</si>
  <si>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</si>
  <si>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</si>
  <si>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</si>
  <si>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</si>
  <si>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</si>
  <si>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</si>
  <si>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</si>
  <si>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</si>
  <si>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</si>
  <si>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</si>
  <si>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</si>
  <si>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</si>
  <si>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</si>
  <si>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</si>
  <si>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</si>
  <si>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</si>
  <si>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</si>
  <si>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</si>
  <si>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</si>
  <si>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</si>
  <si>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</si>
  <si>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</si>
  <si>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</si>
  <si>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</si>
  <si>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</si>
  <si>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</si>
  <si>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</si>
  <si>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</si>
  <si>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</si>
  <si>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</si>
  <si>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</si>
  <si>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</si>
  <si>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</si>
  <si>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</si>
  <si>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</si>
  <si>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</si>
  <si>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</si>
  <si>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</si>
  <si>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</si>
  <si>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</si>
  <si>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</si>
  <si>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</si>
  <si>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</si>
  <si>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</si>
  <si>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</si>
  <si>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</si>
  <si>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</si>
  <si>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</si>
  <si>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</si>
  <si>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</si>
  <si>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</si>
  <si>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</si>
  <si>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</si>
  <si>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</si>
  <si>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</si>
  <si>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</si>
  <si>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</si>
  <si>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</si>
  <si>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</si>
  <si>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</si>
  <si>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</si>
  <si>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</si>
  <si>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</si>
  <si>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</si>
  <si>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</si>
  <si>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</si>
  <si>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</si>
  <si>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</si>
  <si>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</si>
  <si>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</si>
  <si>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</si>
  <si>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</si>
  <si>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</si>
  <si>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</si>
  <si>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</si>
  <si>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</si>
  <si>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</si>
  <si>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</si>
  <si>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</si>
  <si>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</si>
  <si>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</si>
  <si>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</si>
  <si>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</si>
  <si>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</si>
  <si>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</si>
  <si>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</si>
  <si>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</si>
  <si>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</si>
  <si>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</si>
  <si>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</si>
  <si>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</si>
  <si>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</si>
  <si>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</si>
  <si>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</si>
  <si>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</si>
  <si>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</si>
  <si>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</si>
  <si>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</si>
  <si>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</si>
  <si>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</si>
  <si>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</si>
  <si>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</si>
  <si>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</si>
  <si>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</si>
  <si>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</si>
  <si>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</si>
  <si>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</si>
  <si>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</si>
  <si>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</si>
  <si>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</si>
  <si>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</si>
  <si>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</si>
  <si>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</si>
  <si>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</si>
  <si>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</si>
  <si>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</si>
  <si>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</si>
  <si>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</si>
  <si>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</si>
  <si>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</si>
  <si>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</si>
  <si>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</si>
  <si>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</si>
  <si>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</si>
  <si>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</si>
  <si>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</si>
  <si>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</si>
  <si>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</si>
  <si>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</si>
  <si>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</si>
  <si>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</si>
  <si>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</si>
  <si>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</si>
  <si>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</si>
  <si>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</si>
  <si>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</si>
  <si>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</si>
  <si>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</si>
  <si>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</si>
  <si>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</si>
  <si>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</si>
  <si>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</si>
  <si>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</si>
  <si>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</si>
  <si>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</si>
  <si>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</si>
  <si>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</si>
  <si>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</si>
  <si>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</si>
  <si>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</si>
  <si>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</si>
  <si>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</si>
  <si>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</si>
  <si>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</si>
  <si>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</si>
  <si>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</si>
  <si>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</si>
  <si>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</si>
  <si>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</si>
  <si>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</si>
  <si>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</si>
  <si>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</si>
  <si>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</si>
  <si>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</si>
  <si>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</si>
  <si>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</si>
  <si>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</si>
  <si>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</si>
  <si>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</si>
  <si>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</si>
  <si>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</si>
  <si>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</si>
  <si>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</si>
  <si>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</si>
  <si>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</si>
  <si>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</si>
  <si>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</si>
  <si>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</si>
  <si>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</si>
  <si>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</si>
  <si>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</si>
  <si>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</si>
  <si>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</si>
  <si>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</si>
  <si>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</si>
  <si>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</si>
  <si>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</si>
  <si>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</si>
  <si>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</si>
  <si>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</si>
  <si>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</si>
  <si>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</si>
  <si>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</si>
  <si>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</si>
  <si>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</si>
  <si>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</si>
  <si>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</si>
  <si>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</si>
  <si>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</si>
  <si>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</si>
  <si>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</si>
  <si>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</si>
  <si>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</si>
  <si>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</si>
  <si>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</si>
  <si>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</si>
  <si>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</si>
  <si>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</si>
  <si>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</si>
  <si>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</si>
  <si>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</si>
  <si>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</si>
  <si>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</si>
  <si>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</si>
  <si>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</si>
  <si>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</si>
  <si>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</si>
  <si>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</si>
  <si>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</si>
  <si>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</si>
  <si>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</si>
  <si>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</si>
  <si>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</si>
  <si>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</si>
  <si>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</si>
  <si>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</si>
  <si>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</si>
  <si>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</si>
  <si>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</si>
  <si>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</si>
  <si>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</si>
  <si>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</si>
  <si>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</si>
  <si>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</si>
  <si>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</si>
  <si>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</si>
  <si>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</si>
  <si>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</si>
  <si>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</si>
  <si>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</si>
  <si>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</si>
  <si>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</si>
  <si>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</si>
  <si>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</si>
  <si>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</si>
  <si>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</si>
  <si>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</si>
  <si>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</si>
  <si>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</si>
  <si>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</si>
  <si>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</si>
  <si>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</si>
  <si>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</si>
  <si>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</si>
  <si>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</si>
  <si>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</si>
  <si>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</si>
  <si>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</si>
  <si>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</si>
  <si>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</si>
  <si>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</si>
  <si>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</si>
  <si>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</si>
  <si>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</si>
  <si>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</si>
  <si>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</si>
  <si>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</si>
  <si>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</si>
  <si>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</si>
  <si>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</si>
  <si>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</si>
  <si>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</si>
  <si>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</si>
  <si>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</si>
  <si>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</si>
  <si>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</si>
  <si>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</si>
  <si>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</si>
  <si>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</si>
  <si>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</si>
  <si>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</si>
  <si>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</si>
  <si>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</si>
  <si>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</si>
  <si>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</si>
  <si>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</si>
  <si>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account_no-list.txt</t>
  </si>
  <si>
    <t>/brmapp/opt/portal/7.5.0/sys/test/control_file_gen/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</si>
  <si>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</si>
  <si>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</si>
  <si>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</si>
  <si>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</si>
  <si>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</si>
  <si>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</si>
  <si>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</si>
  <si>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</si>
  <si>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</si>
  <si>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</si>
  <si>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</si>
  <si>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</si>
  <si>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</si>
  <si>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</si>
  <si>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</si>
  <si>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</si>
  <si>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</si>
  <si>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</si>
  <si>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</si>
  <si>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</si>
  <si>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</si>
  <si>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</si>
  <si>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</si>
  <si>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</si>
  <si>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</si>
  <si>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2011991</t>
  </si>
  <si>
    <t>2022020</t>
  </si>
  <si>
    <t>Sdata</t>
  </si>
  <si>
    <t>OSM_CPE</t>
  </si>
  <si>
    <t>OSM_OUI</t>
  </si>
  <si>
    <t>OSM_CPEP</t>
  </si>
  <si>
    <t>OSM_SerialN</t>
  </si>
  <si>
    <t>OSM_CardID</t>
  </si>
  <si>
    <t>OSM_PortID</t>
  </si>
  <si>
    <t>Broadband Internet Service</t>
  </si>
  <si>
    <t>VoIP Service</t>
  </si>
  <si>
    <t>Corporate Internet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</si>
</sst>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ranH2/Desktop/Imran/Workspace_VFQA/Vodafone_QAR/Directory/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R1" workbookViewId="0">
      <selection activeCell="AD2" sqref="AD2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W2" t="s">
        <v>46</v>
      </c>
      <c r="X2" t="s">
        <v>46</v>
      </c>
      <c r="Y2" s="6" t="s">
        <v>47</v>
      </c>
      <c r="Z2" s="6" t="s">
        <v>48</v>
      </c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29" priority="5"/>
    <cfRule type="duplicateValues" dxfId="28" priority="6"/>
  </conditionalFormatting>
  <conditionalFormatting sqref="I3">
    <cfRule type="duplicateValues" dxfId="27" priority="3"/>
    <cfRule type="duplicateValues" dxfId="26" priority="4"/>
  </conditionalFormatting>
  <conditionalFormatting sqref="I4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sqref="A1:AN3"/>
    </sheetView>
  </sheetViews>
  <sheetFormatPr defaultRowHeight="15" x14ac:dyDescent="0.25"/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</row>
    <row r="2" spans="1:40" x14ac:dyDescent="0.25">
      <c r="A2" t="s">
        <v>125</v>
      </c>
      <c r="B2" t="s">
        <v>53</v>
      </c>
      <c r="C2" t="s">
        <v>78</v>
      </c>
      <c r="D2" s="3" t="s">
        <v>377</v>
      </c>
      <c r="E2" s="3" t="s">
        <v>33</v>
      </c>
      <c r="F2" s="6"/>
      <c r="H2" t="s">
        <v>137</v>
      </c>
      <c r="I2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s="3" t="s">
        <v>55</v>
      </c>
      <c r="AK2" s="3" t="s">
        <v>56</v>
      </c>
      <c r="AL2" s="3" t="s">
        <v>57</v>
      </c>
      <c r="AM2" s="3" t="s">
        <v>58</v>
      </c>
      <c r="AN2" t="s">
        <v>50</v>
      </c>
    </row>
    <row r="3" spans="1:40" x14ac:dyDescent="0.25">
      <c r="A3" t="s">
        <v>128</v>
      </c>
      <c r="B3" t="s">
        <v>53</v>
      </c>
      <c r="C3" t="s">
        <v>78</v>
      </c>
      <c r="D3" s="3" t="s">
        <v>377</v>
      </c>
      <c r="E3" s="3" t="s">
        <v>33</v>
      </c>
      <c r="F3" s="6"/>
      <c r="N3" s="9"/>
      <c r="U3" s="3"/>
      <c r="V3" s="3"/>
      <c r="Y3" s="6"/>
      <c r="Z3" s="6"/>
      <c r="AA3" s="3"/>
      <c r="AC3" s="6"/>
      <c r="AF3" s="3"/>
      <c r="AG3" s="6"/>
      <c r="AH3" s="6"/>
      <c r="AI3" s="6"/>
      <c r="AJ3" s="3" t="s">
        <v>55</v>
      </c>
      <c r="AK3" s="3" t="s">
        <v>56</v>
      </c>
      <c r="AL3" s="3" t="s">
        <v>10</v>
      </c>
      <c r="AM3" s="3" t="s">
        <v>58</v>
      </c>
      <c r="AN3" t="s">
        <v>50</v>
      </c>
    </row>
  </sheetData>
  <conditionalFormatting sqref="I1:J1">
    <cfRule type="duplicateValues" dxfId="11" priority="3"/>
    <cfRule type="duplicateValues" dxfId="10" priority="4"/>
  </conditionalFormatting>
  <conditionalFormatting sqref="V2:V3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V1" workbookViewId="0">
      <selection activeCell="AB16" sqref="AB16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368</v>
      </c>
      <c r="AJ1" s="1" t="s">
        <v>369</v>
      </c>
      <c r="AK1" s="1" t="s">
        <v>370</v>
      </c>
      <c r="AL1" s="1" t="s">
        <v>371</v>
      </c>
      <c r="AM1" s="1" t="s">
        <v>372</v>
      </c>
      <c r="AN1" s="1" t="s">
        <v>373</v>
      </c>
      <c r="AO1" s="1" t="s">
        <v>374</v>
      </c>
    </row>
    <row r="2" spans="1:41" x14ac:dyDescent="0.25">
      <c r="A2" t="s">
        <v>125</v>
      </c>
      <c r="B2" t="s">
        <v>53</v>
      </c>
      <c r="C2" t="s">
        <v>54</v>
      </c>
      <c r="D2" s="3" t="s">
        <v>375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1"/>
      <c r="AI2" s="22" t="s">
        <v>376</v>
      </c>
      <c r="AJ2" s="22"/>
      <c r="AK2" s="22"/>
      <c r="AL2" s="22"/>
      <c r="AM2" s="23"/>
      <c r="AN2" s="23"/>
      <c r="AO2" s="23"/>
    </row>
    <row r="3" spans="1:41" x14ac:dyDescent="0.25">
      <c r="A3" t="s">
        <v>128</v>
      </c>
      <c r="B3" t="s">
        <v>53</v>
      </c>
      <c r="C3" t="s">
        <v>54</v>
      </c>
      <c r="D3" s="3" t="s">
        <v>375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2" t="s">
        <v>376</v>
      </c>
    </row>
  </sheetData>
  <conditionalFormatting sqref="G1:H1">
    <cfRule type="duplicateValues" dxfId="7" priority="3"/>
    <cfRule type="duplicateValues" dxfId="6" priority="4"/>
  </conditionalFormatting>
  <conditionalFormatting sqref="T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:XFD2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16" sqref="E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85546875" bestFit="1" customWidth="1"/>
    <col min="5" max="5" width="49.140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344</v>
      </c>
      <c r="C1" s="2" t="s">
        <v>346</v>
      </c>
      <c r="D1" s="1" t="s">
        <v>342</v>
      </c>
      <c r="E1" s="1" t="s">
        <v>341</v>
      </c>
      <c r="F1" s="2" t="s">
        <v>343</v>
      </c>
    </row>
    <row r="2" spans="1:6" x14ac:dyDescent="0.25">
      <c r="A2" s="3" t="s">
        <v>337</v>
      </c>
      <c r="D2" s="3" t="s">
        <v>339</v>
      </c>
      <c r="E2" t="s">
        <v>340</v>
      </c>
      <c r="F2" s="6" t="s">
        <v>345</v>
      </c>
    </row>
    <row r="3" spans="1:6" x14ac:dyDescent="0.25">
      <c r="A3" s="3" t="s">
        <v>338</v>
      </c>
      <c r="D3" s="3" t="s">
        <v>339</v>
      </c>
      <c r="E3" t="s">
        <v>340</v>
      </c>
      <c r="F3" s="6" t="s">
        <v>345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I10" sqref="I10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9.28515625" bestFit="1" customWidth="1"/>
    <col min="10" max="10" width="10.85546875" bestFit="1" customWidth="1"/>
    <col min="11" max="11" width="7.7109375" bestFit="1" customWidth="1"/>
    <col min="12" max="12" width="10.140625" bestFit="1" customWidth="1"/>
    <col min="13" max="13" width="9.7109375" bestFit="1" customWidth="1"/>
    <col min="14" max="14" width="8" bestFit="1" customWidth="1"/>
    <col min="15" max="15" width="4" bestFit="1" customWidth="1"/>
    <col min="16" max="16" width="23.28515625" bestFit="1" customWidth="1"/>
    <col min="17" max="17" width="12" bestFit="1" customWidth="1"/>
    <col min="18" max="18" width="12.42578125" bestFit="1" customWidth="1"/>
    <col min="19" max="19" width="12.85546875" bestFit="1" customWidth="1"/>
    <col min="20" max="20" width="10" bestFit="1" customWidth="1"/>
    <col min="21" max="21" width="9.28515625" bestFit="1" customWidth="1"/>
    <col min="22" max="22" width="11" bestFit="1" customWidth="1"/>
    <col min="23" max="23" width="8.140625" bestFit="1" customWidth="1"/>
    <col min="24" max="24" width="7.85546875" bestFit="1" customWidth="1"/>
  </cols>
  <sheetData>
    <row r="1" spans="1:26" ht="15.75" thickBot="1" x14ac:dyDescent="0.3">
      <c r="A1" s="16" t="s">
        <v>0</v>
      </c>
      <c r="B1" s="17" t="s">
        <v>91</v>
      </c>
      <c r="C1" s="17" t="s">
        <v>348</v>
      </c>
      <c r="D1" s="17" t="s">
        <v>3</v>
      </c>
      <c r="E1" s="17" t="s">
        <v>4</v>
      </c>
      <c r="F1" s="17" t="s">
        <v>349</v>
      </c>
      <c r="G1" s="18" t="s">
        <v>29</v>
      </c>
      <c r="H1" s="18" t="s">
        <v>11</v>
      </c>
      <c r="I1" s="18" t="s">
        <v>350</v>
      </c>
      <c r="J1" s="18" t="s">
        <v>14</v>
      </c>
      <c r="K1" s="18" t="s">
        <v>9</v>
      </c>
      <c r="L1" s="18" t="s">
        <v>5</v>
      </c>
      <c r="M1" s="18" t="s">
        <v>6</v>
      </c>
      <c r="N1" s="18" t="s">
        <v>8</v>
      </c>
      <c r="O1" s="18" t="s">
        <v>351</v>
      </c>
      <c r="P1" s="18" t="s">
        <v>10</v>
      </c>
      <c r="Q1" s="18" t="s">
        <v>352</v>
      </c>
      <c r="R1" s="18" t="s">
        <v>353</v>
      </c>
      <c r="S1" s="18" t="s">
        <v>354</v>
      </c>
      <c r="T1" s="18" t="s">
        <v>358</v>
      </c>
      <c r="U1" s="18" t="s">
        <v>359</v>
      </c>
      <c r="V1" s="18" t="s">
        <v>360</v>
      </c>
      <c r="W1" s="18" t="s">
        <v>361</v>
      </c>
      <c r="X1" s="18" t="s">
        <v>362</v>
      </c>
      <c r="Y1" s="17"/>
      <c r="Z1" s="17"/>
    </row>
    <row r="2" spans="1:26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20" t="s">
        <v>367</v>
      </c>
      <c r="J2" s="19" t="s">
        <v>41</v>
      </c>
      <c r="K2" s="19" t="s">
        <v>37</v>
      </c>
      <c r="N2" s="20" t="s">
        <v>366</v>
      </c>
      <c r="P2" s="19" t="s">
        <v>72</v>
      </c>
      <c r="Q2" s="19">
        <v>97412345678</v>
      </c>
      <c r="R2" s="19" t="s">
        <v>363</v>
      </c>
      <c r="S2" s="19" t="s">
        <v>364</v>
      </c>
      <c r="T2" s="19" t="s">
        <v>365</v>
      </c>
      <c r="U2" s="19" t="s">
        <v>43</v>
      </c>
      <c r="V2" s="19" t="s">
        <v>10</v>
      </c>
      <c r="W2" s="19" t="s">
        <v>58</v>
      </c>
      <c r="X2" s="19" t="s">
        <v>50</v>
      </c>
    </row>
    <row r="3" spans="1:26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20" t="s">
        <v>367</v>
      </c>
      <c r="J3" s="19" t="s">
        <v>41</v>
      </c>
      <c r="K3" s="19" t="s">
        <v>37</v>
      </c>
      <c r="N3" s="20" t="s">
        <v>366</v>
      </c>
      <c r="P3" s="19" t="s">
        <v>72</v>
      </c>
      <c r="Q3" s="19">
        <v>97412345678</v>
      </c>
      <c r="R3" s="19" t="s">
        <v>363</v>
      </c>
      <c r="S3" s="19" t="s">
        <v>364</v>
      </c>
      <c r="T3" s="19" t="s">
        <v>365</v>
      </c>
      <c r="U3" s="19" t="s">
        <v>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347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E14" sqref="E14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" priority="3"/>
    <cfRule type="duplicateValues" dxfId="2" priority="4"/>
  </conditionalFormatting>
  <conditionalFormatting sqref="K4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K18" sqref="K18"/>
    </sheetView>
  </sheetViews>
  <sheetFormatPr defaultRowHeight="15" x14ac:dyDescent="0.25"/>
  <cols>
    <col min="1" max="1" width="18.140625" bestFit="1" customWidth="1"/>
  </cols>
  <sheetData>
    <row r="1" spans="1:4" x14ac:dyDescent="0.25">
      <c r="A1" s="1" t="s">
        <v>0</v>
      </c>
      <c r="B1" s="1" t="s">
        <v>91</v>
      </c>
      <c r="C1" s="1" t="s">
        <v>100</v>
      </c>
      <c r="D1" s="1" t="s">
        <v>347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J18" sqref="J18"/>
    </sheetView>
  </sheetViews>
  <sheetFormatPr defaultRowHeight="15" x14ac:dyDescent="0.25"/>
  <sheetData>
    <row r="1" spans="1:4" x14ac:dyDescent="0.25">
      <c r="A1" s="1" t="s">
        <v>0</v>
      </c>
      <c r="B1" s="1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topLeftCell="S1" workbookViewId="0">
      <selection activeCell="U1" sqref="U1:AF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26</v>
      </c>
    </row>
    <row r="2" spans="1:38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8"/>
      <c r="H2" t="s">
        <v>137</v>
      </c>
      <c r="I2" s="8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49</v>
      </c>
      <c r="AK2" s="3" t="s">
        <v>49</v>
      </c>
      <c r="AL2" t="s">
        <v>50</v>
      </c>
    </row>
    <row r="3" spans="1:38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8"/>
      <c r="I3" s="8"/>
      <c r="U3" s="3"/>
      <c r="V3" s="3"/>
      <c r="Y3" s="6"/>
      <c r="Z3" s="6"/>
      <c r="AA3" s="3"/>
      <c r="AC3" s="6"/>
      <c r="AF3" s="3"/>
      <c r="AG3" s="6"/>
      <c r="AH3" s="6"/>
      <c r="AI3" s="6"/>
      <c r="AJ3" t="s">
        <v>49</v>
      </c>
      <c r="AK3" s="3" t="s">
        <v>49</v>
      </c>
      <c r="AL3" t="s">
        <v>50</v>
      </c>
    </row>
    <row r="4" spans="1:38" x14ac:dyDescent="0.25">
      <c r="AK4" t="s">
        <v>76</v>
      </c>
    </row>
    <row r="5" spans="1:38" x14ac:dyDescent="0.25">
      <c r="AI5" s="6"/>
    </row>
  </sheetData>
  <conditionalFormatting sqref="I1:J1">
    <cfRule type="duplicateValues" dxfId="23" priority="3"/>
    <cfRule type="duplicateValues" dxfId="22" priority="4"/>
  </conditionalFormatting>
  <conditionalFormatting sqref="V2:V3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0" sqref="F10"/>
    </sheetView>
  </sheetViews>
  <sheetFormatPr defaultRowHeight="15" x14ac:dyDescent="0.25"/>
  <sheetData>
    <row r="1" spans="1:4" x14ac:dyDescent="0.25">
      <c r="A1" s="1" t="s">
        <v>0</v>
      </c>
      <c r="B1" s="1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"/>
    </sheetView>
  </sheetViews>
  <sheetFormatPr defaultRowHeight="15" x14ac:dyDescent="0.25"/>
  <sheetData>
    <row r="1" spans="1:4" x14ac:dyDescent="0.25">
      <c r="A1" s="1" t="s">
        <v>0</v>
      </c>
      <c r="B1" s="1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9" sqref="F9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7" sqref="A7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8" sqref="E8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96</v>
      </c>
      <c r="E2" s="3" t="s">
        <v>32</v>
      </c>
      <c r="F2" s="3" t="s">
        <v>33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10" sqref="G10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1" t="s">
        <v>91</v>
      </c>
      <c r="C1" s="1" t="s">
        <v>3</v>
      </c>
      <c r="D1" s="1" t="s">
        <v>138</v>
      </c>
      <c r="E1" s="1" t="s">
        <v>139</v>
      </c>
      <c r="F1" s="1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"/>
  <sheetViews>
    <sheetView topLeftCell="AB1" workbookViewId="0">
      <selection sqref="A1:AN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</row>
    <row r="2" spans="1:40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H2" t="s">
        <v>137</v>
      </c>
      <c r="I2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s="3" t="s">
        <v>55</v>
      </c>
      <c r="AK2" s="3" t="s">
        <v>56</v>
      </c>
      <c r="AL2" s="3" t="s">
        <v>57</v>
      </c>
      <c r="AM2" s="3" t="s">
        <v>58</v>
      </c>
      <c r="AN2" t="s">
        <v>50</v>
      </c>
    </row>
    <row r="3" spans="1:40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N3" s="9"/>
      <c r="U3" s="3"/>
      <c r="V3" s="3"/>
      <c r="Y3" s="6"/>
      <c r="Z3" s="6"/>
      <c r="AA3" s="3"/>
      <c r="AC3" s="6"/>
      <c r="AF3" s="3"/>
      <c r="AG3" s="6"/>
      <c r="AH3" s="6"/>
      <c r="AI3" s="6"/>
      <c r="AJ3" s="3" t="s">
        <v>55</v>
      </c>
      <c r="AK3" s="3" t="s">
        <v>56</v>
      </c>
      <c r="AL3" s="3" t="s">
        <v>10</v>
      </c>
      <c r="AM3" s="3" t="s">
        <v>58</v>
      </c>
      <c r="AN3" t="s">
        <v>50</v>
      </c>
    </row>
    <row r="5" spans="1:40" x14ac:dyDescent="0.25">
      <c r="AI5" s="6"/>
    </row>
  </sheetData>
  <conditionalFormatting sqref="I1:J1">
    <cfRule type="duplicateValues" dxfId="19" priority="3"/>
    <cfRule type="duplicateValues" dxfId="18" priority="4"/>
  </conditionalFormatting>
  <conditionalFormatting sqref="V2:V3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AB5" sqref="AB5:AF5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topLeftCell="Q1" workbookViewId="0">
      <selection activeCell="S1" sqref="S1:AD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</v>
      </c>
      <c r="T1" s="2" t="s">
        <v>6</v>
      </c>
      <c r="U1" s="2" t="s">
        <v>7</v>
      </c>
      <c r="V1" s="2" t="s">
        <v>10</v>
      </c>
      <c r="W1" s="2" t="s">
        <v>8</v>
      </c>
      <c r="X1" s="2" t="s">
        <v>79</v>
      </c>
      <c r="Y1" s="2" t="s">
        <v>80</v>
      </c>
      <c r="Z1" s="2" t="s">
        <v>81</v>
      </c>
      <c r="AA1" s="2" t="s">
        <v>82</v>
      </c>
      <c r="AB1" s="2" t="s">
        <v>14</v>
      </c>
      <c r="AC1" s="2" t="s">
        <v>9</v>
      </c>
      <c r="AD1" s="2" t="s">
        <v>83</v>
      </c>
      <c r="AE1" s="2" t="s">
        <v>22</v>
      </c>
      <c r="AF1" s="2" t="s">
        <v>23</v>
      </c>
      <c r="AG1" s="1" t="s">
        <v>123</v>
      </c>
      <c r="AH1" s="2" t="s">
        <v>24</v>
      </c>
      <c r="AI1" s="2" t="s">
        <v>25</v>
      </c>
      <c r="AJ1" s="2" t="s">
        <v>51</v>
      </c>
      <c r="AK1" s="2" t="s">
        <v>52</v>
      </c>
      <c r="AL1" s="2" t="s">
        <v>26</v>
      </c>
      <c r="AM1" s="2" t="s">
        <v>108</v>
      </c>
      <c r="AN1" s="2" t="s">
        <v>109</v>
      </c>
      <c r="AO1" s="2" t="s">
        <v>110</v>
      </c>
      <c r="AP1" s="2" t="s">
        <v>111</v>
      </c>
      <c r="AQ1" s="2" t="s">
        <v>112</v>
      </c>
      <c r="AR1" s="2" t="s">
        <v>113</v>
      </c>
      <c r="AS1" s="2" t="s">
        <v>114</v>
      </c>
    </row>
    <row r="2" spans="1:45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3" t="s">
        <v>117</v>
      </c>
      <c r="T2" s="3" t="s">
        <v>35</v>
      </c>
      <c r="U2" t="s">
        <v>36</v>
      </c>
      <c r="V2" t="s">
        <v>72</v>
      </c>
      <c r="W2" s="5" t="s">
        <v>129</v>
      </c>
      <c r="X2" s="5" t="s">
        <v>130</v>
      </c>
      <c r="Y2" s="3" t="s">
        <v>73</v>
      </c>
      <c r="Z2" t="s">
        <v>39</v>
      </c>
      <c r="AA2" s="6" t="s">
        <v>74</v>
      </c>
      <c r="AB2" t="s">
        <v>75</v>
      </c>
      <c r="AC2" t="s">
        <v>37</v>
      </c>
      <c r="AD2" s="3" t="s">
        <v>43</v>
      </c>
      <c r="AE2" s="6" t="s">
        <v>47</v>
      </c>
      <c r="AF2" s="6" t="s">
        <v>48</v>
      </c>
      <c r="AG2" s="6"/>
      <c r="AH2" t="s">
        <v>55</v>
      </c>
      <c r="AI2" s="3" t="s">
        <v>56</v>
      </c>
      <c r="AJ2" t="s">
        <v>10</v>
      </c>
      <c r="AK2" t="s">
        <v>61</v>
      </c>
      <c r="AL2" s="3" t="s">
        <v>62</v>
      </c>
      <c r="AM2" t="s">
        <v>102</v>
      </c>
      <c r="AN2" t="s">
        <v>118</v>
      </c>
      <c r="AO2" t="s">
        <v>119</v>
      </c>
      <c r="AP2" t="s">
        <v>120</v>
      </c>
      <c r="AQ2" s="6" t="s">
        <v>121</v>
      </c>
      <c r="AR2" s="6"/>
      <c r="AS2" s="6"/>
    </row>
    <row r="3" spans="1:45" x14ac:dyDescent="0.25">
      <c r="L3" s="9" t="s">
        <v>85</v>
      </c>
      <c r="AG3" s="6" t="s">
        <v>124</v>
      </c>
      <c r="AH3" t="s">
        <v>55</v>
      </c>
      <c r="AI3" s="3" t="s">
        <v>56</v>
      </c>
      <c r="AJ3" t="s">
        <v>10</v>
      </c>
      <c r="AK3" t="s">
        <v>61</v>
      </c>
      <c r="AL3" s="3" t="s">
        <v>62</v>
      </c>
      <c r="AM3" t="s">
        <v>103</v>
      </c>
    </row>
    <row r="4" spans="1:45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5" x14ac:dyDescent="0.25">
      <c r="L5" s="9" t="s">
        <v>88</v>
      </c>
      <c r="AG5" s="6"/>
      <c r="AI5" t="s">
        <v>76</v>
      </c>
      <c r="AM5" t="s">
        <v>105</v>
      </c>
    </row>
    <row r="6" spans="1:45" x14ac:dyDescent="0.25">
      <c r="L6" s="9" t="s">
        <v>89</v>
      </c>
      <c r="AM6" t="s">
        <v>106</v>
      </c>
    </row>
    <row r="7" spans="1:45" x14ac:dyDescent="0.25">
      <c r="L7" s="9" t="s">
        <v>90</v>
      </c>
      <c r="AM7" t="s">
        <v>107</v>
      </c>
    </row>
  </sheetData>
  <conditionalFormatting sqref="G1:H1">
    <cfRule type="duplicateValues" dxfId="15" priority="3"/>
    <cfRule type="duplicateValues" dxfId="14" priority="4"/>
  </conditionalFormatting>
  <conditionalFormatting sqref="T2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3" sqref="G13"/>
    </sheetView>
  </sheetViews>
  <sheetFormatPr defaultRowHeight="15" x14ac:dyDescent="0.25"/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ConsumerPrepaid_Provisioning</vt:lpstr>
      <vt:lpstr>EnterprisePrepaid_Provisioning</vt:lpstr>
      <vt:lpstr>EnterprisePostpaid_Provisioning</vt:lpstr>
      <vt:lpstr>ConsumerPostpaid_Provisioning</vt:lpstr>
      <vt:lpstr>SIPT</vt:lpstr>
      <vt:lpstr>Modify</vt:lpstr>
      <vt:lpstr>SIMSwap</vt:lpstr>
      <vt:lpstr>Plan_UpgradeDowngrade</vt:lpstr>
      <vt:lpstr>Disconnection</vt:lpstr>
      <vt:lpstr>EnterpriseFixedLine_Provision</vt:lpstr>
      <vt:lpstr>ConsumerFixedLine_Provision</vt:lpstr>
      <vt:lpstr>TroubleTicket</vt:lpstr>
      <vt:lpstr>Discounts</vt:lpstr>
      <vt:lpstr>BillGeneration_AccountLevel</vt:lpstr>
      <vt:lpstr>ConsumerPostpaid_GuidedJourney</vt:lpstr>
      <vt:lpstr>SIMSwap_Guided_Journey</vt:lpstr>
      <vt:lpstr>TransferOfService</vt:lpstr>
      <vt:lpstr>SIMSwap_Global_Search</vt:lpstr>
      <vt:lpstr>Suspend</vt:lpstr>
      <vt:lpstr>Resume</vt:lpstr>
      <vt:lpstr>Change_PrimaryNumber</vt:lpstr>
      <vt:lpstr>Barring</vt:lpstr>
      <vt:lpstr>UnBarring</vt:lpstr>
      <vt:lpstr>Change_MSISDN</vt:lpstr>
      <vt:lpstr>Consumer_Migration</vt:lpstr>
      <vt:lpstr>Enterprise_Migration</vt:lpstr>
      <vt:lpstr>Change_SmartLimit</vt:lpstr>
      <vt:lpstr>BillPayment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2017-12-13T14:04:58Z</dcterms:modified>
</cp:coreProperties>
</file>