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mran.nasruddin\Downloads\"/>
    </mc:Choice>
  </mc:AlternateContent>
  <xr:revisionPtr revIDLastSave="0" documentId="13_ncr:1_{6529C8E5-1D14-409A-8BF8-2649D7FEB583}" xr6:coauthVersionLast="47" xr6:coauthVersionMax="47" xr10:uidLastSave="{00000000-0000-0000-0000-000000000000}"/>
  <bookViews>
    <workbookView xWindow="-120" yWindow="-120" windowWidth="29040" windowHeight="15720" activeTab="1" xr2:uid="{1D978FAF-9B94-45D8-890C-91B601720EE4}"/>
  </bookViews>
  <sheets>
    <sheet name="routes" sheetId="1" r:id="rId1"/>
    <sheet name="stops" sheetId="2" r:id="rId2"/>
    <sheet name="Sheet1" sheetId="3" r:id="rId3"/>
    <sheet name="Sheet4" sheetId="6" r:id="rId4"/>
  </sheets>
  <definedNames>
    <definedName name="_xlnm._FilterDatabase" localSheetId="0" hidden="1">routes!$A$1:$B$548</definedName>
    <definedName name="_xlnm._FilterDatabase" localSheetId="2" hidden="1">Sheet1!$K$1:$L$551</definedName>
    <definedName name="_xlnm._FilterDatabase" localSheetId="1" hidden="1">stops!$A$1:$E$15923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" i="6" l="1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M3" i="6"/>
  <c r="M2" i="6"/>
  <c r="M1" i="6"/>
  <c r="H1" i="2"/>
  <c r="K1674" i="3" l="1"/>
  <c r="K1673" i="3"/>
  <c r="K1672" i="3"/>
  <c r="K1671" i="3"/>
  <c r="K1670" i="3"/>
  <c r="K1669" i="3"/>
  <c r="K1668" i="3"/>
  <c r="K1667" i="3"/>
  <c r="K1666" i="3"/>
  <c r="K1665" i="3"/>
  <c r="K1664" i="3"/>
  <c r="K1663" i="3"/>
  <c r="K1662" i="3"/>
  <c r="K1661" i="3"/>
  <c r="K1660" i="3"/>
  <c r="K1659" i="3"/>
  <c r="K1658" i="3"/>
  <c r="K1657" i="3"/>
  <c r="K1656" i="3"/>
  <c r="K1655" i="3"/>
  <c r="K1654" i="3"/>
  <c r="K1653" i="3"/>
  <c r="K1652" i="3"/>
  <c r="K1651" i="3"/>
  <c r="K1650" i="3"/>
  <c r="K1649" i="3"/>
  <c r="K1648" i="3"/>
  <c r="K1647" i="3"/>
  <c r="K1646" i="3"/>
  <c r="K1645" i="3"/>
  <c r="K1644" i="3"/>
  <c r="K1643" i="3"/>
  <c r="K1642" i="3"/>
  <c r="K1641" i="3"/>
  <c r="K1640" i="3"/>
  <c r="K1639" i="3"/>
  <c r="K1638" i="3"/>
  <c r="K1637" i="3"/>
  <c r="K1636" i="3"/>
  <c r="K1635" i="3"/>
  <c r="K1634" i="3"/>
  <c r="K1633" i="3"/>
  <c r="K1632" i="3"/>
  <c r="K1631" i="3"/>
  <c r="K1630" i="3"/>
  <c r="K1629" i="3"/>
  <c r="K1628" i="3"/>
  <c r="K1627" i="3"/>
  <c r="K1626" i="3"/>
  <c r="K1625" i="3"/>
  <c r="K1624" i="3"/>
  <c r="K1623" i="3"/>
  <c r="K1622" i="3"/>
  <c r="K1621" i="3"/>
  <c r="K1620" i="3"/>
  <c r="K1619" i="3"/>
  <c r="K1618" i="3"/>
  <c r="K1617" i="3"/>
  <c r="K1616" i="3"/>
  <c r="K1615" i="3"/>
  <c r="K1614" i="3"/>
  <c r="K1613" i="3"/>
  <c r="K1612" i="3"/>
  <c r="K1611" i="3"/>
  <c r="K1610" i="3"/>
  <c r="K1609" i="3"/>
  <c r="K1608" i="3"/>
  <c r="K1607" i="3"/>
  <c r="K1606" i="3"/>
  <c r="K1605" i="3"/>
  <c r="K1604" i="3"/>
  <c r="K1603" i="3"/>
  <c r="K1602" i="3"/>
  <c r="K1601" i="3"/>
  <c r="K1600" i="3"/>
  <c r="K1599" i="3"/>
  <c r="K1598" i="3"/>
  <c r="K1597" i="3"/>
  <c r="K1596" i="3"/>
  <c r="K1595" i="3"/>
  <c r="K1594" i="3"/>
  <c r="K1593" i="3"/>
  <c r="K1592" i="3"/>
  <c r="K1591" i="3"/>
  <c r="K1590" i="3"/>
  <c r="K1589" i="3"/>
  <c r="K1588" i="3"/>
  <c r="K1587" i="3"/>
  <c r="K1586" i="3"/>
  <c r="K1585" i="3"/>
  <c r="K1584" i="3"/>
  <c r="K1583" i="3"/>
  <c r="K1582" i="3"/>
  <c r="K1581" i="3"/>
  <c r="K1580" i="3"/>
  <c r="K1579" i="3"/>
  <c r="K1578" i="3"/>
  <c r="K1577" i="3"/>
  <c r="K1576" i="3"/>
  <c r="K1575" i="3"/>
  <c r="K1574" i="3"/>
  <c r="K1573" i="3"/>
  <c r="K1572" i="3"/>
  <c r="K1571" i="3"/>
  <c r="K1570" i="3"/>
  <c r="K1569" i="3"/>
  <c r="K1568" i="3"/>
  <c r="K1567" i="3"/>
  <c r="K1566" i="3"/>
  <c r="K1565" i="3"/>
  <c r="K1564" i="3"/>
  <c r="K1563" i="3"/>
  <c r="K1562" i="3"/>
  <c r="K1561" i="3"/>
  <c r="K1560" i="3"/>
  <c r="K1559" i="3"/>
  <c r="K1558" i="3"/>
  <c r="K1557" i="3"/>
  <c r="K1556" i="3"/>
  <c r="K1555" i="3"/>
  <c r="K1554" i="3"/>
  <c r="K1553" i="3"/>
  <c r="K1552" i="3"/>
  <c r="K1551" i="3"/>
  <c r="K1550" i="3"/>
  <c r="K1549" i="3"/>
  <c r="K1548" i="3"/>
  <c r="K1547" i="3"/>
  <c r="K1546" i="3"/>
  <c r="K1545" i="3"/>
  <c r="K1544" i="3"/>
  <c r="K1543" i="3"/>
  <c r="K1542" i="3"/>
  <c r="K1541" i="3"/>
  <c r="K1540" i="3"/>
  <c r="K1539" i="3"/>
  <c r="K1538" i="3"/>
  <c r="K1537" i="3"/>
  <c r="K1536" i="3"/>
  <c r="K1535" i="3"/>
  <c r="K1534" i="3"/>
  <c r="K1533" i="3"/>
  <c r="K1532" i="3"/>
  <c r="K1531" i="3"/>
  <c r="K1530" i="3"/>
  <c r="K1529" i="3"/>
  <c r="K1528" i="3"/>
  <c r="K1527" i="3"/>
  <c r="K1526" i="3"/>
  <c r="K1525" i="3"/>
  <c r="K1524" i="3"/>
  <c r="K1523" i="3"/>
  <c r="K1522" i="3"/>
  <c r="K1521" i="3"/>
  <c r="K1520" i="3"/>
  <c r="K1519" i="3"/>
  <c r="K1518" i="3"/>
  <c r="K1517" i="3"/>
  <c r="K1516" i="3"/>
  <c r="K1515" i="3"/>
  <c r="K1514" i="3"/>
  <c r="K1513" i="3"/>
  <c r="K1512" i="3"/>
  <c r="K1511" i="3"/>
  <c r="K1510" i="3"/>
  <c r="K1509" i="3"/>
  <c r="K1508" i="3"/>
  <c r="K1507" i="3"/>
  <c r="K1506" i="3"/>
  <c r="K1505" i="3"/>
  <c r="K1504" i="3"/>
  <c r="K1503" i="3"/>
  <c r="K1502" i="3"/>
  <c r="K1501" i="3"/>
  <c r="K1500" i="3"/>
  <c r="K1499" i="3"/>
  <c r="K1498" i="3"/>
  <c r="K1497" i="3"/>
  <c r="K1496" i="3"/>
  <c r="K1495" i="3"/>
  <c r="K1494" i="3"/>
  <c r="K1493" i="3"/>
  <c r="K1492" i="3"/>
  <c r="K1491" i="3"/>
  <c r="K1490" i="3"/>
  <c r="K1489" i="3"/>
  <c r="K1488" i="3"/>
  <c r="K1487" i="3"/>
  <c r="K1486" i="3"/>
  <c r="K1485" i="3"/>
  <c r="K1484" i="3"/>
  <c r="K1483" i="3"/>
  <c r="K1482" i="3"/>
  <c r="K1481" i="3"/>
  <c r="K1480" i="3"/>
  <c r="K1479" i="3"/>
  <c r="K1478" i="3"/>
  <c r="K1477" i="3"/>
  <c r="K1476" i="3"/>
  <c r="K1475" i="3"/>
  <c r="K1474" i="3"/>
  <c r="K1473" i="3"/>
  <c r="K1472" i="3"/>
  <c r="K1471" i="3"/>
  <c r="K1470" i="3"/>
  <c r="K1469" i="3"/>
  <c r="K1468" i="3"/>
  <c r="K1467" i="3"/>
  <c r="K1466" i="3"/>
  <c r="K1465" i="3"/>
  <c r="K1464" i="3"/>
  <c r="K1463" i="3"/>
  <c r="K1462" i="3"/>
  <c r="K1461" i="3"/>
  <c r="K1460" i="3"/>
  <c r="K1459" i="3"/>
  <c r="K1458" i="3"/>
  <c r="K1457" i="3"/>
  <c r="K1456" i="3"/>
  <c r="K1455" i="3"/>
  <c r="K1454" i="3"/>
  <c r="K1453" i="3"/>
  <c r="K1452" i="3"/>
  <c r="K1451" i="3"/>
  <c r="K1450" i="3"/>
  <c r="K1449" i="3"/>
  <c r="K1448" i="3"/>
  <c r="K1447" i="3"/>
  <c r="K1446" i="3"/>
  <c r="K1445" i="3"/>
  <c r="K1444" i="3"/>
  <c r="K1443" i="3"/>
  <c r="K1442" i="3"/>
  <c r="K1441" i="3"/>
  <c r="K1440" i="3"/>
  <c r="K1439" i="3"/>
  <c r="K1438" i="3"/>
  <c r="K1437" i="3"/>
  <c r="K1436" i="3"/>
  <c r="K1435" i="3"/>
  <c r="K1434" i="3"/>
  <c r="K1433" i="3"/>
  <c r="K1432" i="3"/>
  <c r="K1431" i="3"/>
  <c r="K1430" i="3"/>
  <c r="K1429" i="3"/>
  <c r="K1428" i="3"/>
  <c r="K1427" i="3"/>
  <c r="K1426" i="3"/>
  <c r="K1425" i="3"/>
  <c r="K1424" i="3"/>
  <c r="K1423" i="3"/>
  <c r="K1422" i="3"/>
  <c r="K1421" i="3"/>
  <c r="K1420" i="3"/>
  <c r="K1419" i="3"/>
  <c r="K1418" i="3"/>
  <c r="K1417" i="3"/>
  <c r="K1416" i="3"/>
  <c r="K1415" i="3"/>
  <c r="K1414" i="3"/>
  <c r="K1413" i="3"/>
  <c r="K1412" i="3"/>
  <c r="K1411" i="3"/>
  <c r="K1410" i="3"/>
  <c r="K1409" i="3"/>
  <c r="K1408" i="3"/>
  <c r="K1407" i="3"/>
  <c r="K1406" i="3"/>
  <c r="K1405" i="3"/>
  <c r="K1404" i="3"/>
  <c r="K1403" i="3"/>
  <c r="K1402" i="3"/>
  <c r="K1401" i="3"/>
  <c r="K1400" i="3"/>
  <c r="K1399" i="3"/>
  <c r="K1398" i="3"/>
  <c r="K1397" i="3"/>
  <c r="K1396" i="3"/>
  <c r="K1395" i="3"/>
  <c r="K1394" i="3"/>
  <c r="K1393" i="3"/>
  <c r="K1392" i="3"/>
  <c r="K1391" i="3"/>
  <c r="K1390" i="3"/>
  <c r="K1389" i="3"/>
  <c r="K1388" i="3"/>
  <c r="K1387" i="3"/>
  <c r="K1386" i="3"/>
  <c r="K1385" i="3"/>
  <c r="K1384" i="3"/>
  <c r="K1383" i="3"/>
  <c r="K1382" i="3"/>
  <c r="K1381" i="3"/>
  <c r="K1380" i="3"/>
  <c r="K1379" i="3"/>
  <c r="K1378" i="3"/>
  <c r="K1377" i="3"/>
  <c r="K1376" i="3"/>
  <c r="K1375" i="3"/>
  <c r="K1374" i="3"/>
  <c r="K1373" i="3"/>
  <c r="K1372" i="3"/>
  <c r="K1371" i="3"/>
  <c r="K1370" i="3"/>
  <c r="K1369" i="3"/>
  <c r="K1368" i="3"/>
  <c r="K1367" i="3"/>
  <c r="K1366" i="3"/>
  <c r="K1365" i="3"/>
  <c r="K1364" i="3"/>
  <c r="K1363" i="3"/>
  <c r="K1362" i="3"/>
  <c r="K1361" i="3"/>
  <c r="K1360" i="3"/>
  <c r="K1359" i="3"/>
  <c r="K1358" i="3"/>
  <c r="K1357" i="3"/>
  <c r="K1356" i="3"/>
  <c r="K1355" i="3"/>
  <c r="K1354" i="3"/>
  <c r="K1353" i="3"/>
  <c r="K1352" i="3"/>
  <c r="K1351" i="3"/>
  <c r="K1350" i="3"/>
  <c r="K1349" i="3"/>
  <c r="K1348" i="3"/>
  <c r="K1347" i="3"/>
  <c r="K1346" i="3"/>
  <c r="K1345" i="3"/>
  <c r="K1344" i="3"/>
  <c r="K1343" i="3"/>
  <c r="K1342" i="3"/>
  <c r="K1341" i="3"/>
  <c r="K1340" i="3"/>
  <c r="K1339" i="3"/>
  <c r="K1338" i="3"/>
  <c r="K1337" i="3"/>
  <c r="K1336" i="3"/>
  <c r="K1335" i="3"/>
  <c r="K1334" i="3"/>
  <c r="K1333" i="3"/>
  <c r="K1332" i="3"/>
  <c r="K1331" i="3"/>
  <c r="K1330" i="3"/>
  <c r="K1329" i="3"/>
  <c r="K1328" i="3"/>
  <c r="K1327" i="3"/>
  <c r="K1326" i="3"/>
  <c r="K1325" i="3"/>
  <c r="K1324" i="3"/>
  <c r="K1323" i="3"/>
  <c r="K1322" i="3"/>
  <c r="K1321" i="3"/>
  <c r="K1320" i="3"/>
  <c r="K1319" i="3"/>
  <c r="K1318" i="3"/>
  <c r="K1317" i="3"/>
  <c r="K1316" i="3"/>
  <c r="K1315" i="3"/>
  <c r="K1314" i="3"/>
  <c r="K1313" i="3"/>
  <c r="K1312" i="3"/>
  <c r="K1311" i="3"/>
  <c r="K1310" i="3"/>
  <c r="K1309" i="3"/>
  <c r="K1308" i="3"/>
  <c r="K1307" i="3"/>
  <c r="K1306" i="3"/>
  <c r="K1305" i="3"/>
  <c r="K1304" i="3"/>
  <c r="K1303" i="3"/>
  <c r="K1302" i="3"/>
  <c r="K1301" i="3"/>
  <c r="K1300" i="3"/>
  <c r="K1299" i="3"/>
  <c r="K1298" i="3"/>
  <c r="K1297" i="3"/>
  <c r="K1296" i="3"/>
  <c r="K1295" i="3"/>
  <c r="K1294" i="3"/>
  <c r="K1293" i="3"/>
  <c r="K1292" i="3"/>
  <c r="K1291" i="3"/>
  <c r="K1290" i="3"/>
  <c r="K1289" i="3"/>
  <c r="K1288" i="3"/>
  <c r="K1287" i="3"/>
  <c r="K1286" i="3"/>
  <c r="K1285" i="3"/>
  <c r="K1284" i="3"/>
  <c r="K1283" i="3"/>
  <c r="K1282" i="3"/>
  <c r="K1281" i="3"/>
  <c r="K1280" i="3"/>
  <c r="K1279" i="3"/>
  <c r="K1278" i="3"/>
  <c r="K1277" i="3"/>
  <c r="K1276" i="3"/>
  <c r="K1275" i="3"/>
  <c r="K1274" i="3"/>
  <c r="K1273" i="3"/>
  <c r="K1272" i="3"/>
  <c r="K1271" i="3"/>
  <c r="K1270" i="3"/>
  <c r="K1269" i="3"/>
  <c r="K1268" i="3"/>
  <c r="K1267" i="3"/>
  <c r="K1266" i="3"/>
  <c r="K1265" i="3"/>
  <c r="K1264" i="3"/>
  <c r="K1263" i="3"/>
  <c r="K1262" i="3"/>
  <c r="K1261" i="3"/>
  <c r="K1260" i="3"/>
  <c r="K1259" i="3"/>
  <c r="K1258" i="3"/>
  <c r="K1257" i="3"/>
  <c r="K1256" i="3"/>
  <c r="K1255" i="3"/>
  <c r="K1254" i="3"/>
  <c r="K1253" i="3"/>
  <c r="K1252" i="3"/>
  <c r="K1251" i="3"/>
  <c r="K1250" i="3"/>
  <c r="K1249" i="3"/>
  <c r="K1248" i="3"/>
  <c r="K1247" i="3"/>
  <c r="K1246" i="3"/>
  <c r="K1245" i="3"/>
  <c r="K1244" i="3"/>
  <c r="K1243" i="3"/>
  <c r="K1242" i="3"/>
  <c r="K1241" i="3"/>
  <c r="K1240" i="3"/>
  <c r="K1239" i="3"/>
  <c r="K1238" i="3"/>
  <c r="K1237" i="3"/>
  <c r="K1236" i="3"/>
  <c r="K1235" i="3"/>
  <c r="K1234" i="3"/>
  <c r="K1233" i="3"/>
  <c r="K1232" i="3"/>
  <c r="K1231" i="3"/>
  <c r="K1230" i="3"/>
  <c r="K1229" i="3"/>
  <c r="K1228" i="3"/>
  <c r="K1227" i="3"/>
  <c r="K1226" i="3"/>
  <c r="K1225" i="3"/>
  <c r="K1224" i="3"/>
  <c r="K1223" i="3"/>
  <c r="K1222" i="3"/>
  <c r="K1221" i="3"/>
  <c r="K1220" i="3"/>
  <c r="K1219" i="3"/>
  <c r="K1218" i="3"/>
  <c r="K1217" i="3"/>
  <c r="K1216" i="3"/>
  <c r="K1215" i="3"/>
  <c r="K1214" i="3"/>
  <c r="K1213" i="3"/>
  <c r="K1212" i="3"/>
  <c r="K1211" i="3"/>
  <c r="K1210" i="3"/>
  <c r="K1209" i="3"/>
  <c r="K1208" i="3"/>
  <c r="K1207" i="3"/>
  <c r="K1206" i="3"/>
  <c r="K1205" i="3"/>
  <c r="K1204" i="3"/>
  <c r="K1203" i="3"/>
  <c r="K1202" i="3"/>
  <c r="K1201" i="3"/>
  <c r="K1200" i="3"/>
  <c r="K1199" i="3"/>
  <c r="K1198" i="3"/>
  <c r="K1197" i="3"/>
  <c r="K1196" i="3"/>
  <c r="K1195" i="3"/>
  <c r="K1194" i="3"/>
  <c r="K1193" i="3"/>
  <c r="K1192" i="3"/>
  <c r="K1191" i="3"/>
  <c r="K1190" i="3"/>
  <c r="K1189" i="3"/>
  <c r="K1188" i="3"/>
  <c r="K1187" i="3"/>
  <c r="K1186" i="3"/>
  <c r="K1185" i="3"/>
  <c r="K1184" i="3"/>
  <c r="K1183" i="3"/>
  <c r="K1182" i="3"/>
  <c r="K1181" i="3"/>
  <c r="K1180" i="3"/>
  <c r="K1179" i="3"/>
  <c r="K1178" i="3"/>
  <c r="K1177" i="3"/>
  <c r="K1176" i="3"/>
  <c r="K1175" i="3"/>
  <c r="K1174" i="3"/>
  <c r="K1173" i="3"/>
  <c r="K1172" i="3"/>
  <c r="K1171" i="3"/>
  <c r="K1170" i="3"/>
  <c r="K1169" i="3"/>
  <c r="K1168" i="3"/>
  <c r="K1167" i="3"/>
  <c r="K1166" i="3"/>
  <c r="K1165" i="3"/>
  <c r="K1164" i="3"/>
  <c r="K1163" i="3"/>
  <c r="K1162" i="3"/>
  <c r="K1161" i="3"/>
  <c r="K1160" i="3"/>
  <c r="K1159" i="3"/>
  <c r="K1158" i="3"/>
  <c r="K1157" i="3"/>
  <c r="K1156" i="3"/>
  <c r="K1155" i="3"/>
  <c r="K1154" i="3"/>
  <c r="K1153" i="3"/>
  <c r="K1152" i="3"/>
  <c r="K1151" i="3"/>
  <c r="K1150" i="3"/>
  <c r="K1149" i="3"/>
  <c r="K1148" i="3"/>
  <c r="K1147" i="3"/>
  <c r="K1146" i="3"/>
  <c r="K1145" i="3"/>
  <c r="K1144" i="3"/>
  <c r="K1143" i="3"/>
  <c r="K1142" i="3"/>
  <c r="K1141" i="3"/>
  <c r="K1140" i="3"/>
  <c r="K1139" i="3"/>
  <c r="K1138" i="3"/>
  <c r="K1137" i="3"/>
  <c r="K1136" i="3"/>
  <c r="K1135" i="3"/>
  <c r="K1134" i="3"/>
  <c r="K1133" i="3"/>
  <c r="K1132" i="3"/>
  <c r="K1131" i="3"/>
  <c r="K1130" i="3"/>
  <c r="K1129" i="3"/>
  <c r="K1128" i="3"/>
  <c r="K1127" i="3"/>
  <c r="K1126" i="3"/>
  <c r="K1125" i="3"/>
  <c r="K1124" i="3"/>
  <c r="K1123" i="3"/>
  <c r="K1122" i="3"/>
  <c r="K1121" i="3"/>
  <c r="K1120" i="3"/>
  <c r="K1119" i="3"/>
  <c r="K1118" i="3"/>
  <c r="K1117" i="3"/>
  <c r="K1116" i="3"/>
  <c r="K1115" i="3"/>
  <c r="K1114" i="3"/>
  <c r="K1113" i="3"/>
  <c r="K1112" i="3"/>
  <c r="K1111" i="3"/>
  <c r="K1110" i="3"/>
  <c r="K1109" i="3"/>
  <c r="K1108" i="3"/>
  <c r="K1107" i="3"/>
  <c r="K1106" i="3"/>
  <c r="K1105" i="3"/>
  <c r="K1104" i="3"/>
  <c r="K1103" i="3"/>
  <c r="K1102" i="3"/>
  <c r="K1101" i="3"/>
  <c r="K1100" i="3"/>
  <c r="K1099" i="3"/>
  <c r="K1098" i="3"/>
  <c r="K1097" i="3"/>
  <c r="K1096" i="3"/>
  <c r="K1095" i="3"/>
  <c r="K1094" i="3"/>
  <c r="K1093" i="3"/>
  <c r="K1092" i="3"/>
  <c r="K1091" i="3"/>
  <c r="K1090" i="3"/>
  <c r="K1089" i="3"/>
  <c r="K1088" i="3"/>
  <c r="K1087" i="3"/>
  <c r="K1086" i="3"/>
  <c r="K1085" i="3"/>
  <c r="K1084" i="3"/>
  <c r="K1083" i="3"/>
  <c r="K1082" i="3"/>
  <c r="K1081" i="3"/>
  <c r="K1080" i="3"/>
  <c r="K1079" i="3"/>
  <c r="K1078" i="3"/>
  <c r="K1077" i="3"/>
  <c r="K1076" i="3"/>
  <c r="K1075" i="3"/>
  <c r="K1074" i="3"/>
  <c r="K1073" i="3"/>
  <c r="K1072" i="3"/>
  <c r="K1071" i="3"/>
  <c r="K1070" i="3"/>
  <c r="K1069" i="3"/>
  <c r="K1068" i="3"/>
  <c r="K1067" i="3"/>
  <c r="K1066" i="3"/>
  <c r="K1065" i="3"/>
  <c r="K1064" i="3"/>
  <c r="K1063" i="3"/>
  <c r="K1062" i="3"/>
  <c r="K1061" i="3"/>
  <c r="K1060" i="3"/>
  <c r="K1059" i="3"/>
  <c r="K1058" i="3"/>
  <c r="K1057" i="3"/>
  <c r="K1056" i="3"/>
  <c r="K1055" i="3"/>
  <c r="K1054" i="3"/>
  <c r="K1053" i="3"/>
  <c r="K1052" i="3"/>
  <c r="K1051" i="3"/>
  <c r="K1050" i="3"/>
  <c r="K1049" i="3"/>
  <c r="K1048" i="3"/>
  <c r="K1047" i="3"/>
  <c r="K1046" i="3"/>
  <c r="K1045" i="3"/>
  <c r="K1044" i="3"/>
  <c r="K1043" i="3"/>
  <c r="K1042" i="3"/>
  <c r="K1041" i="3"/>
  <c r="K1040" i="3"/>
  <c r="K1039" i="3"/>
  <c r="K1038" i="3"/>
  <c r="K1037" i="3"/>
  <c r="K1036" i="3"/>
  <c r="K1035" i="3"/>
  <c r="K1034" i="3"/>
  <c r="K1033" i="3"/>
  <c r="K1032" i="3"/>
  <c r="K1031" i="3"/>
  <c r="K1030" i="3"/>
  <c r="K1029" i="3"/>
  <c r="K1028" i="3"/>
  <c r="K1027" i="3"/>
  <c r="K1026" i="3"/>
  <c r="K1025" i="3"/>
  <c r="K1024" i="3"/>
  <c r="K1023" i="3"/>
  <c r="K1022" i="3"/>
  <c r="K1021" i="3"/>
  <c r="K1020" i="3"/>
  <c r="K1019" i="3"/>
  <c r="K1018" i="3"/>
  <c r="K1017" i="3"/>
  <c r="K1016" i="3"/>
  <c r="K1015" i="3"/>
  <c r="K1014" i="3"/>
  <c r="K1013" i="3"/>
  <c r="K1012" i="3"/>
  <c r="K1011" i="3"/>
  <c r="K1010" i="3"/>
  <c r="K1009" i="3"/>
  <c r="K1008" i="3"/>
  <c r="K1007" i="3"/>
  <c r="K1006" i="3"/>
  <c r="K1005" i="3"/>
  <c r="K1004" i="3"/>
  <c r="K1003" i="3"/>
  <c r="K1002" i="3"/>
  <c r="K1001" i="3"/>
  <c r="K1000" i="3"/>
  <c r="K999" i="3"/>
  <c r="K998" i="3"/>
  <c r="K997" i="3"/>
  <c r="K996" i="3"/>
  <c r="K995" i="3"/>
  <c r="K994" i="3"/>
  <c r="K993" i="3"/>
  <c r="K992" i="3"/>
  <c r="K991" i="3"/>
  <c r="K990" i="3"/>
  <c r="K989" i="3"/>
  <c r="K988" i="3"/>
  <c r="K987" i="3"/>
  <c r="K986" i="3"/>
  <c r="K985" i="3"/>
  <c r="K984" i="3"/>
  <c r="K983" i="3"/>
  <c r="K982" i="3"/>
  <c r="K981" i="3"/>
  <c r="K980" i="3"/>
  <c r="K979" i="3"/>
  <c r="K978" i="3"/>
  <c r="K977" i="3"/>
  <c r="K976" i="3"/>
  <c r="K975" i="3"/>
  <c r="K974" i="3"/>
  <c r="K973" i="3"/>
  <c r="K972" i="3"/>
  <c r="K971" i="3"/>
  <c r="K970" i="3"/>
  <c r="K969" i="3"/>
  <c r="K968" i="3"/>
  <c r="K967" i="3"/>
  <c r="K966" i="3"/>
  <c r="K965" i="3"/>
  <c r="K964" i="3"/>
  <c r="K963" i="3"/>
  <c r="K962" i="3"/>
  <c r="K961" i="3"/>
  <c r="K960" i="3"/>
  <c r="K959" i="3"/>
  <c r="K958" i="3"/>
  <c r="K957" i="3"/>
  <c r="K956" i="3"/>
  <c r="K955" i="3"/>
  <c r="K954" i="3"/>
  <c r="K953" i="3"/>
  <c r="K952" i="3"/>
  <c r="K951" i="3"/>
  <c r="K950" i="3"/>
  <c r="K949" i="3"/>
  <c r="K948" i="3"/>
  <c r="K947" i="3"/>
  <c r="K946" i="3"/>
  <c r="K945" i="3"/>
  <c r="K944" i="3"/>
  <c r="K943" i="3"/>
  <c r="K942" i="3"/>
  <c r="K941" i="3"/>
  <c r="K940" i="3"/>
  <c r="K939" i="3"/>
  <c r="K938" i="3"/>
  <c r="K937" i="3"/>
  <c r="K936" i="3"/>
  <c r="K935" i="3"/>
  <c r="K934" i="3"/>
  <c r="K933" i="3"/>
  <c r="K932" i="3"/>
  <c r="K931" i="3"/>
  <c r="K930" i="3"/>
  <c r="K929" i="3"/>
  <c r="K928" i="3"/>
  <c r="K927" i="3"/>
  <c r="K926" i="3"/>
  <c r="K925" i="3"/>
  <c r="K924" i="3"/>
  <c r="K923" i="3"/>
  <c r="K922" i="3"/>
  <c r="K921" i="3"/>
  <c r="K920" i="3"/>
  <c r="K919" i="3"/>
  <c r="K918" i="3"/>
  <c r="K917" i="3"/>
  <c r="K916" i="3"/>
  <c r="K915" i="3"/>
  <c r="K914" i="3"/>
  <c r="K913" i="3"/>
  <c r="K912" i="3"/>
  <c r="K911" i="3"/>
  <c r="K910" i="3"/>
  <c r="K909" i="3"/>
  <c r="K908" i="3"/>
  <c r="K907" i="3"/>
  <c r="K906" i="3"/>
  <c r="K905" i="3"/>
  <c r="K904" i="3"/>
  <c r="K903" i="3"/>
  <c r="K902" i="3"/>
  <c r="K901" i="3"/>
  <c r="K900" i="3"/>
  <c r="K899" i="3"/>
  <c r="K898" i="3"/>
  <c r="K897" i="3"/>
  <c r="K896" i="3"/>
  <c r="K895" i="3"/>
  <c r="K894" i="3"/>
  <c r="K893" i="3"/>
  <c r="K892" i="3"/>
  <c r="K891" i="3"/>
  <c r="K890" i="3"/>
  <c r="K889" i="3"/>
  <c r="K888" i="3"/>
  <c r="K887" i="3"/>
  <c r="K886" i="3"/>
  <c r="K885" i="3"/>
  <c r="K884" i="3"/>
  <c r="K883" i="3"/>
  <c r="K882" i="3"/>
  <c r="K881" i="3"/>
  <c r="K880" i="3"/>
  <c r="K879" i="3"/>
  <c r="K878" i="3"/>
  <c r="K877" i="3"/>
  <c r="K876" i="3"/>
  <c r="K875" i="3"/>
  <c r="K874" i="3"/>
  <c r="K873" i="3"/>
  <c r="K872" i="3"/>
  <c r="K871" i="3"/>
  <c r="K870" i="3"/>
  <c r="K869" i="3"/>
  <c r="K868" i="3"/>
  <c r="K867" i="3"/>
  <c r="K866" i="3"/>
  <c r="K865" i="3"/>
  <c r="K864" i="3"/>
  <c r="K863" i="3"/>
  <c r="K862" i="3"/>
  <c r="K861" i="3"/>
  <c r="K860" i="3"/>
  <c r="K859" i="3"/>
  <c r="K858" i="3"/>
  <c r="K857" i="3"/>
  <c r="K856" i="3"/>
  <c r="K855" i="3"/>
  <c r="K854" i="3"/>
  <c r="K853" i="3"/>
  <c r="K852" i="3"/>
  <c r="K851" i="3"/>
  <c r="K850" i="3"/>
  <c r="K849" i="3"/>
  <c r="K848" i="3"/>
  <c r="K847" i="3"/>
  <c r="K846" i="3"/>
  <c r="K845" i="3"/>
  <c r="K844" i="3"/>
  <c r="K843" i="3"/>
  <c r="K842" i="3"/>
  <c r="K841" i="3"/>
  <c r="K840" i="3"/>
  <c r="K839" i="3"/>
  <c r="K838" i="3"/>
  <c r="K837" i="3"/>
  <c r="K836" i="3"/>
  <c r="K835" i="3"/>
  <c r="K834" i="3"/>
  <c r="K833" i="3"/>
  <c r="K832" i="3"/>
  <c r="K831" i="3"/>
  <c r="K830" i="3"/>
  <c r="K829" i="3"/>
  <c r="K828" i="3"/>
  <c r="K827" i="3"/>
  <c r="K826" i="3"/>
  <c r="K825" i="3"/>
  <c r="K824" i="3"/>
  <c r="K823" i="3"/>
  <c r="K822" i="3"/>
  <c r="K821" i="3"/>
  <c r="K820" i="3"/>
  <c r="K819" i="3"/>
  <c r="K818" i="3"/>
  <c r="K817" i="3"/>
  <c r="K816" i="3"/>
  <c r="K815" i="3"/>
  <c r="K814" i="3"/>
  <c r="K813" i="3"/>
  <c r="K812" i="3"/>
  <c r="K811" i="3"/>
  <c r="K810" i="3"/>
  <c r="K809" i="3"/>
  <c r="K808" i="3"/>
  <c r="K807" i="3"/>
  <c r="K806" i="3"/>
  <c r="K805" i="3"/>
  <c r="K804" i="3"/>
  <c r="K803" i="3"/>
  <c r="K802" i="3"/>
  <c r="K801" i="3"/>
  <c r="K800" i="3"/>
  <c r="K799" i="3"/>
  <c r="K798" i="3"/>
  <c r="K797" i="3"/>
  <c r="K796" i="3"/>
  <c r="K795" i="3"/>
  <c r="K794" i="3"/>
  <c r="K793" i="3"/>
  <c r="K792" i="3"/>
  <c r="K791" i="3"/>
  <c r="K790" i="3"/>
  <c r="K789" i="3"/>
  <c r="K788" i="3"/>
  <c r="K787" i="3"/>
  <c r="K786" i="3"/>
  <c r="K785" i="3"/>
  <c r="K784" i="3"/>
  <c r="K783" i="3"/>
  <c r="K782" i="3"/>
  <c r="K781" i="3"/>
  <c r="K780" i="3"/>
  <c r="K779" i="3"/>
  <c r="K778" i="3"/>
  <c r="K777" i="3"/>
  <c r="K776" i="3"/>
  <c r="K775" i="3"/>
  <c r="K774" i="3"/>
  <c r="K773" i="3"/>
  <c r="K772" i="3"/>
  <c r="K771" i="3"/>
  <c r="K770" i="3"/>
  <c r="K769" i="3"/>
  <c r="K768" i="3"/>
  <c r="K767" i="3"/>
  <c r="K766" i="3"/>
  <c r="K765" i="3"/>
  <c r="K764" i="3"/>
  <c r="K763" i="3"/>
  <c r="K762" i="3"/>
  <c r="K761" i="3"/>
  <c r="K760" i="3"/>
  <c r="K759" i="3"/>
  <c r="K758" i="3"/>
  <c r="K757" i="3"/>
  <c r="K756" i="3"/>
  <c r="K755" i="3"/>
  <c r="K754" i="3"/>
  <c r="K753" i="3"/>
  <c r="K752" i="3"/>
  <c r="K751" i="3"/>
  <c r="K750" i="3"/>
  <c r="K749" i="3"/>
  <c r="K748" i="3"/>
  <c r="K747" i="3"/>
  <c r="K746" i="3"/>
  <c r="K745" i="3"/>
  <c r="K744" i="3"/>
  <c r="K743" i="3"/>
  <c r="K742" i="3"/>
  <c r="K741" i="3"/>
  <c r="K740" i="3"/>
  <c r="K739" i="3"/>
  <c r="K738" i="3"/>
  <c r="K737" i="3"/>
  <c r="K736" i="3"/>
  <c r="K735" i="3"/>
  <c r="K734" i="3"/>
  <c r="K733" i="3"/>
  <c r="K732" i="3"/>
  <c r="K731" i="3"/>
  <c r="K730" i="3"/>
  <c r="K729" i="3"/>
  <c r="K728" i="3"/>
  <c r="K727" i="3"/>
  <c r="K726" i="3"/>
  <c r="K725" i="3"/>
  <c r="K724" i="3"/>
  <c r="K723" i="3"/>
  <c r="K722" i="3"/>
  <c r="K721" i="3"/>
  <c r="K720" i="3"/>
  <c r="K719" i="3"/>
  <c r="K718" i="3"/>
  <c r="K717" i="3"/>
  <c r="K716" i="3"/>
  <c r="K715" i="3"/>
  <c r="K714" i="3"/>
  <c r="K713" i="3"/>
  <c r="K712" i="3"/>
  <c r="K711" i="3"/>
  <c r="K710" i="3"/>
  <c r="K709" i="3"/>
  <c r="K708" i="3"/>
  <c r="K707" i="3"/>
  <c r="K706" i="3"/>
  <c r="K705" i="3"/>
  <c r="K704" i="3"/>
  <c r="K703" i="3"/>
  <c r="K702" i="3"/>
  <c r="K701" i="3"/>
  <c r="K700" i="3"/>
  <c r="K699" i="3"/>
  <c r="K698" i="3"/>
  <c r="K697" i="3"/>
  <c r="K696" i="3"/>
  <c r="K695" i="3"/>
  <c r="K694" i="3"/>
  <c r="K693" i="3"/>
  <c r="K692" i="3"/>
  <c r="K691" i="3"/>
  <c r="K690" i="3"/>
  <c r="K689" i="3"/>
  <c r="K688" i="3"/>
  <c r="K687" i="3"/>
  <c r="K686" i="3"/>
  <c r="K685" i="3"/>
  <c r="K684" i="3"/>
  <c r="K683" i="3"/>
  <c r="K682" i="3"/>
  <c r="K681" i="3"/>
  <c r="K680" i="3"/>
  <c r="K679" i="3"/>
  <c r="K678" i="3"/>
  <c r="K677" i="3"/>
  <c r="K676" i="3"/>
  <c r="K675" i="3"/>
  <c r="K674" i="3"/>
  <c r="K673" i="3"/>
  <c r="K672" i="3"/>
  <c r="K671" i="3"/>
  <c r="K670" i="3"/>
  <c r="K669" i="3"/>
  <c r="K668" i="3"/>
  <c r="K667" i="3"/>
  <c r="K666" i="3"/>
  <c r="K665" i="3"/>
  <c r="K664" i="3"/>
  <c r="K663" i="3"/>
  <c r="K662" i="3"/>
  <c r="K661" i="3"/>
  <c r="K660" i="3"/>
  <c r="K659" i="3"/>
  <c r="K658" i="3"/>
  <c r="K657" i="3"/>
  <c r="K656" i="3"/>
  <c r="K655" i="3"/>
  <c r="K654" i="3"/>
  <c r="K653" i="3"/>
  <c r="K652" i="3"/>
  <c r="K651" i="3"/>
  <c r="K650" i="3"/>
  <c r="K649" i="3"/>
  <c r="K648" i="3"/>
  <c r="K647" i="3"/>
  <c r="K646" i="3"/>
  <c r="K645" i="3"/>
  <c r="K644" i="3"/>
  <c r="K643" i="3"/>
  <c r="K642" i="3"/>
  <c r="K641" i="3"/>
  <c r="K640" i="3"/>
  <c r="K639" i="3"/>
  <c r="K638" i="3"/>
  <c r="K637" i="3"/>
  <c r="K636" i="3"/>
  <c r="K635" i="3"/>
  <c r="K634" i="3"/>
  <c r="K633" i="3"/>
  <c r="K632" i="3"/>
  <c r="K631" i="3"/>
  <c r="K630" i="3"/>
  <c r="K629" i="3"/>
  <c r="K628" i="3"/>
  <c r="K627" i="3"/>
  <c r="K626" i="3"/>
  <c r="K625" i="3"/>
  <c r="K624" i="3"/>
  <c r="K623" i="3"/>
  <c r="K622" i="3"/>
  <c r="K621" i="3"/>
  <c r="K620" i="3"/>
  <c r="K619" i="3"/>
  <c r="K618" i="3"/>
  <c r="K617" i="3"/>
  <c r="K616" i="3"/>
  <c r="K615" i="3"/>
  <c r="K614" i="3"/>
  <c r="K613" i="3"/>
  <c r="K612" i="3"/>
  <c r="K611" i="3"/>
  <c r="K610" i="3"/>
  <c r="K609" i="3"/>
  <c r="K608" i="3"/>
  <c r="K607" i="3"/>
  <c r="K606" i="3"/>
  <c r="K605" i="3"/>
  <c r="K604" i="3"/>
  <c r="K603" i="3"/>
  <c r="K602" i="3"/>
  <c r="K601" i="3"/>
  <c r="K600" i="3"/>
  <c r="K599" i="3"/>
  <c r="K598" i="3"/>
  <c r="K597" i="3"/>
  <c r="K596" i="3"/>
  <c r="K595" i="3"/>
  <c r="K594" i="3"/>
  <c r="K593" i="3"/>
  <c r="K592" i="3"/>
  <c r="K591" i="3"/>
  <c r="K590" i="3"/>
  <c r="K589" i="3"/>
  <c r="K588" i="3"/>
  <c r="K587" i="3"/>
  <c r="K586" i="3"/>
  <c r="K585" i="3"/>
  <c r="K584" i="3"/>
  <c r="K583" i="3"/>
  <c r="K582" i="3"/>
  <c r="K581" i="3"/>
  <c r="K580" i="3"/>
  <c r="K579" i="3"/>
  <c r="K578" i="3"/>
  <c r="K577" i="3"/>
  <c r="K576" i="3"/>
  <c r="K575" i="3"/>
  <c r="K574" i="3"/>
  <c r="K573" i="3"/>
  <c r="K572" i="3"/>
  <c r="K571" i="3"/>
  <c r="K570" i="3"/>
  <c r="K569" i="3"/>
  <c r="K568" i="3"/>
  <c r="K567" i="3"/>
  <c r="K566" i="3"/>
  <c r="K565" i="3"/>
  <c r="K564" i="3"/>
  <c r="K563" i="3"/>
  <c r="K562" i="3"/>
  <c r="K561" i="3"/>
  <c r="K560" i="3"/>
  <c r="K559" i="3"/>
  <c r="K558" i="3"/>
  <c r="K557" i="3"/>
  <c r="K556" i="3"/>
  <c r="K555" i="3"/>
  <c r="K554" i="3"/>
  <c r="K553" i="3"/>
  <c r="K552" i="3"/>
  <c r="K551" i="3"/>
  <c r="K550" i="3"/>
  <c r="K549" i="3"/>
  <c r="K548" i="3"/>
  <c r="K547" i="3"/>
  <c r="K546" i="3"/>
  <c r="K545" i="3"/>
  <c r="K544" i="3"/>
  <c r="K543" i="3"/>
  <c r="K542" i="3"/>
  <c r="K541" i="3"/>
  <c r="K540" i="3"/>
  <c r="K539" i="3"/>
  <c r="K538" i="3"/>
  <c r="K537" i="3"/>
  <c r="K536" i="3"/>
  <c r="K535" i="3"/>
  <c r="K534" i="3"/>
  <c r="K533" i="3"/>
  <c r="K532" i="3"/>
  <c r="K531" i="3"/>
  <c r="K530" i="3"/>
  <c r="K529" i="3"/>
  <c r="K528" i="3"/>
  <c r="K527" i="3"/>
  <c r="K526" i="3"/>
  <c r="K525" i="3"/>
  <c r="K524" i="3"/>
  <c r="K523" i="3"/>
  <c r="K522" i="3"/>
  <c r="K521" i="3"/>
  <c r="K520" i="3"/>
  <c r="K519" i="3"/>
  <c r="K518" i="3"/>
  <c r="K517" i="3"/>
  <c r="K516" i="3"/>
  <c r="K515" i="3"/>
  <c r="K514" i="3"/>
  <c r="K513" i="3"/>
  <c r="K512" i="3"/>
  <c r="K511" i="3"/>
  <c r="K510" i="3"/>
  <c r="K509" i="3"/>
  <c r="K508" i="3"/>
  <c r="K507" i="3"/>
  <c r="K506" i="3"/>
  <c r="K505" i="3"/>
  <c r="K504" i="3"/>
  <c r="K503" i="3"/>
  <c r="K502" i="3"/>
  <c r="K501" i="3"/>
  <c r="K500" i="3"/>
  <c r="K499" i="3"/>
  <c r="K498" i="3"/>
  <c r="K497" i="3"/>
  <c r="K496" i="3"/>
  <c r="K495" i="3"/>
  <c r="K494" i="3"/>
  <c r="K493" i="3"/>
  <c r="K492" i="3"/>
  <c r="K491" i="3"/>
  <c r="K490" i="3"/>
  <c r="K489" i="3"/>
  <c r="K488" i="3"/>
  <c r="K487" i="3"/>
  <c r="K486" i="3"/>
  <c r="K485" i="3"/>
  <c r="K484" i="3"/>
  <c r="K483" i="3"/>
  <c r="K482" i="3"/>
  <c r="K481" i="3"/>
  <c r="K480" i="3"/>
  <c r="K479" i="3"/>
  <c r="K478" i="3"/>
  <c r="K477" i="3"/>
  <c r="K476" i="3"/>
  <c r="K475" i="3"/>
  <c r="K474" i="3"/>
  <c r="K473" i="3"/>
  <c r="K472" i="3"/>
  <c r="K471" i="3"/>
  <c r="K470" i="3"/>
  <c r="K469" i="3"/>
  <c r="K468" i="3"/>
  <c r="K467" i="3"/>
  <c r="K466" i="3"/>
  <c r="K465" i="3"/>
  <c r="K464" i="3"/>
  <c r="K463" i="3"/>
  <c r="K462" i="3"/>
  <c r="K461" i="3"/>
  <c r="K460" i="3"/>
  <c r="K459" i="3"/>
  <c r="K458" i="3"/>
  <c r="K457" i="3"/>
  <c r="K456" i="3"/>
  <c r="K455" i="3"/>
  <c r="K454" i="3"/>
  <c r="K453" i="3"/>
  <c r="K452" i="3"/>
  <c r="K451" i="3"/>
  <c r="K450" i="3"/>
  <c r="K449" i="3"/>
  <c r="K448" i="3"/>
  <c r="K447" i="3"/>
  <c r="K446" i="3"/>
  <c r="K445" i="3"/>
  <c r="K444" i="3"/>
  <c r="K443" i="3"/>
  <c r="K442" i="3"/>
  <c r="K441" i="3"/>
  <c r="K440" i="3"/>
  <c r="K439" i="3"/>
  <c r="K438" i="3"/>
  <c r="K437" i="3"/>
  <c r="K436" i="3"/>
  <c r="K435" i="3"/>
  <c r="K434" i="3"/>
  <c r="K433" i="3"/>
  <c r="K432" i="3"/>
  <c r="K431" i="3"/>
  <c r="K430" i="3"/>
  <c r="K429" i="3"/>
  <c r="K428" i="3"/>
  <c r="K427" i="3"/>
  <c r="K426" i="3"/>
  <c r="K425" i="3"/>
  <c r="K424" i="3"/>
  <c r="K423" i="3"/>
  <c r="K422" i="3"/>
  <c r="K421" i="3"/>
  <c r="K420" i="3"/>
  <c r="K419" i="3"/>
  <c r="K418" i="3"/>
  <c r="K417" i="3"/>
  <c r="K416" i="3"/>
  <c r="K415" i="3"/>
  <c r="K414" i="3"/>
  <c r="K413" i="3"/>
  <c r="K412" i="3"/>
  <c r="K411" i="3"/>
  <c r="K410" i="3"/>
  <c r="K409" i="3"/>
  <c r="K408" i="3"/>
  <c r="K407" i="3"/>
  <c r="K406" i="3"/>
  <c r="K405" i="3"/>
  <c r="K404" i="3"/>
  <c r="K403" i="3"/>
  <c r="K402" i="3"/>
  <c r="K401" i="3"/>
  <c r="K400" i="3"/>
  <c r="K399" i="3"/>
  <c r="K398" i="3"/>
  <c r="K397" i="3"/>
  <c r="K396" i="3"/>
  <c r="K395" i="3"/>
  <c r="K394" i="3"/>
  <c r="K393" i="3"/>
  <c r="K392" i="3"/>
  <c r="K391" i="3"/>
  <c r="M389" i="3"/>
  <c r="M388" i="3"/>
  <c r="M387" i="3"/>
  <c r="M386" i="3"/>
  <c r="M385" i="3"/>
  <c r="M384" i="3"/>
  <c r="M383" i="3"/>
  <c r="M382" i="3"/>
  <c r="M381" i="3"/>
  <c r="M380" i="3"/>
  <c r="M379" i="3"/>
  <c r="M378" i="3"/>
  <c r="M377" i="3"/>
  <c r="M376" i="3"/>
  <c r="M375" i="3"/>
  <c r="M374" i="3"/>
  <c r="M373" i="3"/>
  <c r="M372" i="3"/>
  <c r="M371" i="3"/>
  <c r="M370" i="3"/>
  <c r="M369" i="3"/>
  <c r="M368" i="3"/>
  <c r="M367" i="3"/>
  <c r="M366" i="3"/>
  <c r="M365" i="3"/>
  <c r="M364" i="3"/>
  <c r="M363" i="3"/>
  <c r="M362" i="3"/>
  <c r="M361" i="3"/>
  <c r="M360" i="3"/>
  <c r="M359" i="3"/>
  <c r="M358" i="3"/>
  <c r="M357" i="3"/>
  <c r="M356" i="3"/>
  <c r="M355" i="3"/>
  <c r="M354" i="3"/>
  <c r="M353" i="3"/>
  <c r="M352" i="3"/>
  <c r="M351" i="3"/>
  <c r="M350" i="3"/>
  <c r="M349" i="3"/>
  <c r="M348" i="3"/>
  <c r="M347" i="3"/>
  <c r="M346" i="3"/>
  <c r="M345" i="3"/>
  <c r="M344" i="3"/>
  <c r="M343" i="3"/>
  <c r="M342" i="3"/>
  <c r="M341" i="3"/>
  <c r="M340" i="3"/>
  <c r="M339" i="3"/>
  <c r="M338" i="3"/>
  <c r="M337" i="3"/>
  <c r="M336" i="3"/>
  <c r="M335" i="3"/>
  <c r="M334" i="3"/>
  <c r="M333" i="3"/>
  <c r="M332" i="3"/>
  <c r="M331" i="3"/>
  <c r="M330" i="3"/>
  <c r="M329" i="3"/>
  <c r="M328" i="3"/>
  <c r="M327" i="3"/>
  <c r="M326" i="3"/>
  <c r="M325" i="3"/>
  <c r="M324" i="3"/>
  <c r="M323" i="3"/>
  <c r="M322" i="3"/>
  <c r="M321" i="3"/>
  <c r="M320" i="3"/>
  <c r="M319" i="3"/>
  <c r="M318" i="3"/>
  <c r="M317" i="3"/>
  <c r="M316" i="3"/>
  <c r="M315" i="3"/>
  <c r="M314" i="3"/>
  <c r="M313" i="3"/>
  <c r="M312" i="3"/>
  <c r="M311" i="3"/>
  <c r="M310" i="3"/>
  <c r="M309" i="3"/>
  <c r="M308" i="3"/>
  <c r="M307" i="3"/>
  <c r="M306" i="3"/>
  <c r="M305" i="3"/>
  <c r="M304" i="3"/>
  <c r="M303" i="3"/>
  <c r="M302" i="3"/>
  <c r="M301" i="3"/>
  <c r="M300" i="3"/>
  <c r="M299" i="3"/>
  <c r="M298" i="3"/>
  <c r="M297" i="3"/>
  <c r="M296" i="3"/>
  <c r="M295" i="3"/>
  <c r="M294" i="3"/>
  <c r="M293" i="3"/>
  <c r="M292" i="3"/>
  <c r="M291" i="3"/>
  <c r="M290" i="3"/>
  <c r="M289" i="3"/>
  <c r="M288" i="3"/>
  <c r="M287" i="3"/>
  <c r="M286" i="3"/>
  <c r="M285" i="3"/>
  <c r="M284" i="3"/>
  <c r="M283" i="3"/>
  <c r="M282" i="3"/>
  <c r="M281" i="3"/>
  <c r="M280" i="3"/>
  <c r="M279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K390" i="3"/>
  <c r="M390" i="3" s="1"/>
  <c r="K389" i="3"/>
  <c r="K388" i="3"/>
  <c r="K387" i="3"/>
  <c r="K386" i="3"/>
  <c r="K385" i="3"/>
  <c r="K384" i="3"/>
  <c r="K383" i="3"/>
  <c r="K382" i="3"/>
  <c r="K381" i="3"/>
  <c r="K380" i="3"/>
  <c r="K379" i="3"/>
  <c r="K378" i="3"/>
  <c r="K377" i="3"/>
  <c r="K376" i="3"/>
  <c r="K375" i="3"/>
  <c r="K374" i="3"/>
  <c r="K373" i="3"/>
  <c r="K372" i="3"/>
  <c r="K371" i="3"/>
  <c r="K370" i="3"/>
  <c r="K369" i="3"/>
  <c r="K368" i="3"/>
  <c r="K367" i="3"/>
  <c r="K366" i="3"/>
  <c r="K365" i="3"/>
  <c r="K364" i="3"/>
  <c r="K363" i="3"/>
  <c r="K362" i="3"/>
  <c r="K361" i="3"/>
  <c r="K360" i="3"/>
  <c r="K359" i="3"/>
  <c r="K358" i="3"/>
  <c r="K357" i="3"/>
  <c r="K356" i="3"/>
  <c r="K355" i="3"/>
  <c r="K354" i="3"/>
  <c r="K353" i="3"/>
  <c r="K352" i="3"/>
  <c r="K351" i="3"/>
  <c r="K350" i="3"/>
  <c r="K349" i="3"/>
  <c r="K348" i="3"/>
  <c r="K347" i="3"/>
  <c r="K346" i="3"/>
  <c r="K345" i="3"/>
  <c r="K344" i="3"/>
  <c r="K343" i="3"/>
  <c r="K342" i="3"/>
  <c r="K341" i="3"/>
  <c r="K340" i="3"/>
  <c r="K339" i="3"/>
  <c r="K338" i="3"/>
  <c r="K337" i="3"/>
  <c r="K336" i="3"/>
  <c r="K335" i="3"/>
  <c r="K334" i="3"/>
  <c r="K333" i="3"/>
  <c r="K332" i="3"/>
  <c r="K331" i="3"/>
  <c r="K330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</calcChain>
</file>

<file path=xl/sharedStrings.xml><?xml version="1.0" encoding="utf-8"?>
<sst xmlns="http://schemas.openxmlformats.org/spreadsheetml/2006/main" count="29853" uniqueCount="11476">
  <si>
    <t>Maluri</t>
  </si>
  <si>
    <t>Batu Caves</t>
  </si>
  <si>
    <t>Cheras Selatan</t>
  </si>
  <si>
    <t>(OS) Cheras Selatan</t>
  </si>
  <si>
    <t>(OS) Maluri</t>
  </si>
  <si>
    <t>T301</t>
  </si>
  <si>
    <t>T302</t>
  </si>
  <si>
    <t>T304</t>
  </si>
  <si>
    <t>(OS) Shah Alam</t>
  </si>
  <si>
    <t>BET16</t>
  </si>
  <si>
    <t>BET17</t>
  </si>
  <si>
    <t>GP05</t>
  </si>
  <si>
    <t>KTM1</t>
  </si>
  <si>
    <t>KTM2</t>
  </si>
  <si>
    <t>MPS1</t>
  </si>
  <si>
    <t>MPS2</t>
  </si>
  <si>
    <t>MPS2A</t>
  </si>
  <si>
    <t>MPS3</t>
  </si>
  <si>
    <t>MPS4</t>
  </si>
  <si>
    <t>PBD1</t>
  </si>
  <si>
    <t>T120</t>
  </si>
  <si>
    <t>T180</t>
  </si>
  <si>
    <t>T200</t>
  </si>
  <si>
    <t>T201</t>
  </si>
  <si>
    <t>T202</t>
  </si>
  <si>
    <t>T221B</t>
  </si>
  <si>
    <t>T222</t>
  </si>
  <si>
    <t>T250</t>
  </si>
  <si>
    <t>T250B</t>
  </si>
  <si>
    <t>T850B</t>
  </si>
  <si>
    <t>GP03</t>
  </si>
  <si>
    <t>HLB2</t>
  </si>
  <si>
    <t>KJ01</t>
  </si>
  <si>
    <t>KJ02</t>
  </si>
  <si>
    <t>KJ03</t>
  </si>
  <si>
    <t>KJ04</t>
  </si>
  <si>
    <t>MS02</t>
  </si>
  <si>
    <t>MS03</t>
  </si>
  <si>
    <t>MS04</t>
  </si>
  <si>
    <t>MS05</t>
  </si>
  <si>
    <t>P101</t>
  </si>
  <si>
    <t>P102</t>
  </si>
  <si>
    <t>P103</t>
  </si>
  <si>
    <t>P104</t>
  </si>
  <si>
    <t>P105</t>
  </si>
  <si>
    <t>P106</t>
  </si>
  <si>
    <t>P108</t>
  </si>
  <si>
    <t>PAVILION BUKI</t>
  </si>
  <si>
    <t>SEWA1</t>
  </si>
  <si>
    <t>SEWA4</t>
  </si>
  <si>
    <t>T406</t>
  </si>
  <si>
    <t>T406B</t>
  </si>
  <si>
    <t>T450</t>
  </si>
  <si>
    <t>T451</t>
  </si>
  <si>
    <t>T512B</t>
  </si>
  <si>
    <t>T571</t>
  </si>
  <si>
    <t>T580</t>
  </si>
  <si>
    <t>T581</t>
  </si>
  <si>
    <t>T582B</t>
  </si>
  <si>
    <t>T600</t>
  </si>
  <si>
    <t>T601</t>
  </si>
  <si>
    <t>T602</t>
  </si>
  <si>
    <t>T603</t>
  </si>
  <si>
    <t>T604</t>
  </si>
  <si>
    <t>T605</t>
  </si>
  <si>
    <t>T640</t>
  </si>
  <si>
    <t>T650B</t>
  </si>
  <si>
    <t>T851</t>
  </si>
  <si>
    <t>AJ01</t>
  </si>
  <si>
    <t>AJ03</t>
  </si>
  <si>
    <t>AJ04</t>
  </si>
  <si>
    <t>AJ2A</t>
  </si>
  <si>
    <t>AJ2B</t>
  </si>
  <si>
    <t>T223</t>
  </si>
  <si>
    <t>T224</t>
  </si>
  <si>
    <t>T300</t>
  </si>
  <si>
    <t>T303</t>
  </si>
  <si>
    <t>T350</t>
  </si>
  <si>
    <t>T351</t>
  </si>
  <si>
    <t>T352</t>
  </si>
  <si>
    <t>T402</t>
  </si>
  <si>
    <t>MRT Jinjang</t>
  </si>
  <si>
    <t>T100</t>
  </si>
  <si>
    <t>T101</t>
  </si>
  <si>
    <t>T119</t>
  </si>
  <si>
    <t>T121</t>
  </si>
  <si>
    <t>T152</t>
  </si>
  <si>
    <t>MRT Kajang</t>
  </si>
  <si>
    <t>T305</t>
  </si>
  <si>
    <t>T400</t>
  </si>
  <si>
    <t>T401</t>
  </si>
  <si>
    <t>T407</t>
  </si>
  <si>
    <t>T408</t>
  </si>
  <si>
    <t>T409</t>
  </si>
  <si>
    <t>T410</t>
  </si>
  <si>
    <t>T411</t>
  </si>
  <si>
    <t>T412</t>
  </si>
  <si>
    <t>T413</t>
  </si>
  <si>
    <t>T414</t>
  </si>
  <si>
    <t>T415</t>
  </si>
  <si>
    <t>T416</t>
  </si>
  <si>
    <t>T417</t>
  </si>
  <si>
    <t>T418</t>
  </si>
  <si>
    <t>T419</t>
  </si>
  <si>
    <t>T453</t>
  </si>
  <si>
    <t>T454</t>
  </si>
  <si>
    <t>T455</t>
  </si>
  <si>
    <t>T456</t>
  </si>
  <si>
    <t>T457</t>
  </si>
  <si>
    <t>T459</t>
  </si>
  <si>
    <t>T460</t>
  </si>
  <si>
    <t>T461</t>
  </si>
  <si>
    <t>T462</t>
  </si>
  <si>
    <t>T463</t>
  </si>
  <si>
    <t>T464</t>
  </si>
  <si>
    <t>T465</t>
  </si>
  <si>
    <t>T504</t>
  </si>
  <si>
    <t>T505</t>
  </si>
  <si>
    <t>T506</t>
  </si>
  <si>
    <t>T507</t>
  </si>
  <si>
    <t>T508</t>
  </si>
  <si>
    <t>T509</t>
  </si>
  <si>
    <t>T510</t>
  </si>
  <si>
    <t>T511</t>
  </si>
  <si>
    <t>T512</t>
  </si>
  <si>
    <t>T542</t>
  </si>
  <si>
    <t>T543</t>
  </si>
  <si>
    <t>T544</t>
  </si>
  <si>
    <t>T560</t>
  </si>
  <si>
    <t>T561</t>
  </si>
  <si>
    <t>T562</t>
  </si>
  <si>
    <t>T563</t>
  </si>
  <si>
    <t>T564</t>
  </si>
  <si>
    <t>T565</t>
  </si>
  <si>
    <t>T566</t>
  </si>
  <si>
    <t>T567</t>
  </si>
  <si>
    <t>T568</t>
  </si>
  <si>
    <t>T569</t>
  </si>
  <si>
    <t>T585</t>
  </si>
  <si>
    <t>T586</t>
  </si>
  <si>
    <t>T587</t>
  </si>
  <si>
    <t>T588</t>
  </si>
  <si>
    <t>T589</t>
  </si>
  <si>
    <t>MRT Serdang</t>
  </si>
  <si>
    <t>T545</t>
  </si>
  <si>
    <t>T559</t>
  </si>
  <si>
    <t>MRT Sungai Buloh</t>
  </si>
  <si>
    <t>T102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</si>
  <si>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</si>
  <si>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</si>
  <si>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</si>
  <si>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</si>
  <si>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</si>
  <si>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</si>
  <si>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</si>
  <si>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</si>
  <si>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</si>
  <si>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</si>
  <si>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</si>
  <si>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</si>
  <si>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T117</t>
  </si>
  <si>
    <t>T118</t>
  </si>
  <si>
    <t>T154</t>
  </si>
  <si>
    <t>T155</t>
  </si>
  <si>
    <t>T772</t>
  </si>
  <si>
    <t>T801</t>
  </si>
  <si>
    <t>T803</t>
  </si>
  <si>
    <t>T804</t>
  </si>
  <si>
    <t>T805</t>
  </si>
  <si>
    <t>T807</t>
  </si>
  <si>
    <t>T808</t>
  </si>
  <si>
    <t>T809</t>
  </si>
  <si>
    <t>T810</t>
  </si>
  <si>
    <t>T811</t>
  </si>
  <si>
    <t>T812</t>
  </si>
  <si>
    <t>T813</t>
  </si>
  <si>
    <t>T814</t>
  </si>
  <si>
    <t>T815</t>
  </si>
  <si>
    <t>T816</t>
  </si>
  <si>
    <t>T817</t>
  </si>
  <si>
    <t>T818</t>
  </si>
  <si>
    <t>T819</t>
  </si>
  <si>
    <t>T820</t>
  </si>
  <si>
    <t>T821</t>
  </si>
  <si>
    <t>T852</t>
  </si>
  <si>
    <t>Putrajaya</t>
  </si>
  <si>
    <t>Shah Alam</t>
  </si>
  <si>
    <t>BTG1</t>
  </si>
  <si>
    <t>BTG2</t>
  </si>
  <si>
    <t>KLG2A</t>
  </si>
  <si>
    <t>KLG2B</t>
  </si>
  <si>
    <t>KLG3A</t>
  </si>
  <si>
    <t>KLG3B</t>
  </si>
  <si>
    <t>KLG3C</t>
  </si>
  <si>
    <t>PJ01</t>
  </si>
  <si>
    <t>PJ02</t>
  </si>
  <si>
    <t>PJ03</t>
  </si>
  <si>
    <t>PJ04</t>
  </si>
  <si>
    <t>PJ05</t>
  </si>
  <si>
    <t>PJ06</t>
  </si>
  <si>
    <t>SA02</t>
  </si>
  <si>
    <t>SA03</t>
  </si>
  <si>
    <t>SA04</t>
  </si>
  <si>
    <t>SA05</t>
  </si>
  <si>
    <t>SA06</t>
  </si>
  <si>
    <t>SA07</t>
  </si>
  <si>
    <t>SA08</t>
  </si>
  <si>
    <t>SA10</t>
  </si>
  <si>
    <t>SEWA5</t>
  </si>
  <si>
    <t>Subang HQ</t>
  </si>
  <si>
    <t>T715</t>
  </si>
  <si>
    <t>T753</t>
  </si>
  <si>
    <t>T754</t>
  </si>
  <si>
    <t>T756</t>
  </si>
  <si>
    <t>T757B</t>
  </si>
  <si>
    <t>T774</t>
  </si>
  <si>
    <t>T774B</t>
  </si>
  <si>
    <t>T776</t>
  </si>
  <si>
    <t>T778B</t>
  </si>
  <si>
    <t>T780</t>
  </si>
  <si>
    <t>T781</t>
  </si>
  <si>
    <t>T782</t>
  </si>
  <si>
    <t>T783B</t>
  </si>
  <si>
    <t>T785B</t>
  </si>
  <si>
    <t>T786</t>
  </si>
  <si>
    <t>T787</t>
  </si>
  <si>
    <t>T788</t>
  </si>
  <si>
    <t>T789</t>
  </si>
  <si>
    <t>T790</t>
  </si>
  <si>
    <t>T791</t>
  </si>
  <si>
    <t>T850</t>
  </si>
  <si>
    <t>(M) KL1505 KTM TAMAN WAHYU</t>
  </si>
  <si>
    <t>(M) KL566 LOTUS SELAYANG</t>
  </si>
  <si>
    <t>KL1498 KOMERSIAL KIP (OPP)</t>
  </si>
  <si>
    <t>KL2247 KOMERSIAL KIP</t>
  </si>
  <si>
    <t>KL565 KTM TAMAN WAHYU (OPP)</t>
  </si>
  <si>
    <t>SL287 STADIUM MPS (BARAT)</t>
  </si>
  <si>
    <t>SL34 GIANT SELAYANG</t>
  </si>
  <si>
    <t>SL531 SELAYANG PANDANG</t>
  </si>
  <si>
    <t>SL532 SELAYANG PANDANG</t>
  </si>
  <si>
    <t>SL533 POS MALAYSIA SELAYANG (OPP)</t>
  </si>
  <si>
    <t>SL538 POS MALAYSIA SELAYANG</t>
  </si>
  <si>
    <t>SL539 FLAT PASAR BORONG</t>
  </si>
  <si>
    <t>SL55 GIANT SELAYANG</t>
  </si>
  <si>
    <t>SL176 DEWAN BERINGIN GOMBAK</t>
  </si>
  <si>
    <t>SL178 KG MELAYU WIRA DAMAI</t>
  </si>
  <si>
    <t>SL179 KG MELAYU WIRA DAMAI</t>
  </si>
  <si>
    <t>SL180 APARTMENT SAUJANA</t>
  </si>
  <si>
    <t>SL181 PANGSAPURI KENANGA (OPP)</t>
  </si>
  <si>
    <t>SL182 PANGSAPURI KENANGA</t>
  </si>
  <si>
    <t>SL183 PANGSAPURI CEMPAKA</t>
  </si>
  <si>
    <t>SL184 KG MELAYU WIRA DAMAI</t>
  </si>
  <si>
    <t>SL185 PINGGIRAN BT CAVES (SELATAN)</t>
  </si>
  <si>
    <t>SL222 TAMAN PRIMA SRI GOMBAK</t>
  </si>
  <si>
    <t>SL294 HAB WIRA DAMAI</t>
  </si>
  <si>
    <t>SL309 PANGSAPURI SAUJANA GOMBAK</t>
  </si>
  <si>
    <t>SL506 TAMAN PRIMA SRI GOMBAK</t>
  </si>
  <si>
    <t>SL786 MEDAN SELERA PINGGIRAN</t>
  </si>
  <si>
    <t>(M) KL624 IIC/PICOMS</t>
  </si>
  <si>
    <t>(M) KL625 GIATMARA BATU MUDA</t>
  </si>
  <si>
    <t>(M) KL633 RAUDHATUL SAKINAH</t>
  </si>
  <si>
    <t>CENTURA SENTUL</t>
  </si>
  <si>
    <t>KL1502 SMK BATU MUDA</t>
  </si>
  <si>
    <t>KL619 RESIDENSI SKY AWANI (OPP)</t>
  </si>
  <si>
    <t>KL620 ASRAMA PUTRI DESA VIEW</t>
  </si>
  <si>
    <t>KL623 TAMAN KOPERASI POLIS</t>
  </si>
  <si>
    <t>KL626 TAMAN BATU MUDA (TIMUR)</t>
  </si>
  <si>
    <t>KL627 TAMAN BATU MUDA</t>
  </si>
  <si>
    <t>KL631 TAMAN BATU MUDA (TENGAH)</t>
  </si>
  <si>
    <t>KL632 TAMAN BATU MUDA (TIMUR)</t>
  </si>
  <si>
    <t>KL634 IIC/PICOMS (OPP)</t>
  </si>
  <si>
    <t>KL636 TAMAN KOPERASI POLIS</t>
  </si>
  <si>
    <t>KL638 FIT CENTRE</t>
  </si>
  <si>
    <t>KL639 SMK BATU MUDA (OPP)</t>
  </si>
  <si>
    <t>KL640 RESIDENSI SKY AWANI</t>
  </si>
  <si>
    <t>SL240 TAMAN SRI GOMBAK FASA 4</t>
  </si>
  <si>
    <t>SL253 WISMA SBC (OPP)</t>
  </si>
  <si>
    <t>(M) KL1794 TAMAN PELANGI</t>
  </si>
  <si>
    <t>(M) SL468 RAUDHATUL SAKINAH</t>
  </si>
  <si>
    <t>KL1793 TAMAN PELANGI</t>
  </si>
  <si>
    <t>KL1795 TAMAN KOPERASI POLIS</t>
  </si>
  <si>
    <t>KL1796 TAMAN KOPERASI POLIS 1</t>
  </si>
  <si>
    <t>KL2050 FLAT SRI TERENGGANU</t>
  </si>
  <si>
    <t>KL2051 WISMA HEALTH LANE</t>
  </si>
  <si>
    <t>KL2052 SMK LA SALLE</t>
  </si>
  <si>
    <t>KL2053 BHP SENTUL (OPP)</t>
  </si>
  <si>
    <t>KL2063 SPG DATO SENU</t>
  </si>
  <si>
    <t>KL2064 SMK CONVENT SENTUL (OPP)</t>
  </si>
  <si>
    <t>KL2065 CAPERS SENTUL</t>
  </si>
  <si>
    <t>KL35 MAJU JUNCTION</t>
  </si>
  <si>
    <t>KL36 KOMPLEKS PERTAMA</t>
  </si>
  <si>
    <t>KL40 MEDAN MARA</t>
  </si>
  <si>
    <t>KL41 LRT SULTAN ISMAIL/WISMA SIME DARBY</t>
  </si>
  <si>
    <t>KL42 EDC HOTEL</t>
  </si>
  <si>
    <t>KL47 DAMAI HOSPITAL (OPP)</t>
  </si>
  <si>
    <t>KL47 PICOMS</t>
  </si>
  <si>
    <t>KL49 PERKIM/PUSRAWI</t>
  </si>
  <si>
    <t>KL610 IPD SENTUL</t>
  </si>
  <si>
    <t>KL613 SENTUL BOULEVARD (BARAT)</t>
  </si>
  <si>
    <t>KL615 SMK CONVENT SENTUL</t>
  </si>
  <si>
    <t>KL616 PASAR SENTUL</t>
  </si>
  <si>
    <t>KL617 SK SENTUL 2</t>
  </si>
  <si>
    <t>KL642 SJKC PENG MING</t>
  </si>
  <si>
    <t>KL643 MASJID AL-HIDAYAH SENTUL</t>
  </si>
  <si>
    <t>KL644 PANGSAPURI SENTUL UTARA</t>
  </si>
  <si>
    <t>KL645 SENTUL BOULEVARD (UTARA)</t>
  </si>
  <si>
    <t>KL647 FENNEL SENTUL</t>
  </si>
  <si>
    <t>KL665 SJKC SENTUL KL</t>
  </si>
  <si>
    <t>KL665 SJKT SENTUL</t>
  </si>
  <si>
    <t>KL666 PERUMAHAN AWAM SERI TERENGGANU</t>
  </si>
  <si>
    <t>KL69 PASAR CHOW KIT</t>
  </si>
  <si>
    <t>KL70 SRI AMAR</t>
  </si>
  <si>
    <t>KL71 KOMERSIAL TAR</t>
  </si>
  <si>
    <t>KL989 KG CHUBADAK HULU (SELATAN)</t>
  </si>
  <si>
    <t>KL991 KG CHUBADAK TAMBAHAN</t>
  </si>
  <si>
    <t>KL992 KG CHUBADAK TAMBAHAN</t>
  </si>
  <si>
    <t>SKPK LELAKI JLN BATU</t>
  </si>
  <si>
    <t>SL212 HAB BAS GREENWOOD (OPP)</t>
  </si>
  <si>
    <t>SL215 HAB BAS GREENWOOD</t>
  </si>
  <si>
    <t>SL469 MASJID AR-RAHIMAH</t>
  </si>
  <si>
    <t>SL470 MASJID AR-RAHIMAH</t>
  </si>
  <si>
    <t>SL471 SRA RAKYAT DARUL MUJAHIDIN</t>
  </si>
  <si>
    <t>KL1577 SK KAMPUNG BATU (OPP)</t>
  </si>
  <si>
    <t>KL2239 SK BATU MUDA (OPP)</t>
  </si>
  <si>
    <t>KL2240 PERUMAHAN TENTERA AMPAT TIN</t>
  </si>
  <si>
    <t>KL2242 PERUMAHAN LOT BATU MUDA</t>
  </si>
  <si>
    <t>KL2244 PADANG BOLA BATU MUDA</t>
  </si>
  <si>
    <t>KL2246 PERUMAHAN TENTERA AMPAT TIN (OPP)</t>
  </si>
  <si>
    <t>KL2275 MASJID SAIDINA HAMZAH (OPP)</t>
  </si>
  <si>
    <t>KL2276 SK BATU MUDA</t>
  </si>
  <si>
    <t>KL585 MRT KENTOMEN PINTU B</t>
  </si>
  <si>
    <t>KL586 KOMPLEKS MIKASA</t>
  </si>
  <si>
    <t>KL592 PPR BATU MUDA BLOK G</t>
  </si>
  <si>
    <t>KL593 PPR BATU MUDA BLOK G (OPP)</t>
  </si>
  <si>
    <t>KL598 SK KAMPUNG BATU</t>
  </si>
  <si>
    <t>KL599 TAMAN IMPIAN</t>
  </si>
  <si>
    <t>KL600 BATU KENTOMEN</t>
  </si>
  <si>
    <t>KL621 MASJID SAIDINA HAMZAH</t>
  </si>
  <si>
    <t>KL628 TAMAN BATU MUDA (TENGAH)</t>
  </si>
  <si>
    <t>SL472 TAMAN SELAYANG MUTIARA</t>
  </si>
  <si>
    <t>SL473 HAB TAMAN JASA UTAMA</t>
  </si>
  <si>
    <t>SL475 KG BARU SG TUA (BARAT)</t>
  </si>
  <si>
    <t>SL57 SRA SG TUA (OPP)</t>
  </si>
  <si>
    <t>SL58 KG SG TUA BARU</t>
  </si>
  <si>
    <t>SL60 KG BENDAHARA</t>
  </si>
  <si>
    <t>SL61 BDR BARU SELAYANG FASA 2A</t>
  </si>
  <si>
    <t>SL62 BDR BARU SELAYANG FASA 2A</t>
  </si>
  <si>
    <t>SL63 KG BENDAHARA</t>
  </si>
  <si>
    <t>SL64 TAMAN SELAYANG MUTIARA</t>
  </si>
  <si>
    <t>SL65 KG SG TUA BARU</t>
  </si>
  <si>
    <t>SL66 SRA SG TUA</t>
  </si>
  <si>
    <t>SL68 KG BARU SG TUA (TIMUR)</t>
  </si>
  <si>
    <t>SL69 RUMAH NO 8970</t>
  </si>
  <si>
    <t>SL70 RUMPUN NAKHODA RESIDENCE</t>
  </si>
  <si>
    <t>SL71 LORONG NAKHODA 25</t>
  </si>
  <si>
    <t>(M) PASAR SENI (PLATFORM A7 - A8)</t>
  </si>
  <si>
    <t>KL1014 PERUMAHAN SENTUL IMPIAN</t>
  </si>
  <si>
    <t>KL105 LRT MASJID JAMEK</t>
  </si>
  <si>
    <t>KL106 MENARA UAB/CIMB</t>
  </si>
  <si>
    <t>KL107 LRT MASJID JAMEK</t>
  </si>
  <si>
    <t>KL1820 DATARAN MERDEKA</t>
  </si>
  <si>
    <t>KL996 PERUMAHAN SENTUL IMPIAN</t>
  </si>
  <si>
    <t>KL1482 GARDEN INTERNATIONAL SCHOOL</t>
  </si>
  <si>
    <t>KL1483 FLORA MURNI RESIDENCE</t>
  </si>
  <si>
    <t>KL1484 LANAI KIARA (OPP)</t>
  </si>
  <si>
    <t>KL1485 PLAZA PRISMA VILLE</t>
  </si>
  <si>
    <t>KL1581 KG SEGAMBUT BAHAGIA (BARAT)</t>
  </si>
  <si>
    <t>KL1583 SURAU IKHWANIAH</t>
  </si>
  <si>
    <t>KL1584 KLINIK KESIHATAN SEGAMBUT (OPP)</t>
  </si>
  <si>
    <t>KL1586 MASJID AL-UBUDIAH (OPP)</t>
  </si>
  <si>
    <t>KL1587 MASJID AL-UBUDIAH</t>
  </si>
  <si>
    <t>KL1588 KG SEGAMBUT DALAM (SELATAN)</t>
  </si>
  <si>
    <t>KL1589 IMPIAN VILLAS (OPP)</t>
  </si>
  <si>
    <t>KL1590 IMPIAN VILLAS</t>
  </si>
  <si>
    <t>KL1674 KIARA 1888</t>
  </si>
  <si>
    <t>KL1681 HAB DESA SRI HARTAMAS</t>
  </si>
  <si>
    <t>KL1683 GARDEN INTERNATIONAL SCHOOL</t>
  </si>
  <si>
    <t>KL1711 CASA KIARA</t>
  </si>
  <si>
    <t>KL1712 KG SEGAMBUT DALAM</t>
  </si>
  <si>
    <t>KL2338 PLAZA CRYSTELVILLE</t>
  </si>
  <si>
    <t>KL521 KG SEGAMBUT BAHAGIA (BARAT)</t>
  </si>
  <si>
    <t>KL542 KG SEGAMBUT DALAM (SELATAN)</t>
  </si>
  <si>
    <t>KL544 KLINIK KESIHATAN SEGAMBUT</t>
  </si>
  <si>
    <t>KL545 SURAU IKHWANIAH (OPP)</t>
  </si>
  <si>
    <t>KTM KOMUTER SEGAMBUT</t>
  </si>
  <si>
    <t>RESIDENSI SEFINA</t>
  </si>
  <si>
    <t>TRINITY PENTAMONT</t>
  </si>
  <si>
    <t>(M) KL1580 PETRON SENTUL WEST</t>
  </si>
  <si>
    <t>(M) KL606 RIVERWALK VILLAGE</t>
  </si>
  <si>
    <t>(M) KL67 CHOWKIT (SELATAN)</t>
  </si>
  <si>
    <t>KL533 SJKC KHAI CHEE</t>
  </si>
  <si>
    <t>KL534 TAN CHONG MOTOR</t>
  </si>
  <si>
    <t>KL535 MENARA TKSS (OPP)</t>
  </si>
  <si>
    <t>KL536 MENARA TKSS</t>
  </si>
  <si>
    <t>KL537 TAMAN SEGAMBUT (BARAT)</t>
  </si>
  <si>
    <t>KL539 TEMPLE SEGAMBUT</t>
  </si>
  <si>
    <t>KL540 SJKC KHAI CHEE (OPP)</t>
  </si>
  <si>
    <t>KL578 TAMAN GOLDEN</t>
  </si>
  <si>
    <t>KL579 SK SRI DHANDAYUTHAPANI</t>
  </si>
  <si>
    <t>KL580 RIVERCITY 3RD MILE</t>
  </si>
  <si>
    <t>KL605 TAMAN MILLION</t>
  </si>
  <si>
    <t>KL607 SENTUL WEST</t>
  </si>
  <si>
    <t>KL608 HOTEL TROPICANA</t>
  </si>
  <si>
    <t>KL609 SMK SENTUL UTAMA</t>
  </si>
  <si>
    <t>KL914 TAMAN SEGAMBUT (BARAT)</t>
  </si>
  <si>
    <t>KL941 TAMAN SEGAMBUT (TIMUR)</t>
  </si>
  <si>
    <t>(M) KL902 PETRONAS JALAN GOMBAK</t>
  </si>
  <si>
    <t>KL1631 KG PUAH</t>
  </si>
  <si>
    <t>KL668 HOSPITAL TAWAKAL</t>
  </si>
  <si>
    <t>KL669 SJKC CHIAO NAN</t>
  </si>
  <si>
    <t>KL673 GUAN YING TING</t>
  </si>
  <si>
    <t>KL691 GUAN YING TING (OPP)</t>
  </si>
  <si>
    <t>KL692 SRJKC CHONG HWA (OPP)</t>
  </si>
  <si>
    <t>KL693 TITIWANGSA (BARAT)</t>
  </si>
  <si>
    <t>KL694 SJKC CHIAO NAN (OPP)</t>
  </si>
  <si>
    <t>KL894 DIAMOND SQUARE (OPP)</t>
  </si>
  <si>
    <t>KL895 KG PUAH</t>
  </si>
  <si>
    <t>KL896 SMJK CHONG HWA (OPP)</t>
  </si>
  <si>
    <t>KL897 MASJID SAAD ABI WAQQAS</t>
  </si>
  <si>
    <t>KL898 KL TRADERS SQUARE (OPP)</t>
  </si>
  <si>
    <t>KL899 BATU 4 GOMBAK</t>
  </si>
  <si>
    <t>KL900 RESIDENSI INSPIRIA</t>
  </si>
  <si>
    <t>KL901 MASJID ZAID HARITHAH</t>
  </si>
  <si>
    <t>KL908 JU XIAN MIOW</t>
  </si>
  <si>
    <t>KL909 BATU 4 GOMBAK</t>
  </si>
  <si>
    <t>KL910 KL TRADERS SQUARE</t>
  </si>
  <si>
    <t>KL911 MASJID ABI WAQQAS (OPP)</t>
  </si>
  <si>
    <t>KL912 SMJK CHONG HWA</t>
  </si>
  <si>
    <t>KL913 DIAMOND SQUARE</t>
  </si>
  <si>
    <t>SBP INTEGRASI GOMBAK (OPP)</t>
  </si>
  <si>
    <t>(M) KL667 MRT TITIWANGSA</t>
  </si>
  <si>
    <t>KL1500 SJKC SENTUL PENG MING (OPP)</t>
  </si>
  <si>
    <t>KL2119 KG PADANG BALANG</t>
  </si>
  <si>
    <t>KL987 KG PADANG BALANG</t>
  </si>
  <si>
    <t>KL988 KG CHUBADAK HULU (UTARA)</t>
  </si>
  <si>
    <t>KL993 KG CHUBADAK HULU</t>
  </si>
  <si>
    <t>KL994 KG CHUBADAK HULU (UTARA)</t>
  </si>
  <si>
    <t>KL995 KG PADANG BALANG</t>
  </si>
  <si>
    <t>SL115 BATU 8 GOMBAK</t>
  </si>
  <si>
    <t>SL116 LEMBAH PINGGIRAN SG CHINCIN</t>
  </si>
  <si>
    <t>SL117 TAMAN RAWIYAH SULAIMAN JAYA</t>
  </si>
  <si>
    <t>SL118 KG SG SALAK BT 10</t>
  </si>
  <si>
    <t>SL119 DESA MAKMUR</t>
  </si>
  <si>
    <t>SL120 SKEM BUSINESS CENTRE</t>
  </si>
  <si>
    <t>SL121 SKEM BUSINESS CENTRE (OPP)</t>
  </si>
  <si>
    <t>SL122 HOSPITAL ORANG ASLI</t>
  </si>
  <si>
    <t>SL124 HOSPITAL ORANG ASLI (OPP)</t>
  </si>
  <si>
    <t>SL126 KG BATU 11 GOMBAK</t>
  </si>
  <si>
    <t>SL127 KG BATU 11</t>
  </si>
  <si>
    <t>SL129 HENTIAN BATU 11</t>
  </si>
  <si>
    <t>SL130 HENTIAN BATU 11</t>
  </si>
  <si>
    <t>SL132 DESA MAKMUR</t>
  </si>
  <si>
    <t>SL134 KG SUNGAI SALAK</t>
  </si>
  <si>
    <t>SL135 KG SUNGAI SALAK</t>
  </si>
  <si>
    <t>SL136 TAMAN PERMAI JAYA (UTARA)</t>
  </si>
  <si>
    <t>SL137 TAMAN PERMAI JAYA (SELATAN)</t>
  </si>
  <si>
    <t>SL138 TAMAN PERMAI JAYA (S)</t>
  </si>
  <si>
    <t>SL139 TAMAN RAWIYAH SULAIMAN JAYA</t>
  </si>
  <si>
    <t>SL142 MASJID ZAKARIA (OPP)</t>
  </si>
  <si>
    <t>SL143 MASJID ZAKARIA GOMBAK</t>
  </si>
  <si>
    <t>SL144 LEMBAH PINGGIRAN SG CHINCIN</t>
  </si>
  <si>
    <t>SL145 SPG JLN SG PUSU</t>
  </si>
  <si>
    <t>SL495 KG BATU 11</t>
  </si>
  <si>
    <t>SL496 BATU 8 GOMBAK UTARA</t>
  </si>
  <si>
    <t>SL497 BATU 8 GOMBAK UTARA</t>
  </si>
  <si>
    <t>SL244 TAMAN SRI GOMBAK FASA 3</t>
  </si>
  <si>
    <t>SL247 TAMAN SRI GOMBAK FASA 3</t>
  </si>
  <si>
    <t>AJ17 LOJI IWK</t>
  </si>
  <si>
    <t>AJ18 FLAT UTM</t>
  </si>
  <si>
    <t>AJ2 FLAT KERAMAT (OPP)</t>
  </si>
  <si>
    <t>AJ20 GSK</t>
  </si>
  <si>
    <t>AJ22 S.E.H</t>
  </si>
  <si>
    <t>KL1641 KOMPLEKS SUKAN KEMENTERIAN</t>
  </si>
  <si>
    <t>KL1645 GURNEY HEIGHT (BLOK A)</t>
  </si>
  <si>
    <t>KL203 SK DATOK KERAMAT 1</t>
  </si>
  <si>
    <t>KL204 KG DATUK KERAMAT</t>
  </si>
  <si>
    <t>KL205 MARKAS LOGISTIK TENTERA DARAT</t>
  </si>
  <si>
    <t>KL206 UTM KL</t>
  </si>
  <si>
    <t>KL207 UTM KL (SELATAN)</t>
  </si>
  <si>
    <t>KL2254 MINDEF SQUARE (OPP)</t>
  </si>
  <si>
    <t>KL233 GURNEY HEIGHT BLOK A</t>
  </si>
  <si>
    <t>KL235 KG DATUK KERAMAT</t>
  </si>
  <si>
    <t>AJ1 TAMAN KERAMAT (BARAT)</t>
  </si>
  <si>
    <t>AJ106 AMPANG POINT (BARAT)</t>
  </si>
  <si>
    <t>AJ181 KPJ AMPANG PUTERI</t>
  </si>
  <si>
    <t>AJ21 SAPURA</t>
  </si>
  <si>
    <t>AJ23 TEXAS INSTRUMENTS</t>
  </si>
  <si>
    <t>AJ24 FLAT KERAMAT</t>
  </si>
  <si>
    <t>AJ25 FLAT TAMAN KERAMAT</t>
  </si>
  <si>
    <t>AJ26 TAMAN KERAMAT (TIMUR)</t>
  </si>
  <si>
    <t>AJ27 TAMAN KERAMAT (UTARA)</t>
  </si>
  <si>
    <t>AJ28 DATUM JELATEK (BARAT)</t>
  </si>
  <si>
    <t>AJ3 PETRONAS AU2 TMN KERAMAT</t>
  </si>
  <si>
    <t>AJ301 SR STELLA MARIS</t>
  </si>
  <si>
    <t>AJ4 S.E.H (OPP)</t>
  </si>
  <si>
    <t>AJ450 TAMAN KERAMAT (UTARA)</t>
  </si>
  <si>
    <t>AJ451 FLAT TAMAN KERAMAT</t>
  </si>
  <si>
    <t>AJ477 PUSAT GEOLOGI PETRONAS (OPP)</t>
  </si>
  <si>
    <t>AJ5 MEDAN SELERA DESA KERAMAT</t>
  </si>
  <si>
    <t>AJ502 PUSAT METHODIST AMPANG</t>
  </si>
  <si>
    <t>AJ503 KUALA AMPANG</t>
  </si>
  <si>
    <t>AJ504 KUALA AMPANG</t>
  </si>
  <si>
    <t>AJ513 JEJANTAS SR STELLA MARIS (OPP)</t>
  </si>
  <si>
    <t>AJ6 GSK (OPP)</t>
  </si>
  <si>
    <t>KL2309 TAMAN DATO KERAMAT (SELATAN)</t>
  </si>
  <si>
    <t>PETRON</t>
  </si>
  <si>
    <t>AJ351 SMK TAMAN MELAWATI</t>
  </si>
  <si>
    <t>AJ352 TAMAN MELAWATI A (UTARA)</t>
  </si>
  <si>
    <t>AJ353 TAMAN MELAWATI A (UTARA)</t>
  </si>
  <si>
    <t>AJ356 SK TAMAN MELAWATI</t>
  </si>
  <si>
    <t>AJ357 TADIKA WATI</t>
  </si>
  <si>
    <t>AJ358 TAMAN MELAWATI H</t>
  </si>
  <si>
    <t>AJ359 HENTIAN TAMAN MELAWATI</t>
  </si>
  <si>
    <t>AJ360 TAMAN MELAWATI E</t>
  </si>
  <si>
    <t>AJ361 KOMERSIAL TAMAN MELAWATI E</t>
  </si>
  <si>
    <t>AJ363 KG KLANG GATE</t>
  </si>
  <si>
    <t>AJ366 ISKL MELAWATI (OPP)</t>
  </si>
  <si>
    <t>AJ367 MM RESIDENCY</t>
  </si>
  <si>
    <t>AJ368 KOMERSIAL TAMAN MELAWATI</t>
  </si>
  <si>
    <t>AJ369 SERINI MELAWATI</t>
  </si>
  <si>
    <t>AJ370 KK CLUB BERHAD</t>
  </si>
  <si>
    <t>AJ371 KL INTERNATIONAL SCHOOL (TIMUR)</t>
  </si>
  <si>
    <t>AJ372 KOMERSIAL TAMAN MELAWATI E</t>
  </si>
  <si>
    <t>AJ373 TAMAN MELAWATI I</t>
  </si>
  <si>
    <t>AJ374 TAMAN MELAWATI A (UTARA)</t>
  </si>
  <si>
    <t>AJ377 SK TAMAN MELAWATI 2</t>
  </si>
  <si>
    <t>AJ378 TELEKOM MELAWATI</t>
  </si>
  <si>
    <t>AJ457 BUKIT MELAWATI (TIMUR)</t>
  </si>
  <si>
    <t>AJ458 SMK TAMAN MELAWATI</t>
  </si>
  <si>
    <t>AJ473 TAMAN MELAWATI B</t>
  </si>
  <si>
    <t>KL1616 PETRONAS WANGSA MELAWATI</t>
  </si>
  <si>
    <t>KL1617 DATARAN WANGSA MAJU</t>
  </si>
  <si>
    <t>KL171 PERUMAHAN DESA SETAPAK</t>
  </si>
  <si>
    <t>KL184 KOMERSIAL WANGSA MELAWATI</t>
  </si>
  <si>
    <t>KL185 DATARAN WANGSA MAJU (OPP)</t>
  </si>
  <si>
    <t>KOMERSIAL TAMAN MELAWATI (OPP)</t>
  </si>
  <si>
    <t>SJK TAMIL TAMAN MELAWATI</t>
  </si>
  <si>
    <t>KL677 SRI PELANGI CONDOMINIUM (SELATAN)</t>
  </si>
  <si>
    <t>KL681 STARPARC POINT</t>
  </si>
  <si>
    <t>KL682 KEM WARDIEBURN</t>
  </si>
  <si>
    <t>KL683 SETAPAK VOCATIONAL COLLEGE</t>
  </si>
  <si>
    <t>KL684 SMK PENDIDIKAN KHAS</t>
  </si>
  <si>
    <t>KL685 SETAPAK SENTRAL (OPP)</t>
  </si>
  <si>
    <t>AJ303 HAB BAS AU3</t>
  </si>
  <si>
    <t>APARTMENT PANGSA MURNI (OPP)</t>
  </si>
  <si>
    <t>KL678 SRI PELANGI CONDOMINIUM</t>
  </si>
  <si>
    <t>KL687 BHP GENTING KLANG</t>
  </si>
  <si>
    <t>KL688 SRI PELANGI CONDOMINIUM (OPP)</t>
  </si>
  <si>
    <t>KL689 TAMAN GENTING SETAPAK</t>
  </si>
  <si>
    <t>KL727 TASIK SRI RAMPAI</t>
  </si>
  <si>
    <t>KL728 SRI UTAMA SCHOOLS</t>
  </si>
  <si>
    <t>KL729 SRI UTAMA SCHOOLS</t>
  </si>
  <si>
    <t>KL730 SETAPAK INDUSTRIAL AREA</t>
  </si>
  <si>
    <t>KL731 MEDAN MAKMUR SETAPAK</t>
  </si>
  <si>
    <t>KL732 MEDAN SELERA SETAPAK</t>
  </si>
  <si>
    <t>KL733 MEDAN SELERA SETAPAK</t>
  </si>
  <si>
    <t>KL734 MEDAN MAKMUR SETAPAK</t>
  </si>
  <si>
    <t>KL735 SETAPAK INDUSTRIAL AREA</t>
  </si>
  <si>
    <t>KL736 SRI UTAMA SCHOOLS (OPP)</t>
  </si>
  <si>
    <t>KL738 SRI RAMPAI PARK</t>
  </si>
  <si>
    <t>KL837 TAMAN WANGSA JAYA</t>
  </si>
  <si>
    <t>KOMERSIAL SETAPAK</t>
  </si>
  <si>
    <t>KOMPLEKS SUKAN SETIAWANGA</t>
  </si>
  <si>
    <t>RESIDEN SETIAWANGSA</t>
  </si>
  <si>
    <t>RESIDEN SETIAWANGSA (OPP)</t>
  </si>
  <si>
    <t>TAMAN WANGSA JAYA (OPP)</t>
  </si>
  <si>
    <t>(M) AJ16 TRANSFORMER (OPP)</t>
  </si>
  <si>
    <t>(M) KL2193 SRA AL-TABRANI (OPP)</t>
  </si>
  <si>
    <t>(M) KL842 KELUMPUK TEMPUA</t>
  </si>
  <si>
    <t>(M) KL845 KELUMPUK KUANG</t>
  </si>
  <si>
    <t>AJ11 TRANSFORMER</t>
  </si>
  <si>
    <t>AJ12 DEWAN BAHASA PUSTAKA</t>
  </si>
  <si>
    <t>AJ13 BENGKEL ALLY AZRAN</t>
  </si>
  <si>
    <t>AJ14 BENGKEL ALLY AZRAN (OPP)</t>
  </si>
  <si>
    <t>AJ15 DEWAN BAHASA PUSTAKA (OPP)</t>
  </si>
  <si>
    <t>AJ19 FLAT PKNS AU3</t>
  </si>
  <si>
    <t>AJ295 PUSAT GEOLOGI PETRONAS (UTARA)</t>
  </si>
  <si>
    <t>AJ452 AU3 (SELATAN)</t>
  </si>
  <si>
    <t>AJ475 AU3 (SELATAN)</t>
  </si>
  <si>
    <t>AJ476 PUSAT GEOLOGI PETRONAS</t>
  </si>
  <si>
    <t>AJ491 ZOO NEGARA</t>
  </si>
  <si>
    <t>AJ492 KOMERSIAL MELAWATI/ZOO NEGARA</t>
  </si>
  <si>
    <t>AJ493 SAUDI SCHOOL (OPP)</t>
  </si>
  <si>
    <t>AJ494 SAUDI SCHOOL</t>
  </si>
  <si>
    <t>AJ495 SK HULU KELANG (OPP)</t>
  </si>
  <si>
    <t>AJ496 SK HULU KELANG</t>
  </si>
  <si>
    <t>AJ507 KPJ AMPANG PUTERI</t>
  </si>
  <si>
    <t>AJ508 MASJID AR-RIDHUAN</t>
  </si>
  <si>
    <t>AJ509 FLAT TAMAN AL-RIDHUAN</t>
  </si>
  <si>
    <t>AJ7 GEOLOGI PETRONAS</t>
  </si>
  <si>
    <t>AJ8 FLAT PKNS AU3 (OPP)</t>
  </si>
  <si>
    <t>KL1279 SMK WANGSA MELAWATI</t>
  </si>
  <si>
    <t>KL1325 WANGSA MELAWATI</t>
  </si>
  <si>
    <t>KL167 TAR COLLEGE (OPP)</t>
  </si>
  <si>
    <t>KL168 TAMAN BUNGA RAYA (TIMUR)</t>
  </si>
  <si>
    <t>KL2104 SK WANGSA JAYA (OPP)</t>
  </si>
  <si>
    <t>KL838 MENARA JENTAYU (OPP)</t>
  </si>
  <si>
    <t>KL841 MENARA JENTAYU</t>
  </si>
  <si>
    <t>KL2072 TAMAN AIR PANAS (BARAT)</t>
  </si>
  <si>
    <t>KL2073 MEDAN SELERA AIR PANAS</t>
  </si>
  <si>
    <t>KL2074 SK/SMK AIR PANAS</t>
  </si>
  <si>
    <t>KL2075 KG BARU AIR PANAS</t>
  </si>
  <si>
    <t>KL2077 PASAR AIR PANAS</t>
  </si>
  <si>
    <t>KL2078 PPR SERI SEMARAK</t>
  </si>
  <si>
    <t>KL2081 PASAR AIR PANAS (OPP)</t>
  </si>
  <si>
    <t>KL2083 SK/SMK AIR PANAS (OPP)</t>
  </si>
  <si>
    <t>KL2084 TAMAN AIR PANAS (BARAT)</t>
  </si>
  <si>
    <t>KL275 LRT TITIWANGSA</t>
  </si>
  <si>
    <t>KL674 COURTS MEGASTORE SETAPAK</t>
  </si>
  <si>
    <t>KL675 TAMAN P.RAMLEE</t>
  </si>
  <si>
    <t>KL690 COURTS MEGASTORE SETAPAK (OPP)</t>
  </si>
  <si>
    <t>KL706 KG BARU AIR PANAS</t>
  </si>
  <si>
    <t>KL707 APT RESOURCE SPRINGS</t>
  </si>
  <si>
    <t>KL708 CATHOLIC CHURCH</t>
  </si>
  <si>
    <t>KL709 SURAU ALJAMIYYIAH (OPP)</t>
  </si>
  <si>
    <t>AJ133 PUTERI PARK PLAZA</t>
  </si>
  <si>
    <t>AJ134 TAMAN PUTRA AMPANG (BARAT)</t>
  </si>
  <si>
    <t>AJ135 TAMAN PUTRA AMPANG (TIMUR)</t>
  </si>
  <si>
    <t>AJ136 KG TASIK TAMBAHAN (BARAT)</t>
  </si>
  <si>
    <t>AJ137 KG TASIK TAMBAHAN (UTARA)</t>
  </si>
  <si>
    <t>AJ138 KG TASIK TAMBAHAN (TIMUR)</t>
  </si>
  <si>
    <t>AJ139 TIEN QUAN</t>
  </si>
  <si>
    <t>AJ150 PANGSAPURI PKNS</t>
  </si>
  <si>
    <t>AJ178 MASJID AL-ADZIM</t>
  </si>
  <si>
    <t>KL1543 ROZEL</t>
  </si>
  <si>
    <t>KL1937 LRT MASJID JAMEK</t>
  </si>
  <si>
    <t>KL2280 APARTMENT SUCASA</t>
  </si>
  <si>
    <t>KL2281 AMPWALK</t>
  </si>
  <si>
    <t>KL2282 RUSSIAN EMBASSY</t>
  </si>
  <si>
    <t>KL2290 RISDA</t>
  </si>
  <si>
    <t>KL2291 BANGUNAN RISDA</t>
  </si>
  <si>
    <t>KL2296 REI SERAYA</t>
  </si>
  <si>
    <t>KL2297 3 TOWERS KL</t>
  </si>
  <si>
    <t>KL2300 HOTEL MAYA</t>
  </si>
  <si>
    <t>KL2302 HOTEL CORUS</t>
  </si>
  <si>
    <t>KL2303 LRT DANG WANGI</t>
  </si>
  <si>
    <t>KL2305 INSTITUT PENYELIDIKAN GETAH</t>
  </si>
  <si>
    <t>KL2308 KOLEJ RIMA</t>
  </si>
  <si>
    <t>KL30 AMANAHRAYA</t>
  </si>
  <si>
    <t>AJ157 PANDAN MEWAH HEIGHTS</t>
  </si>
  <si>
    <t>AJ158 FLAT 610</t>
  </si>
  <si>
    <t>AJ159 SURAU MADRASATUL SOFWA</t>
  </si>
  <si>
    <t>AJ160 APARTMENT BUNGA RAYA</t>
  </si>
  <si>
    <t>AJ175 PERUMAHAN PANDAN INDAH 4</t>
  </si>
  <si>
    <t>AJ230 TAMAN MUDA (BARAT)</t>
  </si>
  <si>
    <t>AJ231 TAMAN MUDA (TIMUR)</t>
  </si>
  <si>
    <t>AJ233 PANDAN INDAH</t>
  </si>
  <si>
    <t>AJ234 TAMAN LEMBAH MAJU (UTARA)</t>
  </si>
  <si>
    <t>AJ236 TAMAN LEMBAH MAJU</t>
  </si>
  <si>
    <t>AJ237 SK TAMAN MUDA</t>
  </si>
  <si>
    <t>AJ240 FLAT LEMBAH MAJU</t>
  </si>
  <si>
    <t>AJ242 KOMERSIAL TAMAN MUDA</t>
  </si>
  <si>
    <t>AJ249 PARAGON POINT (SELATAN)</t>
  </si>
  <si>
    <t>AJ254 TAMAN SERAYA (TIMUR)</t>
  </si>
  <si>
    <t>AJ255 TAMAN SERAYA (BARAT)</t>
  </si>
  <si>
    <t>AJ259 GLENVIEW VILLA</t>
  </si>
  <si>
    <t>AJ260 DATARAN MESTIKA</t>
  </si>
  <si>
    <t>AJ265 TAMAN MUDA (SELATAN)</t>
  </si>
  <si>
    <t>AJ334 TAMAN SERAYA (TIMUR)</t>
  </si>
  <si>
    <t>AJ424 KG AMPANG CAMPURAN</t>
  </si>
  <si>
    <t>AJ427 TAMAN SERAYA (BARAT)</t>
  </si>
  <si>
    <t>AJ428 PARAGON POINT (UTARA)</t>
  </si>
  <si>
    <t>AJ429 PANDAN INDAH</t>
  </si>
  <si>
    <t>AJ430 FLAT BAYU MURNI (OPP)</t>
  </si>
  <si>
    <t>AJ54 HUB SRI NILAM</t>
  </si>
  <si>
    <t>SURAU MANBAUL TAQWA</t>
  </si>
  <si>
    <t>KL1943 FLAT PKNS (OPP)</t>
  </si>
  <si>
    <t>KL1945 MENARA PTPTN</t>
  </si>
  <si>
    <t>KL1948 FLAT PKNS</t>
  </si>
  <si>
    <t>KL1949 INTERMARK MALL</t>
  </si>
  <si>
    <t>KL2249 PERKIM</t>
  </si>
  <si>
    <t>KL50 DAMAI HOSPITAL</t>
  </si>
  <si>
    <t>KL57 NS PENYELIDIKAN PERUBATAN</t>
  </si>
  <si>
    <t>KL58 MEDAN SELERA</t>
  </si>
  <si>
    <t>KL59 SK JLN RAJA MUDA</t>
  </si>
  <si>
    <t>KL60 YAYASAN SELANGOR</t>
  </si>
  <si>
    <t>KL61 SETIA SKY RESIDENCE</t>
  </si>
  <si>
    <t>KL96 MENARA AMBANK</t>
  </si>
  <si>
    <t>AJ69 KG LEMBAH JAYA SELATAN</t>
  </si>
  <si>
    <t>AJ70 TAMAN INDUSTRI LEMBAH JAYA</t>
  </si>
  <si>
    <t>AJ71 SRA LEMBAH JAYA</t>
  </si>
  <si>
    <t>AJ72 TAMAN SERI INTAN</t>
  </si>
  <si>
    <t>AJ73 KG INDAH PERMAI (UTARA)</t>
  </si>
  <si>
    <t>AJ74 KG INDAH PERMAI (SELATAN)</t>
  </si>
  <si>
    <t>AJ90 KG INDAH PERMAI (SELATAN)</t>
  </si>
  <si>
    <t>AJ91 KG INDAH PERMAI (UTARA)</t>
  </si>
  <si>
    <t>AJ92 TAMAN SERI INTAN</t>
  </si>
  <si>
    <t>AJ93 SRA LEMBAH JAYA (OPP)</t>
  </si>
  <si>
    <t>AJ94 TAMAN INDUSTRI LEMBAH JAYA</t>
  </si>
  <si>
    <t>AJ95 KG LEMBAH JAYA SELATAN</t>
  </si>
  <si>
    <t>CALTEX</t>
  </si>
  <si>
    <t>KJ397 PERUMAHAN DAMAI PERDANA FASA 3</t>
  </si>
  <si>
    <t>KJ398 PERUMAHAN DAMAI PERDANA</t>
  </si>
  <si>
    <t>KJ401 PETRONAS DAMAI PERDANA</t>
  </si>
  <si>
    <t>KJ402 PETRONAS DAMAI PERDANA (OPP)</t>
  </si>
  <si>
    <t>KJ404 DAMAI PERDANA FASA 1</t>
  </si>
  <si>
    <t>KJ406 DAMAI PERDANA FASA 2</t>
  </si>
  <si>
    <t>KJ649 FLAT CHERAS UTAMA (OPP)</t>
  </si>
  <si>
    <t>KJ694 SK DESA BAIDURI</t>
  </si>
  <si>
    <t>KJ696 PERUMAHAN POLIS DESA BAIDURI</t>
  </si>
  <si>
    <t>KJ707 PADANG AWAM DESA BAIDURI</t>
  </si>
  <si>
    <t>KJ708 PERUMAHAN CHERAS UTAMA</t>
  </si>
  <si>
    <t>KJ709 PERUMAHAN POLIS DESA BAIDURI (OPP)</t>
  </si>
  <si>
    <t>KJ710 FLAT CHERAS UTAMA</t>
  </si>
  <si>
    <t>KJ746 TAMAN SERI TAMING</t>
  </si>
  <si>
    <t>KJ747 TAMAN KOPERASI MAJU JAYA</t>
  </si>
  <si>
    <t>KJ748 TAMAN KOPERASI MAJU JAYA</t>
  </si>
  <si>
    <t>KJ749 SK DESA BAIDURI (OPP)</t>
  </si>
  <si>
    <t>KJ750 KOMERSIAL SERI TAMING</t>
  </si>
  <si>
    <t>KL1721 KOMERSIAL TAMAN BAHAGIA</t>
  </si>
  <si>
    <t>KL2171 CHERIA HEIGHTS APARTMENT</t>
  </si>
  <si>
    <t>KL2174 PADANG TAMAN DAHLIA</t>
  </si>
  <si>
    <t>KL2175 MEDAN CONNAUGHT</t>
  </si>
  <si>
    <t>KL2208 SUNWAY VELOCITY MALL</t>
  </si>
  <si>
    <t>KL2271 CHERAS SENTRAL MALL</t>
  </si>
  <si>
    <t>KL405 TAMAN BUKIT ANGSANA</t>
  </si>
  <si>
    <t>KL406 TAMAN SURIA JAYA</t>
  </si>
  <si>
    <t>KL407 SRA AL-MUBARAQAH</t>
  </si>
  <si>
    <t>KL408 FLAT TAMAN BUKIT CHERAS</t>
  </si>
  <si>
    <t>KL409 PETRONAS TAMAN LENSENG (OPP)</t>
  </si>
  <si>
    <t>KL414 FLAT TAMAN BUKIT CHERAS</t>
  </si>
  <si>
    <t>KL415 SRA AL-MUBARAQAH (OPP)</t>
  </si>
  <si>
    <t>KL417 FLAT TAMAN SURIA JAYA</t>
  </si>
  <si>
    <t>KL418 KOMERSIAL BUKIT ANGSANA</t>
  </si>
  <si>
    <t>KL419 TAMAN SRI BAHAGIA</t>
  </si>
  <si>
    <t>KL421 PRIMA ALAM DAMAI (OPP)</t>
  </si>
  <si>
    <t>KL423 PRIMA ALAM DAMAI</t>
  </si>
  <si>
    <t>TAMAN DESA CHERAS</t>
  </si>
  <si>
    <t>TAMAN SERI TAMING</t>
  </si>
  <si>
    <t>VINA RESIDENCY</t>
  </si>
  <si>
    <t>VINA RESIDENCY (OPP)</t>
  </si>
  <si>
    <t>(M) SJ598 THE MINES (OPP)</t>
  </si>
  <si>
    <t>APARTMENT MINANG RIA</t>
  </si>
  <si>
    <t>APARTMENT WAJA</t>
  </si>
  <si>
    <t>KJ334 AEON CHERAS SELATAN</t>
  </si>
  <si>
    <t>KJ39 SK BT 9 (OPP)</t>
  </si>
  <si>
    <t>KJ40 BALAI POLIS BT 9 (OPP)</t>
  </si>
  <si>
    <t>KJ41 SRK BATU 9</t>
  </si>
  <si>
    <t>KJ42 SRA BATU 10</t>
  </si>
  <si>
    <t>KJ43 KILANG PAPAN</t>
  </si>
  <si>
    <t>KJ47 KILANG PAPAN</t>
  </si>
  <si>
    <t>KJ48 SMA BATU 10</t>
  </si>
  <si>
    <t>KJ49 BEACONHOUSE SRI MURNI</t>
  </si>
  <si>
    <t>KJ50 BALAI POLIS BT 9</t>
  </si>
  <si>
    <t>KJ52 TAMAN SUNTEX</t>
  </si>
  <si>
    <t>KJ666 JEJANTAS TAMAN SRI INDAH</t>
  </si>
  <si>
    <t>KJ667 SUSUR CHERAS JAYA</t>
  </si>
  <si>
    <t>KJ670 WISMA TANJUNG BALAI (OPP)</t>
  </si>
  <si>
    <t>KJ671 TAMAN BUKIT BELIMBING</t>
  </si>
  <si>
    <t>KJ672 TAMAN TAMING JAYA</t>
  </si>
  <si>
    <t>KJ673 KG BARU BALAKONG</t>
  </si>
  <si>
    <t>KJ693 AEON CHERAS SELATAN</t>
  </si>
  <si>
    <t>KJ698 TAMAN TAMING JAYA</t>
  </si>
  <si>
    <t>KJ699 KOMERSIAL TAMING JAYA</t>
  </si>
  <si>
    <t>KJ700 SHELL TAMING JAYA</t>
  </si>
  <si>
    <t>KJ701 WISMA TANJUNG BALAI</t>
  </si>
  <si>
    <t>KJ703 SUSUR U-TURN CHERAS JAYA</t>
  </si>
  <si>
    <t>KJ705 SYMPHONY TOWER</t>
  </si>
  <si>
    <t>KJ740 TAMAN BUKIT BELIMBING (OPP)</t>
  </si>
  <si>
    <t>KL12 MENARA KL</t>
  </si>
  <si>
    <t>KL121 MONOREL IMBI/TIMES SQUARE</t>
  </si>
  <si>
    <t>KL122 PLAZA IMBI</t>
  </si>
  <si>
    <t>KL13 WISMA BUDIMAN</t>
  </si>
  <si>
    <t>KL14 MENARA OLYMPIA</t>
  </si>
  <si>
    <t>KL86 MRT BUKIT BINTANG/HSBC</t>
  </si>
  <si>
    <t>KL9 WISMA BOUSTEAD</t>
  </si>
  <si>
    <t>PANGSAPURI LAGENDA MAS</t>
  </si>
  <si>
    <t>PANGSAPURI PAHLAWAN</t>
  </si>
  <si>
    <t>PANGSAPURI WIRA</t>
  </si>
  <si>
    <t>PETRONAS CHERAS PERDANA</t>
  </si>
  <si>
    <t>PETRONAS CHERAS PERDANA (OPP)</t>
  </si>
  <si>
    <t>PUSAT KOMERSIAL C180</t>
  </si>
  <si>
    <t>SJ597 SK TAMAN SG BESI INDAH</t>
  </si>
  <si>
    <t>SJ599 TAMAN SG BESI INDAH (SELATAN)</t>
  </si>
  <si>
    <t>SJ640 THE MINES</t>
  </si>
  <si>
    <t>SJ641 APARTMENT SRI JASA</t>
  </si>
  <si>
    <t>SMK CHERAS PERDANA</t>
  </si>
  <si>
    <t>TAMAN CHERAS PERDANA FASA 2</t>
  </si>
  <si>
    <t>TAMAN CHERAS PERDANA FASA 4</t>
  </si>
  <si>
    <t>TAMAN CHERAS PERDANA FASA 5</t>
  </si>
  <si>
    <t>TAMAN CHERAS PERDANA FASA 6</t>
  </si>
  <si>
    <t>TAMAN KOTA CHERAS FASA 1</t>
  </si>
  <si>
    <t>TAMAN KOTA CHERAS FASA 3</t>
  </si>
  <si>
    <t>TAMAN PUTRI JAYA</t>
  </si>
  <si>
    <t>(M) KL890 PETRONAS JLN COCHRANE</t>
  </si>
  <si>
    <t>KL2225 WISMA INDAH</t>
  </si>
  <si>
    <t>KL891 WISMA INDAH</t>
  </si>
  <si>
    <t>KL95 KLCC</t>
  </si>
  <si>
    <t>AJ166 TAMAN KENCANA (TIMUR)</t>
  </si>
  <si>
    <t>AJ268 FLAT PANDAN PERDANA</t>
  </si>
  <si>
    <t>AJ483 PERUMAHAN PANDAN JAYA</t>
  </si>
  <si>
    <t>AJ484 FLAT PANDAN JAYA M14</t>
  </si>
  <si>
    <t>AJ486 PANDAN JAYA</t>
  </si>
  <si>
    <t>AJ487 FLAT PANDAN JAYA (TIMUR)</t>
  </si>
  <si>
    <t>AJ488 FLAT M3 PANDAN JAYA</t>
  </si>
  <si>
    <t>AJ505 FLAT PANDAN PERDANA (OPP)</t>
  </si>
  <si>
    <t>AJ511 PANDAN PERDANA BUSINESS CENTRE</t>
  </si>
  <si>
    <t>KL1826 MUZIUM TELEKOM</t>
  </si>
  <si>
    <t>KL2228 KOMPLEKS E-MART (OPP)</t>
  </si>
  <si>
    <t>KL372 KOMPLEKS KEDIAMAN AWAM</t>
  </si>
  <si>
    <t>KL379 WISMA SISTEM</t>
  </si>
  <si>
    <t>KL380 KUARTERS MRT (OPP)</t>
  </si>
  <si>
    <t>KL381 PLAZA ELEKTRONIK</t>
  </si>
  <si>
    <t>KL382 KOMPLEKS E-MART</t>
  </si>
  <si>
    <t>KL383 PLAZA ELEKTRONIK</t>
  </si>
  <si>
    <t>KL391 WISMA MALURI</t>
  </si>
  <si>
    <t>KL392 KOMPLEKS MALURI</t>
  </si>
  <si>
    <t>KL393 CASARIA (OPP)</t>
  </si>
  <si>
    <t>KL394 CASARIA</t>
  </si>
  <si>
    <t>KL395 KOMPLEKS MALURI (OPP)</t>
  </si>
  <si>
    <t>(M) KL249 SMK AMINUDDIN BAKI (UTARA)</t>
  </si>
  <si>
    <t>AJ188 FLAT TAMAN DAGANG (BARAT)</t>
  </si>
  <si>
    <t>AJ189 FLAT TAMAN DAGANG (TIMUR)</t>
  </si>
  <si>
    <t>AJ191 HENTIAN TAMAN DAGANG</t>
  </si>
  <si>
    <t>AJ192 FLAT TAMAN DAGANG (BARAT)</t>
  </si>
  <si>
    <t>AJ193 GALAXY AMPANG (TIMUR)</t>
  </si>
  <si>
    <t>AJ202 KG PANDAN DALAM (BARAT)</t>
  </si>
  <si>
    <t>AJ203 KG PANDAN DALAM (BARAT)</t>
  </si>
  <si>
    <t>AJ204 TAMAN NIRWANA</t>
  </si>
  <si>
    <t>AJ205 FLAT BLOK MAWAR</t>
  </si>
  <si>
    <t>AJ206 FLAT TAMAN NIRWANA</t>
  </si>
  <si>
    <t>AJ207 TAMAN NIRWANA</t>
  </si>
  <si>
    <t>AJ324 GALAXY AMPANG (SELATAN)</t>
  </si>
  <si>
    <t>AJ405 KG PANDAN LUAR (BARAT)</t>
  </si>
  <si>
    <t>AJ406 KG PANDAN LUAR (TIMUR)</t>
  </si>
  <si>
    <t>AJ407 KG PANDAN LUAR (BARAT)</t>
  </si>
  <si>
    <t>AJ436 FLAT TAMAN DAGANG (TIMUR)</t>
  </si>
  <si>
    <t>AJ438 KG PANDAN LUAR (TIMUR)</t>
  </si>
  <si>
    <t>AJ440 GALAXY AMPANG</t>
  </si>
  <si>
    <t>KL224 FLAT DESA PANDAN (BARAT)</t>
  </si>
  <si>
    <t>KL225 TNB DESA PANDAN</t>
  </si>
  <si>
    <t>KL239 FLAT DESA PANDAN (TIMUR)</t>
  </si>
  <si>
    <t>KL246 PUSAT DAGANG KG PANDAN</t>
  </si>
  <si>
    <t>KL250 SMK AMINUDDIN BAKI (SELATAN)</t>
  </si>
  <si>
    <t>KL253 KOMPLEKS BELIA SUKAN (OPP)</t>
  </si>
  <si>
    <t>KL254 SMK AMINUDDIN BAKI (UTARA)</t>
  </si>
  <si>
    <t>KL257 PUSAT PERDAGANGAN KG PANDAN</t>
  </si>
  <si>
    <t>KL258 FLAT DESA PANDAN (TIMUR)</t>
  </si>
  <si>
    <t>KL399 BULATAN KG PANDAN</t>
  </si>
  <si>
    <t>KL877 APARTMENT IXORA</t>
  </si>
  <si>
    <t>KL878 KOMERSIAL TREC</t>
  </si>
  <si>
    <t>KL883 FLAT DESA PANDAN (BARAT)</t>
  </si>
  <si>
    <t>KL884 TAMAN PERMAINAN DESA PANDAN</t>
  </si>
  <si>
    <t>KL885 SRA AL-SUYUTI (OPP)</t>
  </si>
  <si>
    <t>KL886 DEWAN PANDAN BAIDURI</t>
  </si>
  <si>
    <t>KL887 KOMPLEKS BELIA SUKAN</t>
  </si>
  <si>
    <t>MASJID AR-RAHIMAH KG PANDAN</t>
  </si>
  <si>
    <t>(M) KL756 MRT TAMAN MUTIARA PINTU B</t>
  </si>
  <si>
    <t>(M) KL799 MRT TAMAN MIDAH PINTU A</t>
  </si>
  <si>
    <t>KJ175 SMK SAAS (OPP)</t>
  </si>
  <si>
    <t>KJ176 RTM KAJANG (OPP)</t>
  </si>
  <si>
    <t>KJ178 TAMAN MESRA</t>
  </si>
  <si>
    <t>KJ179 TAMAN DELIMA</t>
  </si>
  <si>
    <t>KJ180 MASJID SG SEKAMAT</t>
  </si>
  <si>
    <t>KJ181 LOT 4291 (OPP)</t>
  </si>
  <si>
    <t>KJ183 TAMAN DESA BARU</t>
  </si>
  <si>
    <t>KJ184 TAMAN DESA BARU</t>
  </si>
  <si>
    <t>KJ185 JALAN SARJAN MAT</t>
  </si>
  <si>
    <t>KJ186 LOT 4291</t>
  </si>
  <si>
    <t>KJ187 MASJID SG SEKAMAT (OPP)</t>
  </si>
  <si>
    <t>KJ188 SHELL TAMAN DELIMA</t>
  </si>
  <si>
    <t>KJ189 TAMAN MESRA</t>
  </si>
  <si>
    <t>KJ190 RTM KAJANG</t>
  </si>
  <si>
    <t>KJ191 SMK SAAS</t>
  </si>
  <si>
    <t>KJ205 TAMAN SRI LANGAT 2</t>
  </si>
  <si>
    <t>KJ510 MRT KAJANG</t>
  </si>
  <si>
    <t>KJ721 PUSAT FLORA CHERAS</t>
  </si>
  <si>
    <t>KJ722 SPG SG LONG</t>
  </si>
  <si>
    <t>KJ723 PERABOT AL-QAMAR</t>
  </si>
  <si>
    <t>KJ732 SPG SG LONG</t>
  </si>
  <si>
    <t>KL113 HAB LEBUH PUDU</t>
  </si>
  <si>
    <t>(M) KJ579 LOTUS SEMENYIH</t>
  </si>
  <si>
    <t>(M) KJ623 LOTUS SEMENYIH (OPP)</t>
  </si>
  <si>
    <t>(M) KL101 HUB LEBUH PUDU</t>
  </si>
  <si>
    <t>KJ174 KPJ KAJANG (OPP)</t>
  </si>
  <si>
    <t>KJ473 HOSPITAL KAJANG</t>
  </si>
  <si>
    <t>KJ479 KOMPLEKS METRO POINT (OPP)</t>
  </si>
  <si>
    <t>KJ480 TAMAN SG JELOK</t>
  </si>
  <si>
    <t>KJ481 TAMAN ZAMRUD KAJANG</t>
  </si>
  <si>
    <t>KJ482 TAMAN RESTU 7</t>
  </si>
  <si>
    <t>KJ484 KAJANG PRIMA</t>
  </si>
  <si>
    <t>KJ485 TAMAN MAJU KAJANG</t>
  </si>
  <si>
    <t>KJ486 KLINIK KESIHATAN KAJANG</t>
  </si>
  <si>
    <t>KJ487 BANDAR TEKNOLOGI KAJANG</t>
  </si>
  <si>
    <t>KJ489 BANDAR TEKNOLOGI KAJANG</t>
  </si>
  <si>
    <t>KJ498 KLINIK KESIHATAN KAJANG (OPP)</t>
  </si>
  <si>
    <t>KJ500 KAJANG PRIMA</t>
  </si>
  <si>
    <t>KJ501 KOLEJ VOKASIONAL KAJANG (OPP)</t>
  </si>
  <si>
    <t>KJ502 TAMAN DAMAI INDAH</t>
  </si>
  <si>
    <t>KJ503 TAMAN ZAMRUD KAJANG</t>
  </si>
  <si>
    <t>KJ504 TAMAN LEMBAH MEWAH</t>
  </si>
  <si>
    <t>KJ505 KOMPLEKS METRO POINT</t>
  </si>
  <si>
    <t>KJ506 PEJABAT AIR SELANGOR</t>
  </si>
  <si>
    <t>KJ507 KOMERSIAL BANDAR KAJANG</t>
  </si>
  <si>
    <t>KJ571 TAMAN AIK ANN</t>
  </si>
  <si>
    <t>KJ572 TAMAN DESA SEMENYIH</t>
  </si>
  <si>
    <t>KJ573 TAMAN SEMENYIH</t>
  </si>
  <si>
    <t>KJ575 DEWAN KOMUNITI SEMENYIH</t>
  </si>
  <si>
    <t>KJ576 KG SENTOSA</t>
  </si>
  <si>
    <t>KJ577 PETRON SEMENYIH</t>
  </si>
  <si>
    <t>KJ578 TAMAN PELANGI SEMENYIH</t>
  </si>
  <si>
    <t>KJ581 ASCOTTE BOULEVARD</t>
  </si>
  <si>
    <t>KJ582 TAMAN MUTIARA RINCHING</t>
  </si>
  <si>
    <t>KJ584 BANDAR TASIK KESUMA FASA 4</t>
  </si>
  <si>
    <t>KJ585 PERUMAHAN BANDAR TASIK KESUMA</t>
  </si>
  <si>
    <t>KJ610 KOLEJ TINGGI MARA JAPAN</t>
  </si>
  <si>
    <t>KJ612 PANGSAPURI BAIDURI BLOK H</t>
  </si>
  <si>
    <t>KJ616 PUSAT KEMAHIRAN MARA BERANANG</t>
  </si>
  <si>
    <t>KJ618 BANDAR TASIK KESUMA FASA 4</t>
  </si>
  <si>
    <t>KJ619 PELANGI SEMENYIH 2</t>
  </si>
  <si>
    <t>KJ620 TAMAN MUTIARA RINCHING</t>
  </si>
  <si>
    <t>KJ621 SJKT LADANG RINCHING</t>
  </si>
  <si>
    <t>KJ624 SEKSYEN 4 SEMENYIH</t>
  </si>
  <si>
    <t>KJ626 KG SENTOSA</t>
  </si>
  <si>
    <t>KJ630 DEWAN KOMUNITI SEMENYIH</t>
  </si>
  <si>
    <t>KJ631 SK SEMENYIH</t>
  </si>
  <si>
    <t>KJ632 TAMAN SEMENYIH</t>
  </si>
  <si>
    <t>KJ633 TAMAN DESA SEMENYIH</t>
  </si>
  <si>
    <t>KJ634 TAMAN AIN ANN/VISTA VALLEY</t>
  </si>
  <si>
    <t>KJ642 KPJ KAJANG</t>
  </si>
  <si>
    <t>KJ643 KAJANG PLAZA MEDICAL CENTRE</t>
  </si>
  <si>
    <t>KJ720 SPG PEKAN BT 11</t>
  </si>
  <si>
    <t>KJ731 MRT SG JERNIH (OPP)</t>
  </si>
  <si>
    <t>KJ745 SPG PEKAN BT 11</t>
  </si>
  <si>
    <t>KL119 HOSPITAL TUNG SHIN</t>
  </si>
  <si>
    <t>KL120 HOTEL SWISS GARDEN (OPP)</t>
  </si>
  <si>
    <t>KL1702 STADIUM BADMINTON KL (OPP)</t>
  </si>
  <si>
    <t>KL1703 KOMPLEKS DARUL PUTERI</t>
  </si>
  <si>
    <t>KL1704 BHP CHERAS</t>
  </si>
  <si>
    <t>KL1705 TAMAN MIDAH (UTARA)</t>
  </si>
  <si>
    <t>KL1723 CHERAS LEISURE MALL (OPP)</t>
  </si>
  <si>
    <t>KL1770 BALAI BOMBA PUDU</t>
  </si>
  <si>
    <t>KL1771 LRT PUDU/MAJESTIC</t>
  </si>
  <si>
    <t>KL1772 FURAMA (OPP)</t>
  </si>
  <si>
    <t>KL1823 HOTEL SWISS GARDEN</t>
  </si>
  <si>
    <t>KL354 KOMPLEKS DARUL PUTERI (OPP)</t>
  </si>
  <si>
    <t>KL355 STADIUM BADMINTON KL</t>
  </si>
  <si>
    <t>KL362 JABATAN KESIHATAN DBKL</t>
  </si>
  <si>
    <t>KL363 SUNWAY MEDICAL VELOCITY (OPP)</t>
  </si>
  <si>
    <t>KL365 WARISAN CITYVIEW</t>
  </si>
  <si>
    <t>KL366 WARISAN CITYVIEW (OPP)</t>
  </si>
  <si>
    <t>KL367 SUNWAY MEDICAL VELOCITY</t>
  </si>
  <si>
    <t>KL368 AEON MALURI</t>
  </si>
  <si>
    <t>KL757 CHERAS LEISURE MALL</t>
  </si>
  <si>
    <t>KL801 VELODROM BUSINESS PARK</t>
  </si>
  <si>
    <t>KL803 PEJABAT POS PUDU</t>
  </si>
  <si>
    <t>KL866 FURAMA</t>
  </si>
  <si>
    <t>KL867 LRT PUDU/MAJESTIC (OPP)</t>
  </si>
  <si>
    <t>KL868 ALL SAINTS CHURCH</t>
  </si>
  <si>
    <t>KL874 AEON MALURI (OPP)</t>
  </si>
  <si>
    <t>SJ611 SETIAWALK MALL</t>
  </si>
  <si>
    <t>SJ667 TAMAN INDUSTRI PUCHONG</t>
  </si>
  <si>
    <t>DESAMINIUM FLORA</t>
  </si>
  <si>
    <t>FLAT LESTARI PERDANA 2</t>
  </si>
  <si>
    <t>FLAT LESTARI PERDANA 2 (OPP)</t>
  </si>
  <si>
    <t>SJ15 KEJURUTERAAN BOMBA KINRARA</t>
  </si>
  <si>
    <t>SJ213 HENTIAN PUTRA PERMAI</t>
  </si>
  <si>
    <t>SJ217 TAMAN PUTRA PERMAI 9</t>
  </si>
  <si>
    <t>SJ395 KINRARA GOLF CLUB (BARAT)</t>
  </si>
  <si>
    <t>SJ399 PETRONAS BANDAR KINRARA</t>
  </si>
  <si>
    <t>SJ702 PUJ 4 TAMAN PUNCAK JALIL</t>
  </si>
  <si>
    <t>SJKC BUKIT SERDANG</t>
  </si>
  <si>
    <t>SMK TAMAN DESAMINIUM</t>
  </si>
  <si>
    <t>TAMAN PUNCAK JALIL</t>
  </si>
  <si>
    <t>(M) KL1813 TAMAN SALAK JAYA</t>
  </si>
  <si>
    <t>(M) SJ596 KTM KOMUTER SERDANG</t>
  </si>
  <si>
    <t>BANGI GATEWAY (OPP)</t>
  </si>
  <si>
    <t>KJ454 BANDAR BARU BANGI SEKSYEN 3 (SELATAN)</t>
  </si>
  <si>
    <t>KJ461 HENTIAN KAJANG</t>
  </si>
  <si>
    <t>KJ514 PANGSAPURI SRI CEMPAKA</t>
  </si>
  <si>
    <t>KJ515 PETRONAS SEKSYEN 16</t>
  </si>
  <si>
    <t>KJ516 BANDAR BARU BANGI SEKSYEN 2 (UTARA)</t>
  </si>
  <si>
    <t>KJ520 BANDAR BARU BANGI SEKSYEN 2 (SELATAN)</t>
  </si>
  <si>
    <t>KJ521 BANDAR BARU BANGI SEKSYEN 3 (SELATAN)</t>
  </si>
  <si>
    <t>KJ706 KOMERSIAL TAMAN DESA SERDANG</t>
  </si>
  <si>
    <t>KL1488 SOUTHGATE (OPP)</t>
  </si>
  <si>
    <t>KL1789 RAZAK MANSION (OPP)</t>
  </si>
  <si>
    <t>KL1815 KG SRI INDAH</t>
  </si>
  <si>
    <t>KL2006 SELANGOR TURF CLUB</t>
  </si>
  <si>
    <t>KL2034 THE LEAFZ</t>
  </si>
  <si>
    <t>KL2141 LRT BANGSAR</t>
  </si>
  <si>
    <t>KL777 KG MALAYSIA TAMBAHAN</t>
  </si>
  <si>
    <t>KL780 TAMAN CASTLEFIELD</t>
  </si>
  <si>
    <t>KL781 MRT/LRT SUNGAI BESI</t>
  </si>
  <si>
    <t>KL784 PANGSAPURI PERMAI</t>
  </si>
  <si>
    <t>KL785 TAMAN CASTLEFIELD</t>
  </si>
  <si>
    <t>KL786 KG MALAYSIA RAYA</t>
  </si>
  <si>
    <t>KL787 KG MALAYSIA TAMBAHAN</t>
  </si>
  <si>
    <t>KL788 THE LEAFZ</t>
  </si>
  <si>
    <t>KL789 PLAZA SG BESI</t>
  </si>
  <si>
    <t>KL808 CHAN SOW LIN (BARAT)</t>
  </si>
  <si>
    <t>KL811 KG SRI INDAH</t>
  </si>
  <si>
    <t>MAHKAMAH SYARIAH BANGI</t>
  </si>
  <si>
    <t>PETRONAS SEKSYEN 9 BANGI</t>
  </si>
  <si>
    <t>PINTU BELAKANG UKM</t>
  </si>
  <si>
    <t>PINTU MASUK UKM</t>
  </si>
  <si>
    <t>REST UMI (OPP)</t>
  </si>
  <si>
    <t>SEKSYEN 6 PUNCAK BANGI</t>
  </si>
  <si>
    <t>SJ595 KTM KOMUTER SERDANG (OPP)</t>
  </si>
  <si>
    <t>SJ653 THE MINES WATERFRONT</t>
  </si>
  <si>
    <t>UNITEN</t>
  </si>
  <si>
    <t>KL1293 APARTMENT ARENA GREEN</t>
  </si>
  <si>
    <t>KL1299 APARTMENT ARENA GREEN (OPP)</t>
  </si>
  <si>
    <t>KL151 LRT BKT JALIL</t>
  </si>
  <si>
    <t>KL1542 ENTERPRISE 3 TPM</t>
  </si>
  <si>
    <t>(M) KL782 TAMAN SALAK JAYA</t>
  </si>
  <si>
    <t>BALAI POLIS SALAK SELATAN</t>
  </si>
  <si>
    <t>KL1769 CHAN SOW LIN (BARAT)</t>
  </si>
  <si>
    <t>KL1814 RAZAK MANSION</t>
  </si>
  <si>
    <t>KL771 DESA PETALING (UTARA)</t>
  </si>
  <si>
    <t>KL810 SOUTHGATE</t>
  </si>
  <si>
    <t>LRT SALAK SELATAN</t>
  </si>
  <si>
    <t>(M) KL152 LRT BANDAR TASIK SELATAN</t>
  </si>
  <si>
    <t>KL137 ROYAL SQUADRON REGIMEN</t>
  </si>
  <si>
    <t>KL138 BANDAR TASIK SELATAN (UTARA)</t>
  </si>
  <si>
    <t>KL139 DESA TASIK</t>
  </si>
  <si>
    <t>KL140 FLAT DESA TASIK (UTARA)</t>
  </si>
  <si>
    <t>KL141 PERUMAHAN POLIS DESA TASIK (SELATAN)</t>
  </si>
  <si>
    <t>KL144 PANGSAPURI DESA TASIK</t>
  </si>
  <si>
    <t>KL145 FLAT DESA TASIK (UTARA)</t>
  </si>
  <si>
    <t>KL146 KOMERSIAL DESA TASIK</t>
  </si>
  <si>
    <t>KL147 BANDAR TASIK SELATAN (UTARA)</t>
  </si>
  <si>
    <t>KL148 ROYAL SQUADRON REGIMEN</t>
  </si>
  <si>
    <t>KL1672 SK PENGKALAN TENTERA DARAT</t>
  </si>
  <si>
    <t>KL2001 TASIK HEIGHTS APARTMENT</t>
  </si>
  <si>
    <t>KL2003 TASIK HEIGHTS APARTMEN (OPP)</t>
  </si>
  <si>
    <t>KJ336 PLAZA KASTURI</t>
  </si>
  <si>
    <t>KJ337 KOMERSIAL BT 11</t>
  </si>
  <si>
    <t>KJ338 KOMERSIAL BT 11</t>
  </si>
  <si>
    <t>KJ341 PLAZA KASTURI (OPP)</t>
  </si>
  <si>
    <t>KJ665 CHERAS SELATAN 118</t>
  </si>
  <si>
    <t>KJ697 JEJANTAS KG BARU BALAKONG</t>
  </si>
  <si>
    <t>KJ704 SUSUR U-TURN CHERAS JAYA</t>
  </si>
  <si>
    <t>KL1218 MRT KUCHAI/RESIDENSI FAR EAST</t>
  </si>
  <si>
    <t>KL1219 MRT KUCHAI (OPP)</t>
  </si>
  <si>
    <t>KL2180 PLAZA 63 (OPP)</t>
  </si>
  <si>
    <t>KL2199 LRT CHAN SOW LIN</t>
  </si>
  <si>
    <t>KL2200 PERCETAKAN NASIONAL (OPP)</t>
  </si>
  <si>
    <t>KL2201 HYUNDAI SERVICES (OPP)</t>
  </si>
  <si>
    <t>KL2202 PERINDUSTRIAN TRISEGI</t>
  </si>
  <si>
    <t>KL2205 PERINDUSTRIAN TRISEGI</t>
  </si>
  <si>
    <t>KL2206 HYUNDAI SERVICES</t>
  </si>
  <si>
    <t>KL2207 LRT CHAN SOW LIN</t>
  </si>
  <si>
    <t>KL795 KOMERSIAL TAMAN SALAK SELATAN</t>
  </si>
  <si>
    <t>KL805 TOYOTA SG BESI (OPP)</t>
  </si>
  <si>
    <t>KL807 TOYOTA SG BESI</t>
  </si>
  <si>
    <t>KL809 PERCETAKAN NASIONAL</t>
  </si>
  <si>
    <t>SJ332 APARTMENT SRI CEMPAKA</t>
  </si>
  <si>
    <t>SJ358 KOMUNITI PUCHONG JAYA (OPP)</t>
  </si>
  <si>
    <t>SJ601 JEJANTAS SK PUCHONG UTAMA 3</t>
  </si>
  <si>
    <t>SJ603 PUCHONG UTAMA 1 (PRESINT10)</t>
  </si>
  <si>
    <t>SJ605 TRACTORS MALAYSIA</t>
  </si>
  <si>
    <t>SJ625 TRACTOR MALAYSIA</t>
  </si>
  <si>
    <t>SJ677 KOMPLEKS RAKAN MUDA</t>
  </si>
  <si>
    <t>SJ300 MASJID PUCHONG PERDANA</t>
  </si>
  <si>
    <t>SJ301 FLAT PUCHONG INDAH</t>
  </si>
  <si>
    <t>SJ609 SETIA WALK (SELATAN)</t>
  </si>
  <si>
    <t>PETRONAS</t>
  </si>
  <si>
    <t>BLOK 34 TADIKA KEMAS</t>
  </si>
  <si>
    <t>KL1365 SKYVILLE 8 (OPP)</t>
  </si>
  <si>
    <t>KL1378 FLAT TAMAN SERI SENTOSA</t>
  </si>
  <si>
    <t>KL1379 APT PINANG BLOK 13 (BARAT)</t>
  </si>
  <si>
    <t>KL1380 APT PINANG 1A (UTARA)</t>
  </si>
  <si>
    <t>KL1385 BAYVIEW COURT ID (OPP)</t>
  </si>
  <si>
    <t>KL1386 SURAU NURUL IMAN</t>
  </si>
  <si>
    <t>KL1387 1K TRICOURT (OPP)</t>
  </si>
  <si>
    <t>KL1389 APT SERI SENTOSA AC4</t>
  </si>
  <si>
    <t>KL1390 AVENUE COURT</t>
  </si>
  <si>
    <t>KL1391 TAMAN SERI SENTOSA (TIMUR)</t>
  </si>
  <si>
    <t>KL1392 BOMBA KLANG LAMA</t>
  </si>
  <si>
    <t>KL1393 PETRON BT 5 3/4</t>
  </si>
  <si>
    <t>KL1394 SKYVILLE 8</t>
  </si>
  <si>
    <t>KL1798 BINASTRALAND</t>
  </si>
  <si>
    <t>KL1799 PETALZ RESIDENCE</t>
  </si>
  <si>
    <t>KL2159 APT SERI SENTOSA (UTARA)</t>
  </si>
  <si>
    <t>PJ123 SRI MANJA SQUARE</t>
  </si>
  <si>
    <t>KL2154 SEKSYEN 18</t>
  </si>
  <si>
    <t>KL2155 SEKSYEN 18 (TIMUR)</t>
  </si>
  <si>
    <t>SJ637 CASA TIARA SUITE</t>
  </si>
  <si>
    <t>SJ64 SUBANG JAYA MEDICAL CENTRE</t>
  </si>
  <si>
    <t>KL1185 BALAI BOMBA TAMAN DESA</t>
  </si>
  <si>
    <t>KL1186 PERUMAHAN TAMAN DESA</t>
  </si>
  <si>
    <t>KL1187 FABER HEIGHTS</t>
  </si>
  <si>
    <t>KL1188 WISMA TELEKOM TAMAN DESA</t>
  </si>
  <si>
    <t>KL1189 KONDOMINIUM DESARINA</t>
  </si>
  <si>
    <t>KL1190 OBD GARDEN TOWER</t>
  </si>
  <si>
    <t>KL1191 PERUMAHAN TAMAN DESA</t>
  </si>
  <si>
    <t>KL1192 SMK DESA PERDANA</t>
  </si>
  <si>
    <t>KL1204 MASJID AL-MUHSININ</t>
  </si>
  <si>
    <t>KL1205 FABER TOWERS (OPP)</t>
  </si>
  <si>
    <t>KL1206 SHELL TAMAN DANAU DESA</t>
  </si>
  <si>
    <t>KL1207 KONDOMINIUM DANAU IDAMAN</t>
  </si>
  <si>
    <t>KL1208 APARTMENT ABADI INDAH</t>
  </si>
  <si>
    <t>KL1209 TAMAN DESA (SELATAN)</t>
  </si>
  <si>
    <t>KL1210 TAMAN DESA MEDICAL CENTRE</t>
  </si>
  <si>
    <t>KL2037 SMK TAMAN DESA</t>
  </si>
  <si>
    <t>KL1246 BHP (OPP)</t>
  </si>
  <si>
    <t>KL1250 OUG PLAZA</t>
  </si>
  <si>
    <t>KL1355 KOMERSIAL TAMAN BUKIT OUG</t>
  </si>
  <si>
    <t>KL1356 BUKIT OUG CONDOMINIUM</t>
  </si>
  <si>
    <t>KL1357 BUKIT OUG CONDOMINIUM (OPP)</t>
  </si>
  <si>
    <t>KL1360 LRT MUHIBBAH</t>
  </si>
  <si>
    <t>KL1744 FORTUNA COURT CONDOMINIUM</t>
  </si>
  <si>
    <t>KL1745 FORTUNA COURT CONDOMINIUM</t>
  </si>
  <si>
    <t>KL2149 TAMAN OUG (UTARA)</t>
  </si>
  <si>
    <t>KL2150 PERUMAHAN HUJAN EMAS</t>
  </si>
  <si>
    <t>KL2151 TAMAN OUG (SELATAN)</t>
  </si>
  <si>
    <t>KL2152 SJKC YOKE NAM</t>
  </si>
  <si>
    <t>KL2162 KIARA RESIDENCE 2</t>
  </si>
  <si>
    <t>KL2163 BUKIT OUG CONDOMINIUM</t>
  </si>
  <si>
    <t>KOMERSIAL HUJAN EMAS 8</t>
  </si>
  <si>
    <t>PERUMAHAN HUJAN EMAS 1</t>
  </si>
  <si>
    <t>PERUMAHAN HUJAN EMAS 3</t>
  </si>
  <si>
    <t>UNION HEIGHTS CONDO</t>
  </si>
  <si>
    <t>UNION HEIGHTS CONDO (OPP)</t>
  </si>
  <si>
    <t>(M) KL1226 TAMAN BUKIT INDAH</t>
  </si>
  <si>
    <t>(M) KL1238 PERUMAHAN SRI PETALING</t>
  </si>
  <si>
    <t>(M) KL1242 TAMAN BUKIT INDAH</t>
  </si>
  <si>
    <t>COVILLEA CONDOMINIUM</t>
  </si>
  <si>
    <t>KL1182 THAM WAH WAN</t>
  </si>
  <si>
    <t>KL1237 PERUMAHAN SRI PETALING</t>
  </si>
  <si>
    <t>KL1240 PERUMAHAN JALAN PERISA</t>
  </si>
  <si>
    <t>KL1241 TAMAN BANDARAYA</t>
  </si>
  <si>
    <t>KL1251 TAMAN GEMBIRA</t>
  </si>
  <si>
    <t>KL1252 TAMAN GEMBIRA (UTARA)</t>
  </si>
  <si>
    <t>KL1253 TAMAN CONTINENTAL</t>
  </si>
  <si>
    <t>KL1254 TAMAN CONTINENTAL (TENGAH)</t>
  </si>
  <si>
    <t>KL1255 KOMERSIAL TAMAN CONTINENTAL</t>
  </si>
  <si>
    <t>KL1256 TAMAN GEMBIRA</t>
  </si>
  <si>
    <t>KL1257 KOMERSIAL TAMAN GEMBIRA</t>
  </si>
  <si>
    <t>KL1266 KUCHAI BUSINESS PARK</t>
  </si>
  <si>
    <t>KL1288 TAMAN ESPLANADE</t>
  </si>
  <si>
    <t>KL1289 TAMAN ESPLANADE</t>
  </si>
  <si>
    <t>KL1290 ARKED ESPLANAD (OPP)</t>
  </si>
  <si>
    <t>KL1320 ENDAH VILLA CONDOMINIUM</t>
  </si>
  <si>
    <t>KL1395 SAVILLE RESIDENCE (OPP)</t>
  </si>
  <si>
    <t>KL149 LRT BKT JALIL</t>
  </si>
  <si>
    <t>KL1531 TAMAN CONTINENTAL (UTARA)</t>
  </si>
  <si>
    <t>KL1751 TAMAN CONTINENTAL</t>
  </si>
  <si>
    <t>KL2029 8 PETALING CONDOMINIUM</t>
  </si>
  <si>
    <t>KL2031 KOMERSIAL SRI PETALING</t>
  </si>
  <si>
    <t>KL424 ARKED ESPLANADE</t>
  </si>
  <si>
    <t>KL571 TAMAN ESPLANADE (BARAT)</t>
  </si>
  <si>
    <t>KL572 TAMAN ESPLANADE (TIMUR)</t>
  </si>
  <si>
    <t>KL576 IMU BUKIT JALIL</t>
  </si>
  <si>
    <t>KL577 IMU BUKIT JALIL (OPP)</t>
  </si>
  <si>
    <t>(M) KL2212 PASAR SENI (PLATFORM D1 - D6)</t>
  </si>
  <si>
    <t>(M) SJ368 PERUMAHAN MELODY (OPP)</t>
  </si>
  <si>
    <t>(M) SJ380 PERUMAHAN MELODY</t>
  </si>
  <si>
    <t>(M) SJ398 LRT BK 5</t>
  </si>
  <si>
    <t>GIANT BK (OPP)</t>
  </si>
  <si>
    <t>KL1091 PUBLIC BANK (OPP)</t>
  </si>
  <si>
    <t>KL1092 PUBLIC BANK</t>
  </si>
  <si>
    <t>KL1179 MAZDA</t>
  </si>
  <si>
    <t>KL1181 SHELL</t>
  </si>
  <si>
    <t>KL1183 AVANTAS RESIDENCE</t>
  </si>
  <si>
    <t>KL1212 PASAR KLANG LAMA</t>
  </si>
  <si>
    <t>KL1267 PLAZA PRIMA</t>
  </si>
  <si>
    <t>KL1268 WISMA TEOH CHIN KEE</t>
  </si>
  <si>
    <t>KL1270 TAMAN YARL (UTARA)</t>
  </si>
  <si>
    <t>KL1271 TAMAN YARL (UTARA)</t>
  </si>
  <si>
    <t>KL1272 PEARL POINT</t>
  </si>
  <si>
    <t>KL1274 ROZEL</t>
  </si>
  <si>
    <t>KL1275 PLAZA PRIMA (OPP)</t>
  </si>
  <si>
    <t>KL1276 VERVE SUITES</t>
  </si>
  <si>
    <t>KL1277 SCOTT GARDEN</t>
  </si>
  <si>
    <t>KL1281 SOUTHBANK RESIDENCE</t>
  </si>
  <si>
    <t>KL1282 3RD MILES SQUARE</t>
  </si>
  <si>
    <t>KL1283 SHELL (OPP)</t>
  </si>
  <si>
    <t>KL1284 WISMA BUDDHIST</t>
  </si>
  <si>
    <t>KL1342 MENARA IIP (OPP)</t>
  </si>
  <si>
    <t>KL1343 OUG PARKLANE (OPP)</t>
  </si>
  <si>
    <t>KL1344 CALTEX TAMAN KUCHAI</t>
  </si>
  <si>
    <t>KL1345 MASJID JAMEK PETALING</t>
  </si>
  <si>
    <t>KL1346 PANGSAPURI SRI JATI (OPP)</t>
  </si>
  <si>
    <t>KL1347 MASJID ABDUL RAHMAN (OPP)</t>
  </si>
  <si>
    <t>KL1348 MASJID ABDUL RAHMAN</t>
  </si>
  <si>
    <t>KL1349 PANGSAPURI SRI JATI</t>
  </si>
  <si>
    <t>KL1351 NEST RESIDENCE (OPP)</t>
  </si>
  <si>
    <t>KL1352 SHELL TAMAN KUCHAI</t>
  </si>
  <si>
    <t>KL1353 OUG PARKLANE</t>
  </si>
  <si>
    <t>KL1750 THE SCOTT GARDEN</t>
  </si>
  <si>
    <t>KL278 KOMERSIAL TAMAN SEPUTEH</t>
  </si>
  <si>
    <t>SHELL</t>
  </si>
  <si>
    <t>SJ244 TAMAN PUCHONG UTAMA 8</t>
  </si>
  <si>
    <t>SJ331 TM KINRARA</t>
  </si>
  <si>
    <t>SJ333 PERUMAHAN AMAN SARI</t>
  </si>
  <si>
    <t>SJ334 TAMAN BUKIT KUCHAI</t>
  </si>
  <si>
    <t>SJ338 KOMERSIAL PAIK SIONG</t>
  </si>
  <si>
    <t>SJ340 JEJANTAS TAMAN KINRARA</t>
  </si>
  <si>
    <t>SJ346 TAMAN PAIK SIONG</t>
  </si>
  <si>
    <t>SJ347 TUDM KINRARA</t>
  </si>
  <si>
    <t>SJ348 TUDM KINRARA (OPP)</t>
  </si>
  <si>
    <t>SJ352 BHPETROL BUKIT KUCHAI</t>
  </si>
  <si>
    <t>SJ353 BUKIT KUCHAI</t>
  </si>
  <si>
    <t>SJ354 BHPETROL</t>
  </si>
  <si>
    <t>SJ366 KINRARA GOLF CLUB</t>
  </si>
  <si>
    <t>SJ367 PERUMAHAN HENING (OPP)</t>
  </si>
  <si>
    <t>SJ369 MELODY KINRARA (OPP)</t>
  </si>
  <si>
    <t>SJ370 SIMFONI KINRARA</t>
  </si>
  <si>
    <t>SJ371 PANGSAPURI ENGGANG (OPP)</t>
  </si>
  <si>
    <t>SJ372 PANGSAPURI ENGGANG</t>
  </si>
  <si>
    <t>SJ373 SIMFONI KINRARA</t>
  </si>
  <si>
    <t>SJ379 MELODY KINRARA</t>
  </si>
  <si>
    <t>SJ381 PERUMAHAN HENING</t>
  </si>
  <si>
    <t>SJ382 KINRARA GOLF CLUB (OPP)</t>
  </si>
  <si>
    <t>SJ390 PERUMAHAN BK 5</t>
  </si>
  <si>
    <t>SJ391 SMK SEKSYEN 3 BK (OPP)</t>
  </si>
  <si>
    <t>SJ392 PERUMAHAN HARMONY (OPP)</t>
  </si>
  <si>
    <t>SJ393 PERUMAHAN PERMAI</t>
  </si>
  <si>
    <t>SJ394 IPD SUBANG JAYA</t>
  </si>
  <si>
    <t>SJ396 SMK SEKSYEN 4 BK</t>
  </si>
  <si>
    <t>SJ516 LOTUS EXTRA PUCHONG</t>
  </si>
  <si>
    <t>(M) KL110 PASAR SENI (PLATFORM F1 - F2)</t>
  </si>
  <si>
    <t>BD21 MASJID BANDAR KLANG UTARA</t>
  </si>
  <si>
    <t>BD22 HOTEL GOLDCOURSE</t>
  </si>
  <si>
    <t>BD23 SMJKC PIN HWA</t>
  </si>
  <si>
    <t>BD24 PUSAT BANDAR KLANG (UTARA)</t>
  </si>
  <si>
    <t>SA38 UITM SHAH ALAM (BARAT)</t>
  </si>
  <si>
    <t>SJ2 SIME DARBY HEALTH CARE</t>
  </si>
  <si>
    <t>SJ60 AEON BIG SUBANG JAYA</t>
  </si>
  <si>
    <t>SA264 KOLEJ PERINDU</t>
  </si>
  <si>
    <t>(M) PASAR SENI (PLATFORM B3 - B4)</t>
  </si>
  <si>
    <t>PJ596 KWSP FEDERAL</t>
  </si>
  <si>
    <t>PJ598 FORD</t>
  </si>
  <si>
    <t>PJ599 HIGHWAY CENTER</t>
  </si>
  <si>
    <t>PJ600 KTM SERI SETIA</t>
  </si>
  <si>
    <t>PJ601 PLAZA SERI SETIA</t>
  </si>
  <si>
    <t>PJ606 BT10/MENTARI COURT</t>
  </si>
  <si>
    <t>PJ744 KTM SETIA JAYA</t>
  </si>
  <si>
    <t>SA329 MELEWAR</t>
  </si>
  <si>
    <t>SA330 GOOD YEAR</t>
  </si>
  <si>
    <t>SA406 SMK TAMAN SRI MUDA (TIMUR)</t>
  </si>
  <si>
    <t>SA915 JEJANTAS SHELL BT 3 (OPP)</t>
  </si>
  <si>
    <t>SA918 ISOLA RESIDENCE (OPP)</t>
  </si>
  <si>
    <t>SJ590 ISOLA RESIDENCE</t>
  </si>
  <si>
    <t>(M) SA91 SEKSYEN 26 (SELATAN)</t>
  </si>
  <si>
    <t>SA120 TAMAN BUKIT SAGA</t>
  </si>
  <si>
    <t>SA121 PROTON HICOM (TIMUR)</t>
  </si>
  <si>
    <t>SA122 I-PARC</t>
  </si>
  <si>
    <t>SA124 PROTON HICOM</t>
  </si>
  <si>
    <t>SA125 KG BARU HICOM</t>
  </si>
  <si>
    <t>SA130 PROTON HICOM (BARAT)</t>
  </si>
  <si>
    <t>SA134 SEKSYEN 26 (BARAT)</t>
  </si>
  <si>
    <t>SA135 KG BARU HICOM</t>
  </si>
  <si>
    <t>SA137 SEKSYEN 26 (TIMUR)</t>
  </si>
  <si>
    <t>SA139 PROTON HICOM (TIMUR)</t>
  </si>
  <si>
    <t>SA140 TAMAN BUKIT SAGA</t>
  </si>
  <si>
    <t>SA51 FLAT PROTON (BARAT)</t>
  </si>
  <si>
    <t>SA71 FLAT TAMAN ALAM MEGAH</t>
  </si>
  <si>
    <t>SA77 TAMAN ALAM MEGAH (SELATAN)</t>
  </si>
  <si>
    <t>SA78 FLAT TAMAN ALAM MEGAH</t>
  </si>
  <si>
    <t>SA80 SK TAMAN ALAM MEGAH</t>
  </si>
  <si>
    <t>SA81 TAMAN REKREASI ALAM MEGAH</t>
  </si>
  <si>
    <t>SA83 BHP ALAM MEGAH</t>
  </si>
  <si>
    <t>SA86 TAMAN ALAM MEGAH</t>
  </si>
  <si>
    <t>SA87 HICOM INDUSTRIAL (TIMUR)</t>
  </si>
  <si>
    <t>SA89 KOBAKIN</t>
  </si>
  <si>
    <t>SA90 CLARIANT</t>
  </si>
  <si>
    <t>SA93 FLAT TAMAN BUNGA RAYA (BARAT)</t>
  </si>
  <si>
    <t>SA96 HICOM INDUSTRIAL</t>
  </si>
  <si>
    <t>SJ522 PANGSAPURI SRI MUTIARA (OPP)</t>
  </si>
  <si>
    <t>SJ523 KOMERSIAL PUTRA HEIGHTS (OPP)</t>
  </si>
  <si>
    <t>SJ524 TAMAN PUTRA PERMAI SEKSYEN 9</t>
  </si>
  <si>
    <t>SJ531 GIANT PUTRA HEIGHTS (OPP)</t>
  </si>
  <si>
    <t>(M) KS32 KOLEJ RAFFLESIA 2</t>
  </si>
  <si>
    <t>(M) SA821 SETIA CITY MALL</t>
  </si>
  <si>
    <t>BD190 MUTIARA BUKIT RAJA</t>
  </si>
  <si>
    <t>BDR BKT RAJA</t>
  </si>
  <si>
    <t>BDR BKT RAJA/JOTUN</t>
  </si>
  <si>
    <t>BDR ELLIS</t>
  </si>
  <si>
    <t>BENGKEL KERETA BKT CHERAKAH</t>
  </si>
  <si>
    <t>BHP</t>
  </si>
  <si>
    <t>BSN PEKAN MERU</t>
  </si>
  <si>
    <t>BT 7 1/2~KLINIK ANUR</t>
  </si>
  <si>
    <t>DATARAN SETIA PRIMA</t>
  </si>
  <si>
    <t>DEWAN SRI GADING</t>
  </si>
  <si>
    <t>DUSUN</t>
  </si>
  <si>
    <t>FUTSAL</t>
  </si>
  <si>
    <t>GIANT KLANG SENTRAL</t>
  </si>
  <si>
    <t>GIANT KLANG SENTRAL (OPP)</t>
  </si>
  <si>
    <t>HYRAX OIL</t>
  </si>
  <si>
    <t>JLN ISKANDAR/SURAU</t>
  </si>
  <si>
    <t>JUSCO</t>
  </si>
  <si>
    <t>KEDAI A/COND</t>
  </si>
  <si>
    <t>KEDAI A/COND (OPP)</t>
  </si>
  <si>
    <t>KEDAI PSM</t>
  </si>
  <si>
    <t>KEDAI YAMAHA</t>
  </si>
  <si>
    <t>KILANG KOMPONEN</t>
  </si>
  <si>
    <t>KLANG SENTRAL</t>
  </si>
  <si>
    <t>KLINIK FITRAH</t>
  </si>
  <si>
    <t>KOLEJ CASUARINA 2</t>
  </si>
  <si>
    <t>KOLEJ DAHLIA 3 (OPP)</t>
  </si>
  <si>
    <t>KS26 PUNCAK ALAM DRIVING RANGE</t>
  </si>
  <si>
    <t>KS27 FAKULTI FARMASI (OPP)</t>
  </si>
  <si>
    <t>KS28 HOTEL UITM PUNCAK ALAM</t>
  </si>
  <si>
    <t>KS31 KOMPLEKS ANGSANA</t>
  </si>
  <si>
    <t>KS33 FAKULTI PENDIDIKAN</t>
  </si>
  <si>
    <t>KS34 FAKULTI FARMASI</t>
  </si>
  <si>
    <t>KS35 PUNCAK ALAM DRIVING RANGE</t>
  </si>
  <si>
    <t>KS356 PINTU MASUK UITM</t>
  </si>
  <si>
    <t>KS358 KOLEJ RAFFLESIA 6</t>
  </si>
  <si>
    <t>KS359 PINTU MASUK UITM</t>
  </si>
  <si>
    <t>MASJID</t>
  </si>
  <si>
    <t>MASJID MERU</t>
  </si>
  <si>
    <t>MAYBANK SETIA ALAM</t>
  </si>
  <si>
    <t>MAYBANK SETIA ALAM (OPP)</t>
  </si>
  <si>
    <t>MIDLANDS CONVENTION CENTRE</t>
  </si>
  <si>
    <t>PANGSAPURI SEMARAK</t>
  </si>
  <si>
    <t>PDG</t>
  </si>
  <si>
    <t>PDG BKT CHERAKAH</t>
  </si>
  <si>
    <t>PERS BKT RAJA</t>
  </si>
  <si>
    <t>PROTON</t>
  </si>
  <si>
    <t>PROTON (OPP)</t>
  </si>
  <si>
    <t>RUMAH TERES</t>
  </si>
  <si>
    <t>SA301 PANGSAPURI NILAM SARI</t>
  </si>
  <si>
    <t>SA302 PANGSAPURI NILAM SARI (UTARA)</t>
  </si>
  <si>
    <t>SA303 SK SEKSYEN 7 (UTARA)</t>
  </si>
  <si>
    <t>SA310 MASJID SEKSYEN 7 (OPP)</t>
  </si>
  <si>
    <t>SA311 PANGSAPURI PKNS SEKSYEN 7 (BARAT)</t>
  </si>
  <si>
    <t>SA312 PANGSAPURI PKNS SEKSYEN 7 (SELATAN)</t>
  </si>
  <si>
    <t>SA316 KOMERSIAL SEKSYEN 7 (UTARA)</t>
  </si>
  <si>
    <t>SA785 DAMAI 15 RESIDENCE</t>
  </si>
  <si>
    <t>SA798 SMK SETIA ALAM</t>
  </si>
  <si>
    <t>SA799 SK SETIA ALAM</t>
  </si>
  <si>
    <t>SA825 SETIA AVENUE (UTARA)</t>
  </si>
  <si>
    <t>SA865 PUSAT KOMERSIAL SEKSYEN 7 (TIMUR)</t>
  </si>
  <si>
    <t>SEK AGAMA</t>
  </si>
  <si>
    <t>SHAH ALAM WALK</t>
  </si>
  <si>
    <t>SK SG BINJAI</t>
  </si>
  <si>
    <t>SMK MERU</t>
  </si>
  <si>
    <t>SMK MERU (OPP)</t>
  </si>
  <si>
    <t>SPG FELDA BKT CHERAKAH</t>
  </si>
  <si>
    <t>SPG JLN REBUNG</t>
  </si>
  <si>
    <t>SPG KG/SEK UGAMA</t>
  </si>
  <si>
    <t>TAMAN MERU/REST MAIMUN</t>
  </si>
  <si>
    <t>TAMCO</t>
  </si>
  <si>
    <t>TMN ISKANDAR/SURAU</t>
  </si>
  <si>
    <t>TMN PUTRA</t>
  </si>
  <si>
    <t>TMN SRI JAYA/SURAU</t>
  </si>
  <si>
    <t>(M) SA504 SPACE U8 MALL (OPP)</t>
  </si>
  <si>
    <t>(M) SA509 SPACE U8 MALL</t>
  </si>
  <si>
    <t>PANGSAPURI SUNWAY SINAR</t>
  </si>
  <si>
    <t>PERUMAHAN SUNWAY KAYANGAN</t>
  </si>
  <si>
    <t>SA498 MONFORT (OPP)</t>
  </si>
  <si>
    <t>SA499 PANGSAPURI SRI MELEWAR (OPP)</t>
  </si>
  <si>
    <t>SA500 TTDI JAYAMAS 1</t>
  </si>
  <si>
    <t>SA501 TAMAN TTDI JAYA (UTARA)</t>
  </si>
  <si>
    <t>SA502 SK TTDI JAYA</t>
  </si>
  <si>
    <t>SA503 SEKSYEN U8</t>
  </si>
  <si>
    <t>SA505 BOMBA BUKIT JELUTONG (OPP)</t>
  </si>
  <si>
    <t>SA506 BUKIT JELUTONG (TIMUR)</t>
  </si>
  <si>
    <t>SA507 BUKIT JELUTONG (TIMUR)</t>
  </si>
  <si>
    <t>SA508 BOMBA BUKIT JELUTONG</t>
  </si>
  <si>
    <t>SA510 SEKSYEN U8</t>
  </si>
  <si>
    <t>SA511 SK TTDI JAYA (OPP)</t>
  </si>
  <si>
    <t>SA512 TAMAN TTDI JAYA (UTARA)</t>
  </si>
  <si>
    <t>SA513 TTDI JAYAMAS 1</t>
  </si>
  <si>
    <t>SA514 PANGSAPURI SRI MELEWAR</t>
  </si>
  <si>
    <t>SA515 MONFORT</t>
  </si>
  <si>
    <t>SA519 SUNWAY KAYANGAN</t>
  </si>
  <si>
    <t>SA531 KOLEJ JASMINE, UITM PUNCAK PERDANA (OPP)</t>
  </si>
  <si>
    <t>SA532 UITM PUNCAK PERDANA (BARAT)</t>
  </si>
  <si>
    <t>SA541 SUNWAY KAYANGAN</t>
  </si>
  <si>
    <t>SK PUNCAK PERDANA/CASA SURIA</t>
  </si>
  <si>
    <t>(M) KL2213 PASAR SENI (PLATFORM B5)</t>
  </si>
  <si>
    <t>(M) PJ560 ICON CITY</t>
  </si>
  <si>
    <t>PJ178 BRT MENTARI</t>
  </si>
  <si>
    <t>PJ179 SUNWAY MENTARI (BARAT)</t>
  </si>
  <si>
    <t>PJ180 SUNWAY MENTARI (TIMUR)</t>
  </si>
  <si>
    <t>PJ580 BHP SUNWAY MENTARI</t>
  </si>
  <si>
    <t>SJ36 USJ 10 TAIPAN (BARAT)</t>
  </si>
  <si>
    <t>SJ37 USJ 9 (BARAT)</t>
  </si>
  <si>
    <t>SJ695 FLAT SS13 (OPP)</t>
  </si>
  <si>
    <t>SJ20 USJ 5 (SELATAN)</t>
  </si>
  <si>
    <t>SJ25 USJ 11 PARK</t>
  </si>
  <si>
    <t>SJ26 SMK USJ 12 (OPP)</t>
  </si>
  <si>
    <t>SJ27 ARCADIA APARTMENT</t>
  </si>
  <si>
    <t>SJ28 USJ 9 (SELATAN)</t>
  </si>
  <si>
    <t>SJ29 USJ 9 (SELATAN)</t>
  </si>
  <si>
    <t>SJ30 ARCADIA APARTMENT (OPP)</t>
  </si>
  <si>
    <t>SJ33 SMK USJ 12</t>
  </si>
  <si>
    <t>SJ40 USJ 5 (UTARA)</t>
  </si>
  <si>
    <t>SJ53 LRT SS15</t>
  </si>
  <si>
    <t>SJ630 SJKC CHEE WEN (OPP)</t>
  </si>
  <si>
    <t>SJ698 FIRST SUBANG</t>
  </si>
  <si>
    <t>(M) PJ610 LRT ARA DAMANSARA (OPP)</t>
  </si>
  <si>
    <t>PJ608 DATARAN PHB</t>
  </si>
  <si>
    <t>SA603 U5 (BARAT)</t>
  </si>
  <si>
    <t>SA604 U5 (SELATAN)</t>
  </si>
  <si>
    <t>SA654 KOMERSIAL SUBANG PERDANA</t>
  </si>
  <si>
    <t>SA655 PEKAN BARU SUBANG</t>
  </si>
  <si>
    <t>SA656 KG MELAYU SUBANG (SELATAN)</t>
  </si>
  <si>
    <t>SA661 KG MELAYU SUBANG (BARAT)</t>
  </si>
  <si>
    <t>SA663 TAMAN SUBANG BARU</t>
  </si>
  <si>
    <t>SA664 TAMAN SUBANG BARU</t>
  </si>
  <si>
    <t>SA667 KG MELAYU SUBANG (BARAT)</t>
  </si>
  <si>
    <t>SA668 KG MELAYU SUBANG (SELATAN)</t>
  </si>
  <si>
    <t>SA669 PEKAN BARU SUBANG</t>
  </si>
  <si>
    <t>SA672 KOMERSIAL SUBANG PERDANA</t>
  </si>
  <si>
    <t>SA673 U5 (BARAT)</t>
  </si>
  <si>
    <t>SA674 U5 (SELATAN)</t>
  </si>
  <si>
    <t>SA686 PANGSAPURI SRI PELANGI</t>
  </si>
  <si>
    <t>SA687 TAMAN PUTERI SUBANG</t>
  </si>
  <si>
    <t>SA688 APARTMENT JASMIN</t>
  </si>
  <si>
    <t>SA689 KOMERSIAL PINGGIRAN SUBANG</t>
  </si>
  <si>
    <t>SA690 APARTMENT JASMINE BLOK 4</t>
  </si>
  <si>
    <t>SA691 KOMERSIAL PUTERI SUBANG</t>
  </si>
  <si>
    <t>SA694 PERUMAHAN SUBANG GALAKSI</t>
  </si>
  <si>
    <t>SA698 KOMERSIAL SUBANG U5</t>
  </si>
  <si>
    <t>SA699 HAB BAS U5</t>
  </si>
  <si>
    <t>SA703 KOMERSIAL SUBANG U5</t>
  </si>
  <si>
    <t>SA704 MUTIARA SUBANG</t>
  </si>
  <si>
    <t>SA707 PANGSAPURI UTARID</t>
  </si>
  <si>
    <t>SA718 TAMAN SUBANG PELANGI (UTARA)</t>
  </si>
  <si>
    <t>SA721 APARTMENT SUBANG SURIA</t>
  </si>
  <si>
    <t>SA723 TAMAN SUBANG PELANGI</t>
  </si>
  <si>
    <t>SA749 KG MELAYU SUBANG (UTARA)</t>
  </si>
  <si>
    <t>SA777 KG MELAYU SUBANG (UTARA)</t>
  </si>
  <si>
    <t>SA891 APARTMENT JASMIN (OPP)</t>
  </si>
  <si>
    <t>SA921 KG BARU SUBANG (SELATAN)</t>
  </si>
  <si>
    <t>SA922 KG BARU SUBANG (SELATAN)</t>
  </si>
  <si>
    <t>SJKC SUBANG</t>
  </si>
  <si>
    <t>KL1098 LRT ABDULLAH HUKUM</t>
  </si>
  <si>
    <t>KL1113 BALAI ISLAM TNB</t>
  </si>
  <si>
    <t>KL1114 HQ TNB</t>
  </si>
  <si>
    <t>KL1191 IPD PANTAI</t>
  </si>
  <si>
    <t>KL1925 JABATAN WARISAN NEGARA</t>
  </si>
  <si>
    <t>KL2144 TM BRICKFIELDS</t>
  </si>
  <si>
    <t>PJ100 SK SEKSYEN 6 KD</t>
  </si>
  <si>
    <t>PJ101 PANGSAPURI TERATAI (OPP)</t>
  </si>
  <si>
    <t>PJ102 PANGSAPURI TERATAI</t>
  </si>
  <si>
    <t>PJ103 PANGSAPURI TANJUNG</t>
  </si>
  <si>
    <t>PJ104 PANGSAPURI CEMPAKA 6</t>
  </si>
  <si>
    <t>PJ105 PANGSAPURI CEMPAKA 1</t>
  </si>
  <si>
    <t>PJ277 SYMPHONY</t>
  </si>
  <si>
    <t>PJ283 MASJID TUN ABDUL AZIZ</t>
  </si>
  <si>
    <t>PJ286 THE CREST (OPP)</t>
  </si>
  <si>
    <t>PJ287 PERUMAHAN SEKSYEN 20 (TIMUR)</t>
  </si>
  <si>
    <t>PJ288 PERUMAHAN SEKSYEN 20 (BARAT)</t>
  </si>
  <si>
    <t>PJ298 KOMERSIAL SEKSYEN 20 (BARAT)</t>
  </si>
  <si>
    <t>PJ299 KOMERSIAL SEKSYEN 20 (TIMUR)</t>
  </si>
  <si>
    <t>PJ300 THE CREST</t>
  </si>
  <si>
    <t>PJ301 DATARAN 32</t>
  </si>
  <si>
    <t>PJ307 SHELL SEAPARK (OPP)</t>
  </si>
  <si>
    <t>PJ310 HERBALINE SEAPARK (OPP)</t>
  </si>
  <si>
    <t>PJ346 PERUMAHAN SS2</t>
  </si>
  <si>
    <t>PJ354 GUGUSAN SEROJA</t>
  </si>
  <si>
    <t>PJ388 CASA INDAH</t>
  </si>
  <si>
    <t>PJ395 MRT KOTA DAMANSARA</t>
  </si>
  <si>
    <t>PJ440 SK SRI PETALING</t>
  </si>
  <si>
    <t>PJ442 FINAS</t>
  </si>
  <si>
    <t>PJ63 PPR KOTA DAMANSARA</t>
  </si>
  <si>
    <t>PJ659 GUGUSAN SEROJA</t>
  </si>
  <si>
    <t>PJ660 KOMERSIAL SEPAH PUTERI</t>
  </si>
  <si>
    <t>PJ70 KOMERSIAL NURI 7A</t>
  </si>
  <si>
    <t>PJ71 PANGSAPURI KASIA (OPP)</t>
  </si>
  <si>
    <t>PJ72 SK SEKSYEN 7 KD (OPP)</t>
  </si>
  <si>
    <t>PJ722 SMK DAMANSARA UTAMA</t>
  </si>
  <si>
    <t>PJ73 PERUMAHAN SEKSYEN 7</t>
  </si>
  <si>
    <t>PJ790 SRA SEKSYEN 5</t>
  </si>
  <si>
    <t>PJ792 KOMERSIAL SEKSYEN 6 (TIMUR)</t>
  </si>
  <si>
    <t>PJ801 KASTURI IDAMAN</t>
  </si>
  <si>
    <t>PJ92 PANGSAPURI SIANTAN (OPP)</t>
  </si>
  <si>
    <t>PJ97 BALAI POLIS TRAFIK KOTA DAMANSARA</t>
  </si>
  <si>
    <t>PJ98 PANGSAPURI CEMPAKA 1 (OPP)</t>
  </si>
  <si>
    <t>PJ99 PANGSAPURI CEMPAKA 6 (OPP)</t>
  </si>
  <si>
    <t>SK BRICKFIELDS 2</t>
  </si>
  <si>
    <t>SMK SEKSYEN 10 KD (OPP)</t>
  </si>
  <si>
    <t>(M) PJ126 HAB BAS SERI MANJA</t>
  </si>
  <si>
    <t>(M) PJ469 TERMINAL BAS</t>
  </si>
  <si>
    <t>KL1084 SMK LA SALLE</t>
  </si>
  <si>
    <t>KL1085 BALAI POLIS BRICKFIELDS</t>
  </si>
  <si>
    <t>KL1086 IPD BRICKFIELDS</t>
  </si>
  <si>
    <t>KL1090 SENTRAL EXHIBITION MALL</t>
  </si>
  <si>
    <t>KL1535 MIDVALLEY</t>
  </si>
  <si>
    <t>KL2145 HOTEL PRESCOTT</t>
  </si>
  <si>
    <t>PJ127 HENTIAN BAS SERI MANJA</t>
  </si>
  <si>
    <t>PJ133 SHERATON PJ</t>
  </si>
  <si>
    <t>PJ138 PJS 4 (TIMUR)</t>
  </si>
  <si>
    <t>PJ139 PJS 4 (BARAT)</t>
  </si>
  <si>
    <t>PJ140 PJCC</t>
  </si>
  <si>
    <t>PJ141 PJ SOUTH CITY</t>
  </si>
  <si>
    <t>PJ143 SURAU MADRASATUL IMANIYA</t>
  </si>
  <si>
    <t>PJ145 GERAI PJS 2C</t>
  </si>
  <si>
    <t>PJ147 PJCC</t>
  </si>
  <si>
    <t>PJ148 PJS 4 (BARAT)</t>
  </si>
  <si>
    <t>PJ149 PJS 4 (TIMUR)</t>
  </si>
  <si>
    <t>PJ411 APT INAI COURT (OPP)</t>
  </si>
  <si>
    <t>PJ412 APT INAI COURT</t>
  </si>
  <si>
    <t>PJ413 UITM PJ (OPP)</t>
  </si>
  <si>
    <t>PJ415 TERMINAL BAS (OPP)</t>
  </si>
  <si>
    <t>PJ416 PASAR PJ OLD TOWN (OPP)</t>
  </si>
  <si>
    <t>PJ417 SEKSYEN 51 (SELATAN)</t>
  </si>
  <si>
    <t>PJ420 KOMPLEKS WAN KIEN</t>
  </si>
  <si>
    <t>PJ429 IPD PJ</t>
  </si>
  <si>
    <t>PJ430 SEKSYEN 8 (SELATAN)</t>
  </si>
  <si>
    <t>PJ441 TASIK TAMAN JAYA</t>
  </si>
  <si>
    <t>PJ448 SMK (P) ASSUNTA (OPP)</t>
  </si>
  <si>
    <t>PJ455 MAHKAMAH SYARIAH</t>
  </si>
  <si>
    <t>PJ464 BALAI BOMBA JLN PENCHALA (OPP)</t>
  </si>
  <si>
    <t>PJ465 SEKSYEN 51 (UTARA)</t>
  </si>
  <si>
    <t>PJ466 SEKSYEN 4</t>
  </si>
  <si>
    <t>PJ472 PJ CHURCH</t>
  </si>
  <si>
    <t>PJ474 SK LA SALLE (SELATAN)</t>
  </si>
  <si>
    <t>PJ597 PPUM FEDERAL</t>
  </si>
  <si>
    <t>PJ730 FLAT DESA MENTARI</t>
  </si>
  <si>
    <t>PJ731 KTM KG DATO HARUN (UTARA)</t>
  </si>
  <si>
    <t>PJ733 TAMAN MAJU JAYA</t>
  </si>
  <si>
    <t>PJ734 TAMAN PETALING UTAMA</t>
  </si>
  <si>
    <t>PJ736 TAMAN PETALING UTAMA</t>
  </si>
  <si>
    <t>PJ737 FLAT TAMAN PERANSANG</t>
  </si>
  <si>
    <t>PJ739 TAMAN DATO HARUN</t>
  </si>
  <si>
    <t>PJ741 DESA MENTARI FASA 4 (UTARA)</t>
  </si>
  <si>
    <t>PJ742 PJ SOUTH CITY</t>
  </si>
  <si>
    <t>PJ84 PJ WALK</t>
  </si>
  <si>
    <t>(M) PASAR SENI (PLATFORM A6)</t>
  </si>
  <si>
    <t>KL111 CENTRAL MARKET</t>
  </si>
  <si>
    <t>KL1427 KTM PANTAI DALAM (SELATAN)</t>
  </si>
  <si>
    <t>KL1428 KG PANTAI DALAM</t>
  </si>
  <si>
    <t>KL1429 GASING INDAH (TIMUR)</t>
  </si>
  <si>
    <t>KL1430 SURAU NUR FAIZZIN</t>
  </si>
  <si>
    <t>KL1431 GASING INDAH (BARAT)</t>
  </si>
  <si>
    <t>KL1432 GASING INDAH (BARAT)</t>
  </si>
  <si>
    <t>KL1433 SURAU NUR FAIZZIN (OPP)</t>
  </si>
  <si>
    <t>KL1434 GASING INDAH (TIMUR)</t>
  </si>
  <si>
    <t>KL1435 KG PANTAI DALAM</t>
  </si>
  <si>
    <t>KL1436 KTM PANTAI DALAM (SELATAN)</t>
  </si>
  <si>
    <t>PJ33 FLAT GASING INDAH (OPP)</t>
  </si>
  <si>
    <t>PJ409 SEKSYEN 1A</t>
  </si>
  <si>
    <t>PJ410 SEKSYEN 1A</t>
  </si>
  <si>
    <t>PJ459 SELASIH COURT</t>
  </si>
  <si>
    <t>PJ470 UITM PJ</t>
  </si>
  <si>
    <t>PJ475 SK PETALING JAYA</t>
  </si>
  <si>
    <t>PJ476 MASJID SULTAN ABDUL AZIZ</t>
  </si>
  <si>
    <t>PJ477 CHURCH PJ</t>
  </si>
  <si>
    <t>PJ653 BUKIT GASING (BARAT)</t>
  </si>
  <si>
    <t>PJ669 TAMAN GASING INDAH</t>
  </si>
  <si>
    <t>PJ670 FLAT GASING INDAH</t>
  </si>
  <si>
    <t>PJ687 BUKIT GASING (BARAT)</t>
  </si>
  <si>
    <t>PJ77 TAMAN GASING INDAH</t>
  </si>
  <si>
    <t>(M) SJ49 PETRON SS 17</t>
  </si>
  <si>
    <t>(M) SJ58 SUBANG PARADE (OPP)</t>
  </si>
  <si>
    <t>PJ171 SUNWAY MENTARI (TIMUR)</t>
  </si>
  <si>
    <t>PJ172 SUNWAY MENTARI (BARAT)</t>
  </si>
  <si>
    <t>PJ177 BRT MENTARI</t>
  </si>
  <si>
    <t>PJ605 BT 10/MENTARI COURT (OPP)</t>
  </si>
  <si>
    <t>PJ624 WESTERN DIGITAL</t>
  </si>
  <si>
    <t>PJ634 POS MALAYSIA</t>
  </si>
  <si>
    <t>SJ47 PERUMAHAN SS 19</t>
  </si>
  <si>
    <t>SJ54 SERI KUALA LUMPUR</t>
  </si>
  <si>
    <t>SJ55 SUBANG JAYA MEDICAL CENTRE</t>
  </si>
  <si>
    <t>SJ553 USJ 7 (SELATAN)</t>
  </si>
  <si>
    <t>SJ559 SUNWAY COURT (OPP)</t>
  </si>
  <si>
    <t>SJ56 KOMERSIAL SS15</t>
  </si>
  <si>
    <t>SJ560 PERINDUSTRIAN PJS 7</t>
  </si>
  <si>
    <t>SJ57 AEON BIG SUBANG JAYA (OPP)</t>
  </si>
  <si>
    <t>(M) PJ22 KOMERSIAL BANDAR SRI DAMANSARA 7</t>
  </si>
  <si>
    <t>(M) PJ530 HENTIAN BANDAR UTAMA</t>
  </si>
  <si>
    <t>KOMERSIAL SRI DAMANSARA</t>
  </si>
  <si>
    <t>PJ21 BANDAR SRI DAMANSARA 8</t>
  </si>
  <si>
    <t>PJ31 MEDAN SELERA SRI DAMANSARA</t>
  </si>
  <si>
    <t>PJ32 MEDAN SELERA SRI DAMANSARA (OPP)</t>
  </si>
  <si>
    <t>PJ37 BANDAR SRI DAMANSARA 7</t>
  </si>
  <si>
    <t>PJ371 THE CURVE (OPP)</t>
  </si>
  <si>
    <t>PJ372 LOTUS MUTIARA DAMANSARA (OPP)</t>
  </si>
  <si>
    <t>PJ373 RITZE PERDANA</t>
  </si>
  <si>
    <t>PJ375 PERDANA SHOPPING CENTRE</t>
  </si>
  <si>
    <t>PJ377 METROPOLITAN SQUARE</t>
  </si>
  <si>
    <t>PJ38 BANDAR SRI DAMANSARA 8</t>
  </si>
  <si>
    <t>PJ380 NEO DAMANSARA</t>
  </si>
  <si>
    <t>PJ381 LOTUS MUTIARA DAMANSARA</t>
  </si>
  <si>
    <t>PJ382 THE CURVE</t>
  </si>
  <si>
    <t>PJ532 ONE UTAMA LDP</t>
  </si>
  <si>
    <t>PJ533 IKEA (BARAT)</t>
  </si>
  <si>
    <t>PJ643 SOPHEA RESIDENCE (OPP)</t>
  </si>
  <si>
    <t>PJ644 SOPHEA RESIDENCE</t>
  </si>
  <si>
    <t>PJ809 MRT MUTIARA DAMANSARA PINTU B</t>
  </si>
  <si>
    <t>PJ814 MRT MUTIARA DAMANSARA PINTU C</t>
  </si>
  <si>
    <t>PJ817 PERDANA EXCLUSIVE CONDO</t>
  </si>
  <si>
    <t>PJ822 OASIS BANDAR UTAMA</t>
  </si>
  <si>
    <t>(M) PJ208 BHP DAMANSARA UTAMA</t>
  </si>
  <si>
    <t>(M) PJ370 PELANGI ASTANA (OPP)</t>
  </si>
  <si>
    <t>PJ134 LAVELL GALLERY</t>
  </si>
  <si>
    <t>PJ355 GUGUSAN SEMARAK 4</t>
  </si>
  <si>
    <t>PJ360 GUGUSAN MAWAR</t>
  </si>
  <si>
    <t>PJ366 APARTMENT D'SHIRE VILLA</t>
  </si>
  <si>
    <t>PJ368 MRT SURIAN</t>
  </si>
  <si>
    <t>PJ369 PALM SPRING</t>
  </si>
  <si>
    <t>PJ383 PELANGI ASTANA</t>
  </si>
  <si>
    <t>PJ384 SHELL SUNWAY DAMANSARA</t>
  </si>
  <si>
    <t>PJ387 MRT SURIAN</t>
  </si>
  <si>
    <t>PJ534 IKEA</t>
  </si>
  <si>
    <t>PJ627 KDU DAMANSARA JAYA</t>
  </si>
  <si>
    <t>PJ628 EMPIRE CITY</t>
  </si>
  <si>
    <t>PJ629 BANDAR UTAMA (OPP)</t>
  </si>
  <si>
    <t>PJ665 MASJID KOTA DAMANSARA</t>
  </si>
  <si>
    <t>PJ666 KOMERSIAL SEPAH PUTERI</t>
  </si>
  <si>
    <t>PJ668 GUGUSAN MATAHARI</t>
  </si>
  <si>
    <t>PJ67 OCBC</t>
  </si>
  <si>
    <t>PJ723 JEJANTAS SS 22</t>
  </si>
  <si>
    <t>PJ724 DAMANSARA UPTOWN (UTARA)</t>
  </si>
  <si>
    <t>PJ89 PANGSAPURI CARLINA</t>
  </si>
  <si>
    <t>PJ91 PANGSAPURI SIANTAN</t>
  </si>
  <si>
    <t>BANGKOK BANK 2</t>
  </si>
  <si>
    <t>KL109 CENTRAL MARKET (OPP)</t>
  </si>
  <si>
    <t>KL1401 KOMERSIAL PANTAI HILLPARK</t>
  </si>
  <si>
    <t>KL1412 HAB PANTAI HILLPARK</t>
  </si>
  <si>
    <t>KL2130 PPR KERINCHI</t>
  </si>
  <si>
    <t>KL2131 PANTAI HILLPARK</t>
  </si>
  <si>
    <t>KL2132 PANTAI HILLPARK (BARAT)</t>
  </si>
  <si>
    <t>(M) KL1139 BANGSAR SHOPPING CENTER (OPP)</t>
  </si>
  <si>
    <t>KL1125 BANGSAR BARU (UTARA)</t>
  </si>
  <si>
    <t>KL1128 BANGSAR VILLAGE (BARAT)</t>
  </si>
  <si>
    <t>KL1129 BANGSAR TELAWI (UTARA)</t>
  </si>
  <si>
    <t>KL1130 BANGSAR TELAWI (TENGAH)</t>
  </si>
  <si>
    <t>KL1132 BANGSAR TELAWI (SELATAN)</t>
  </si>
  <si>
    <t>KL1142 DATARAN MAYBANK</t>
  </si>
  <si>
    <t>KL1147 SMK BUKIT BANDARAYA</t>
  </si>
  <si>
    <t>KL1149 APT BANGSAR INDAH</t>
  </si>
  <si>
    <t>KL1150 RUMAH NO 164</t>
  </si>
  <si>
    <t>KL1157 FLAT SRI PAHANG</t>
  </si>
  <si>
    <t>KL1160 TAMAN BANDARAYA</t>
  </si>
  <si>
    <t>KL1761 BANGSAR VILLAGE (SELATAN)</t>
  </si>
  <si>
    <t>KL1904 SPG LORONG MAAROF 4</t>
  </si>
  <si>
    <t>KL1908 TAMAN BUKIT PERSEKUTUAN</t>
  </si>
  <si>
    <t>KL1909 SPG LORONG LIMAU MANIS</t>
  </si>
  <si>
    <t>KL1911 SPG LORONG MAAROF 2</t>
  </si>
  <si>
    <t>KL1912 SPG LORONG MAAROF 2</t>
  </si>
  <si>
    <t>KL1914 LUCKY GARDEN</t>
  </si>
  <si>
    <t>KL2148 MID VALLEY (SELATAN)</t>
  </si>
  <si>
    <t>KL1015 LEMBAGA PEPERIKSAAN</t>
  </si>
  <si>
    <t>KL1036 STADIUM HOKI</t>
  </si>
  <si>
    <t>KL1051 BANK NEGARA MALAYSIA</t>
  </si>
  <si>
    <t>KL1052 JKR MALAYSIA</t>
  </si>
  <si>
    <t>KL1055 KEMENTERIAN KERJA RAYA</t>
  </si>
  <si>
    <t>KL1057 JABATAN PERHUTANAN</t>
  </si>
  <si>
    <t>KL1059 JKR MALAYSIA (OPP)</t>
  </si>
  <si>
    <t>KL112 KOTA RAYA</t>
  </si>
  <si>
    <t>KL1487 DUTA VISTA</t>
  </si>
  <si>
    <t>KL1507 KEDUTAAN INDIA</t>
  </si>
  <si>
    <t>KL1821 PASAR SENI (PLATFORM A1 - A2)</t>
  </si>
  <si>
    <t>KL1888 LEMBAGA PEPERIKSAAN (OPP)</t>
  </si>
  <si>
    <t>KL1895 KOMPLEKS MAHKAMAH KL</t>
  </si>
  <si>
    <t>KL1915 DUTA VISTA (OPP)</t>
  </si>
  <si>
    <t>KL2256 JABATAN PERHUTANAN (OPP)</t>
  </si>
  <si>
    <t>KL2257 WISMA TANI</t>
  </si>
  <si>
    <t>(M) KL1023 PUBLIKA</t>
  </si>
  <si>
    <t>KL1025 MASJID WILAYAH PINTU UTAMA</t>
  </si>
  <si>
    <t>KL1026 WISMA HASIL</t>
  </si>
  <si>
    <t>KL1538 MEDAN SELERA DUTA</t>
  </si>
  <si>
    <t>KL1892 MATRADE (BARAT)</t>
  </si>
  <si>
    <t>KL46 CHOWKIT/KFC (BARAT)</t>
  </si>
  <si>
    <t>(M) AJ346 DEWAN SERBAGUNA AU5</t>
  </si>
  <si>
    <t>(M) AJ379 GIANT ULU KELANG (OPP)</t>
  </si>
  <si>
    <t>AJ294 TAMAN LEMBAH KERAMAT</t>
  </si>
  <si>
    <t>AJ344 SMK SERI KERAMAT (OPP)</t>
  </si>
  <si>
    <t>AJ345 SMK LEMBAH KERAMAT (OPP)</t>
  </si>
  <si>
    <t>AJ347 TAMAN LEMBAH KERAMAT</t>
  </si>
  <si>
    <t>AJ348 TASKA PASTI ILMI (OPP)</t>
  </si>
  <si>
    <t>AJ349 GIANT ULU KELANG</t>
  </si>
  <si>
    <t>AJ380 TASKA PASTI ILMI</t>
  </si>
  <si>
    <t>AJ383 MEDAN SELERA AU5 (OPP)</t>
  </si>
  <si>
    <t>AJ384 SMK LEMBAH KERAMAT</t>
  </si>
  <si>
    <t>AJ385 SMK SERI KERAMAT</t>
  </si>
  <si>
    <t>AJ386 FLAT AL-RIDHUAN</t>
  </si>
  <si>
    <t>AJ387 UKAY SERING</t>
  </si>
  <si>
    <t>AJ388 APARTMENT SRI MELOR</t>
  </si>
  <si>
    <t>AJ389 UKAY PERDANA 4 RESIDENCE</t>
  </si>
  <si>
    <t>AJ390 SRI BAIDURI APARTMENT (UTARA)</t>
  </si>
  <si>
    <t>AJ391 SRI BAIDURI APARTMENT (SELATAN)</t>
  </si>
  <si>
    <t>AJ392 APARTMENT SRI MELOR (OPP)</t>
  </si>
  <si>
    <t>AJ395 PANGSAPURI KAYANGAN (OPP)</t>
  </si>
  <si>
    <t>AJ396 PANGSAPURI KAYANGAN</t>
  </si>
  <si>
    <t>AJ397 PANGSAPURI SRI IMPIAN</t>
  </si>
  <si>
    <t>AJ398 PUSAT KOMERSIAL UP (OPP)</t>
  </si>
  <si>
    <t>AJ399 UKAY SERING</t>
  </si>
  <si>
    <t>AJ400 FLAT AL-RIDHUAN (OPP)</t>
  </si>
  <si>
    <t>AJ478 UKAY BISTARI</t>
  </si>
  <si>
    <t>CONDO SPRING VILLE</t>
  </si>
  <si>
    <t>HENTIAN UKAY PERDANA</t>
  </si>
  <si>
    <t>PANGSAPURI INDAH</t>
  </si>
  <si>
    <t>PUSAT KOMERSIAL SELATAN</t>
  </si>
  <si>
    <t>PUSAT KOMERSIAL TIMUR</t>
  </si>
  <si>
    <t>TAMAN RIANA</t>
  </si>
  <si>
    <t>TNB UKAY PERDANA (OPP)</t>
  </si>
  <si>
    <t>WARUNG TAMAN RIANA (OPP)</t>
  </si>
  <si>
    <t>99 SPEEDMART BUKIT TERATAI</t>
  </si>
  <si>
    <t>99 SPEEDMART BUKIT TERATAI (OPP)</t>
  </si>
  <si>
    <t>AJ161 MENARA MPAJ</t>
  </si>
  <si>
    <t>AJ165 SMK PANDAN INDAH</t>
  </si>
  <si>
    <t>AJ168 TAMAN KENCANA (UTARA)</t>
  </si>
  <si>
    <t>AJ169 SMK PANDAN INDAH (OPP)</t>
  </si>
  <si>
    <t>AJ172 MENARA MAXISEGAR</t>
  </si>
  <si>
    <t>AJ173 RHB PANDAN INDAH</t>
  </si>
  <si>
    <t>AJ219 LRT CEMPAKA</t>
  </si>
  <si>
    <t>AJ225 PANGSAPURI DAHLIA</t>
  </si>
  <si>
    <t>AJ226 PANGSAPURI DAHLIA</t>
  </si>
  <si>
    <t>AJ227 MIDPOINT COMPLEX (OPP)</t>
  </si>
  <si>
    <t>AJ228 MIDPOINT COMPLEX</t>
  </si>
  <si>
    <t>AJ229 THE RESIDENT AMPANG SOUTH</t>
  </si>
  <si>
    <t>AJ235 FLAT LEMBAH MAJU</t>
  </si>
  <si>
    <t>AJ239 SK PANDAN INDAH</t>
  </si>
  <si>
    <t>AJ250 TAMAN BUKIT TERATAI</t>
  </si>
  <si>
    <t>AJ266 TAMAN MUDA (BARAT)</t>
  </si>
  <si>
    <t>AJ267 THE RESIDENT AMPANG SOUTH</t>
  </si>
  <si>
    <t>AJ333 FLAT PANDAN INDAH</t>
  </si>
  <si>
    <t>APARTMENT DAHLIA (OPP)</t>
  </si>
  <si>
    <t>APARTMENT TULIP</t>
  </si>
  <si>
    <t>DEWAN KOMUNITI TAMAN MUDA (OPP)</t>
  </si>
  <si>
    <t>DEWAN TAMAN MUDA</t>
  </si>
  <si>
    <t>FLAT LEMBAH MAJU</t>
  </si>
  <si>
    <t>PASAR TAMAN MUDA</t>
  </si>
  <si>
    <t>PASAR TAMAN MUDA (OPP)</t>
  </si>
  <si>
    <t>SK PANDAN INDAH (OPP)</t>
  </si>
  <si>
    <t>SK TAMAN BUKIT TERATAI</t>
  </si>
  <si>
    <t>TAMAN BUKIT TERATAI</t>
  </si>
  <si>
    <t>AJ274 KOMERSIAL PANDAN PERDANA</t>
  </si>
  <si>
    <t>AJ331 TAMAN KENCANA (BARAT)</t>
  </si>
  <si>
    <t>AJ332 TAMAN KENCANA (TIMUR)</t>
  </si>
  <si>
    <t>KOMERSIAL PANDAN INDAH</t>
  </si>
  <si>
    <t>PLAZA PANDAN</t>
  </si>
  <si>
    <t>STADIUM MPAJ</t>
  </si>
  <si>
    <t>AJ103 DEWAN KOMUNITI AMPANG</t>
  </si>
  <si>
    <t>AJ198 LRT CAHAYA</t>
  </si>
  <si>
    <t>AJ435 AMPANG WATERFRONT (TIMUR)</t>
  </si>
  <si>
    <t>AJ48 SPECTRUM MALL (OPP)</t>
  </si>
  <si>
    <t>AJ61 AMPANG WATERFRONT (BARAT)</t>
  </si>
  <si>
    <t>AMPANG PRIMA</t>
  </si>
  <si>
    <t>APARTMENT TAMAN NIRWANA (OPP)</t>
  </si>
  <si>
    <t>IPD AMPANG JAYA</t>
  </si>
  <si>
    <t>KOMERSIAL BANDAR BARU AMPANG</t>
  </si>
  <si>
    <t>METRO VILLA (OPP)</t>
  </si>
  <si>
    <t>MEWAH COURT</t>
  </si>
  <si>
    <t>PERUMAHAN JLN WAWASAN 1/2</t>
  </si>
  <si>
    <t>PLAZA AMPANG JAYA</t>
  </si>
  <si>
    <t>SPG JLN CAHAYA 3</t>
  </si>
  <si>
    <t>AJ128 AEON BIG AMPANG (OPP)</t>
  </si>
  <si>
    <t>AJ153 TAMAN PUTRA AMPANG BARAT</t>
  </si>
  <si>
    <t>AJ155 SMK PANDAN MEWAH</t>
  </si>
  <si>
    <t>AJ156 HOSPITAL AMPANG</t>
  </si>
  <si>
    <t>AJ309 AMPANG WATERFRONT 2</t>
  </si>
  <si>
    <t>AJ310 TAMAN SRI AMPANG</t>
  </si>
  <si>
    <t>AJ322 SMK BANDAR BARU AMPANG</t>
  </si>
  <si>
    <t>AJ337 APARTMENT PANDAN MEWAH</t>
  </si>
  <si>
    <t>AJ431 KOMERSIAL AMPANG</t>
  </si>
  <si>
    <t>AJ62 AMPANG WATERFRONT 2 (TIMUR)</t>
  </si>
  <si>
    <t>KG TASIK PERMAI</t>
  </si>
  <si>
    <t>PASAR TASEK TAMBAHAN</t>
  </si>
  <si>
    <t>PERUMAHAN JLN WAWASAN 3/2</t>
  </si>
  <si>
    <t>RENJANA AMPANG (OPP)</t>
  </si>
  <si>
    <t>SPG KG TASIK PERMAI</t>
  </si>
  <si>
    <t>SPG TAMAN SRI BAYU</t>
  </si>
  <si>
    <t>TAMAN DAGANG JAYA</t>
  </si>
  <si>
    <t>TAMAN TASIK TAMBAHAN</t>
  </si>
  <si>
    <t>KL567 TAMAN SRI SELAYANG</t>
  </si>
  <si>
    <t>KL569 TAMAN DESA BAKTI</t>
  </si>
  <si>
    <t>KL840 TAMAN SRI SELAYANG</t>
  </si>
  <si>
    <t>PPJ218 SK PUTRAJAYA PRESIINT 8</t>
  </si>
  <si>
    <t>PPJ241 MASJID BESI</t>
  </si>
  <si>
    <t>PPJ244 MONUMEN ALAF BARU</t>
  </si>
  <si>
    <t>PPJ33 KEMENTERIAN KLBW (BARAT)</t>
  </si>
  <si>
    <t>PPJ34 DATARAN GEMILANG</t>
  </si>
  <si>
    <t>PPJ376 GALERIA JPJ</t>
  </si>
  <si>
    <t>PPJ44 JABATAN PENDAFTARAN NEGARA</t>
  </si>
  <si>
    <t>PPJ45 LEMBAGA PEMBIAYAAN PERUMAHAN (OPP)</t>
  </si>
  <si>
    <t>PPJ46 PERBENDAHARAAN 2 (OPP)</t>
  </si>
  <si>
    <t>PPJ47 KEMENTERIAN KEWANGAN (OPP)</t>
  </si>
  <si>
    <t>PPJ49 KEMENTERIAN KEWANGAN</t>
  </si>
  <si>
    <t>PPJ50 PERBENDAHARAAN 2</t>
  </si>
  <si>
    <t>PPJ51 LEMBAGA PEMBIAYAAN PERUMAHAN</t>
  </si>
  <si>
    <t>PPJ52 MENARA USAHAWAN</t>
  </si>
  <si>
    <t>PPJ53 ISTANA KEHAKIMAN</t>
  </si>
  <si>
    <t>PPJ54 PERBADANAN PUTRAJAYA (OPP)</t>
  </si>
  <si>
    <t>PPJ55 KEMENTERIAN BELIA &amp; SUKAN</t>
  </si>
  <si>
    <t>PPJ56 MOTOCROSS CIRCUIT (TIMUR)</t>
  </si>
  <si>
    <t>AJ489 MELAWATI MALL</t>
  </si>
  <si>
    <t>AJ490 KOMERSIAL TAMAN PERMATA/MELAWATI MALL</t>
  </si>
  <si>
    <t>KL1894 TAMAN DESA MELAWATI</t>
  </si>
  <si>
    <t>KL997 TAMAN DESA MELAWATI</t>
  </si>
  <si>
    <t>PPJ185 TAMAN BOTANI PUTRAJAYA</t>
  </si>
  <si>
    <t>PPJ186 TAMAN PUTRA PERDANA (TIMUR)</t>
  </si>
  <si>
    <t>PPJ187 PARCEL E</t>
  </si>
  <si>
    <t>PPJ188 KEMENTERIAN DALAM NEGERI</t>
  </si>
  <si>
    <t>PPJ295 TAMAN WETLAND PUTRAJAYA</t>
  </si>
  <si>
    <t>PPJ361 BANGUNAN UNDANG-UNDANG</t>
  </si>
  <si>
    <t>SL177 FLAT PINGGIRAN</t>
  </si>
  <si>
    <t>SL188 HAB BAS PINGGIRAN</t>
  </si>
  <si>
    <t>SL189 MEDAN SELERA PINGGIRAN</t>
  </si>
  <si>
    <t>SL191 PINGGIRAN BT CAVES (SELATAN)</t>
  </si>
  <si>
    <t>SL192 FLAT TAMAN PINGGIRAN</t>
  </si>
  <si>
    <t>SL205 SK TAMAN SERI GOMBAK 2 (OPP)</t>
  </si>
  <si>
    <t>SL207 DEWAN BERINGIN GOMBAK (OPP)</t>
  </si>
  <si>
    <t>KJ177 BMC MALL (OPP)</t>
  </si>
  <si>
    <t>KJ195 PERUMAHAN MAHKOTA CHERAS SEKSYEN 3</t>
  </si>
  <si>
    <t>KJ200 PERUMAHAN MAHKOTA CHERAS SEKSYEN 6</t>
  </si>
  <si>
    <t>KJ213 KOMERSIAL MAHKOTA CHERAS</t>
  </si>
  <si>
    <t>KJ214 PETRONAS MAHKOTA CHERAS</t>
  </si>
  <si>
    <t>KJ289 BANDAR MAHKOTA CHERAS</t>
  </si>
  <si>
    <t>KJ299 TAMAN RAKAN (TIMUR)</t>
  </si>
  <si>
    <t>KJ300 TAMAN RAKAN (BARAT)</t>
  </si>
  <si>
    <t>KJ303 INSTITUT VETERINAR (OPP)</t>
  </si>
  <si>
    <t>KJ304 INSTITUT PENGURUSAN VETERINAR (OPP)</t>
  </si>
  <si>
    <t>KJ329 SHELL SG LONG</t>
  </si>
  <si>
    <t>KJ330 TAMAN RAKAN (BARAT)</t>
  </si>
  <si>
    <t>KJ331 TAMAN RAKAN (TIMUR)</t>
  </si>
  <si>
    <t>KJ361 GREEN SEKSYEN 7</t>
  </si>
  <si>
    <t>KJ370 PERUMAHAN SG LONG SEKSYEN 7</t>
  </si>
  <si>
    <t>KJ403 PERUMAHAN SEKYEN 7</t>
  </si>
  <si>
    <t>KJ422 PLAZA TOL BATU 9</t>
  </si>
  <si>
    <t>KJ428 SMK SG LONG</t>
  </si>
  <si>
    <t>KJ437 APARTMENT GREEN ACRE</t>
  </si>
  <si>
    <t>KJ438 SG LONG GOLF &amp; COUNTRY CLUB</t>
  </si>
  <si>
    <t>KJ477 UTAR</t>
  </si>
  <si>
    <t>KJ560 SHELL SG LONG (OPP)</t>
  </si>
  <si>
    <t>KJ561 BANDAR MAHKOTA CHERAS</t>
  </si>
  <si>
    <t>KJ562 BANDAR MAHKOTA CHERAS</t>
  </si>
  <si>
    <t>KJ570 DEWAN SERBAGUNA MAHKOTA CHERAS</t>
  </si>
  <si>
    <t>KJ668 SPG CHERAS PERDANA</t>
  </si>
  <si>
    <t>KJ669 TM BATU 9</t>
  </si>
  <si>
    <t>KJ702 PGA/CUEPACS</t>
  </si>
  <si>
    <t>KJ712 CHERAS ZEN PARK</t>
  </si>
  <si>
    <t>KJ717 MASJID BATU 10 CHERAS</t>
  </si>
  <si>
    <t>KJ751 PERUMAHAN MAHKOTA CHERAS</t>
  </si>
  <si>
    <t>KL1811 PLAZA SG BESI (OPP)</t>
  </si>
  <si>
    <t>KL755 TAMAN BUKIT HIJAU</t>
  </si>
  <si>
    <t>KL919 TAMAN BUKIT HIJAU</t>
  </si>
  <si>
    <t>SJ537 IPD SUBANG JAYA (OPP)</t>
  </si>
  <si>
    <t>SJ629 TAMAN PERINDUSTRIAN USJ1</t>
  </si>
  <si>
    <t>SJ632 PUSAT INDUSTRI IKS USJ1</t>
  </si>
  <si>
    <t>SJ633 DA MEN MALL (OPP)</t>
  </si>
  <si>
    <t>SJ634 SUMMIT USJ (OPP)</t>
  </si>
  <si>
    <t>SJ636 KOMPLEKS 3K (OPP)</t>
  </si>
  <si>
    <t>SJ689 ZON PERINDUSTRIAN USJ1</t>
  </si>
  <si>
    <t>SJ690 ZON PERINDUSTRIAN USJ1</t>
  </si>
  <si>
    <t>SJ725 GOODYEAR COURT 6 (SELATAN)</t>
  </si>
  <si>
    <t>SJ77 APARTMENT MERANTI</t>
  </si>
  <si>
    <t>SJ78 PANGSAPURI ANGSANA</t>
  </si>
  <si>
    <t>SJ79 PANGSAPURI JATI1</t>
  </si>
  <si>
    <t>SJ80 PUSAT INDUSTRI IKS USJ1</t>
  </si>
  <si>
    <t>SJ82 GOODYEAR COURT 7</t>
  </si>
  <si>
    <t>SJ84 APARTMENT ANGSANA (SELATAN)</t>
  </si>
  <si>
    <t>(M) PJ614 MASJID AL-HUSNA</t>
  </si>
  <si>
    <t>(M) PJ615 SUNWAY PYRAMID</t>
  </si>
  <si>
    <t>KL1075 SUASANA SENTRAL LOFT</t>
  </si>
  <si>
    <t>KL1079 KL SENTRAL</t>
  </si>
  <si>
    <t>KL1080 BRICKFIELDS</t>
  </si>
  <si>
    <t>KL1082 SK METHODIST</t>
  </si>
  <si>
    <t>KL1083 PALM COURT</t>
  </si>
  <si>
    <t>KL1095 BANGSAR UTAMA</t>
  </si>
  <si>
    <t>KL1097 PPR ABDULLAH HUKUM</t>
  </si>
  <si>
    <t>KL1115 APARTMENT PUTRA RIA (OPP)</t>
  </si>
  <si>
    <t>KL1117 LRT BANGSAR</t>
  </si>
  <si>
    <t>KL1760 SUASANA SENTRAL LOFT</t>
  </si>
  <si>
    <t>KL1801 ANGKASAPURI</t>
  </si>
  <si>
    <t>KL1803 KTM ANGKASAPURI</t>
  </si>
  <si>
    <t>PJ229 KOMPLEKS 3C (OPP)</t>
  </si>
  <si>
    <t>PJ294 SUNWAY CLIO (OPP)</t>
  </si>
  <si>
    <t>PJ617 KOMPLEKS 3C</t>
  </si>
  <si>
    <t>SA332 KOMERSIAL SEKSYEN 15</t>
  </si>
  <si>
    <t>SA333 MEDAN SELERA SEKSYEN 15</t>
  </si>
  <si>
    <t>SA334 DATARAN OTOMOBIL (TIMUR)</t>
  </si>
  <si>
    <t>SA335 KOMPLEKS FELDA</t>
  </si>
  <si>
    <t>SA379 DATARAN OTOMOBIL</t>
  </si>
  <si>
    <t>SA380 NAZA WAREHOUSE (OPP)</t>
  </si>
  <si>
    <t>SA382 PERINDUSTRIAN SEKSYEN 15</t>
  </si>
  <si>
    <t>SA388 SEKSYEN 23 (SELATAN)</t>
  </si>
  <si>
    <t>SA389 TAMAN SRI MUDA SEKSYEN 25 (UTARA)</t>
  </si>
  <si>
    <t>SA392 MASJID TAMAN SRI MUDA</t>
  </si>
  <si>
    <t>SA405 HAB TAMAN SRI MUDA</t>
  </si>
  <si>
    <t>SA411 HAB TAMAN SRI MUDA</t>
  </si>
  <si>
    <t>SA416 TAMAN SRI MUDA SEKSYEN 25</t>
  </si>
  <si>
    <t>SA417 MASJID TAMAN SRI MUDA (OPP)</t>
  </si>
  <si>
    <t>SA418 SEKSYEN 23</t>
  </si>
  <si>
    <t>SA421 SEKSYEN 23 (UTARA)</t>
  </si>
  <si>
    <t>SA422 SEKSYEN 23 (UTARA)</t>
  </si>
  <si>
    <t>SA423 SEKSYEN 19 (SELATAN)</t>
  </si>
  <si>
    <t>SA914 JEJANTAS PETRON BT 3</t>
  </si>
  <si>
    <t>SA917 SPG BT 3 KE KLANG</t>
  </si>
  <si>
    <t>SA936 PERUMAHAN SEKSYEN 18</t>
  </si>
  <si>
    <t>SA937 SMK SEKSYEN 18</t>
  </si>
  <si>
    <t>SA938 BALAI POLIS SEKSYEN 15</t>
  </si>
  <si>
    <t>AJ102 KOMERSIAL BANDAR BARU AMPANG</t>
  </si>
  <si>
    <t>AJ104 AMPANG WATERFRONT 1</t>
  </si>
  <si>
    <t>AJ106 LRT AMPANG</t>
  </si>
  <si>
    <t>AJ325 FLAT TAMAN DATO AHMAD RAZALI</t>
  </si>
  <si>
    <t>AJ426 SJKT AMPANG</t>
  </si>
  <si>
    <t>AJ52 HUB SRI NILAM</t>
  </si>
  <si>
    <t>KL117 BSN LEBUH AMPANG</t>
  </si>
  <si>
    <t>KL25 LRT DANG WANGI</t>
  </si>
  <si>
    <t>KL26 SMK CONVENT BUKIT NANAS</t>
  </si>
  <si>
    <t>KL27 MENARA AIA</t>
  </si>
  <si>
    <t>KL97 WISMA SELANGOR DREDGING (OPP)</t>
  </si>
  <si>
    <t>KL99 BERJAYA CENTRAL PARK</t>
  </si>
  <si>
    <t>BUKIT NANAS MONORAIL</t>
  </si>
  <si>
    <t>KL55 HKL (BARAT)</t>
  </si>
  <si>
    <t>KL56 HKL (SELATAN)</t>
  </si>
  <si>
    <t>KOLEJ MARA BANTING</t>
  </si>
  <si>
    <t>LG10 KOMPLEKS NIAGA</t>
  </si>
  <si>
    <t>LG11 KG OLAK LEMPIT (TIMUR)</t>
  </si>
  <si>
    <t>LG115 PEJABAT PERTANIAN</t>
  </si>
  <si>
    <t>LG116 JKR KUALA LANGAT</t>
  </si>
  <si>
    <t>LG117 KAFA INTEGRASI</t>
  </si>
  <si>
    <t>LG118 SMK BANTING (OPP)</t>
  </si>
  <si>
    <t>LG119 AIMPOINT PLAZA (OPP)</t>
  </si>
  <si>
    <t>LG12 SK OLAK LEMPIT</t>
  </si>
  <si>
    <t>LG120 SMK SG MANGGIS</t>
  </si>
  <si>
    <t>LG121 SJKT MANGGIS</t>
  </si>
  <si>
    <t>LG122 MAHKOTA INDUSTRIAL BANTING</t>
  </si>
  <si>
    <t>LG124 KG SG MANGGIS</t>
  </si>
  <si>
    <t>LG125 KG OLAK LEMPIT (BARAT)</t>
  </si>
  <si>
    <t>LG126 TAMAN DESA IDAMAN 2</t>
  </si>
  <si>
    <t>LG127 TAMAN DESA IDAMAN,KG OLAK LEMPIT</t>
  </si>
  <si>
    <t>LG129 PERUMAHAN TAMAN MERBAH</t>
  </si>
  <si>
    <t>LG13 PERUMAHAN TAMAN MERBAH</t>
  </si>
  <si>
    <t>LG130 SRA OLAK LEMPIT</t>
  </si>
  <si>
    <t>LG131 KG OLAK LEMPIT (TIMUR)</t>
  </si>
  <si>
    <t>LG132 KOMPLEKS NIAGA</t>
  </si>
  <si>
    <t>LG133 TAMAN NURI INDAH</t>
  </si>
  <si>
    <t>LG14 TAMAN MERBAH RIMBA</t>
  </si>
  <si>
    <t>LG145 GENTING SANYEN (OPP)</t>
  </si>
  <si>
    <t>LG146 APARTMENT LANGAT UTAMA</t>
  </si>
  <si>
    <t>LG147 APARTMENT LANGAT UTAMA</t>
  </si>
  <si>
    <t>LG148 GENTING SANYEN</t>
  </si>
  <si>
    <t>LG15 TAMAN DESA IDAMAN,KG OLAK LEMPIT</t>
  </si>
  <si>
    <t>LG17 KG OLAK LEMPIT (BARAT)</t>
  </si>
  <si>
    <t>LG18 KG SG MANGGIS</t>
  </si>
  <si>
    <t>LG19 MAHKOTA INDUSTRIAL (OPP)</t>
  </si>
  <si>
    <t>LG21 KOMPLEKS PENGHULU MANGGIS</t>
  </si>
  <si>
    <t>LG22 SMK SG MANGGIS (OPP)</t>
  </si>
  <si>
    <t>LG23 AIMPOINT PLAZA</t>
  </si>
  <si>
    <t>LG25 SMK BANTING</t>
  </si>
  <si>
    <t>LG26 SMK TELOK DATOK</t>
  </si>
  <si>
    <t>LG27 TAMAN SRI TELOK DATOK</t>
  </si>
  <si>
    <t>LG28 PEJABAT PERTANIAN (OPP)</t>
  </si>
  <si>
    <t>LG9 TAMAN NURI INDAH</t>
  </si>
  <si>
    <t>MITSUI</t>
  </si>
  <si>
    <t>PERUSAHAAN OLAK LEMPIT</t>
  </si>
  <si>
    <t>TADOM HILL</t>
  </si>
  <si>
    <t>TAMAN LANGAT MURNI</t>
  </si>
  <si>
    <t>7 ELEVEN BANTING</t>
  </si>
  <si>
    <t>AEON CREDIT BANTING</t>
  </si>
  <si>
    <t>BANDAR BANTING BARU</t>
  </si>
  <si>
    <t>ECONSAVE BANTING</t>
  </si>
  <si>
    <t>HENTIAN BANTING</t>
  </si>
  <si>
    <t>HOSPITAL BANTING</t>
  </si>
  <si>
    <t>IKBN KUALA LANGAT</t>
  </si>
  <si>
    <t>IKBN KUALA LANGAT (OPP)</t>
  </si>
  <si>
    <t>ILP KUALA LANGAT</t>
  </si>
  <si>
    <t>ILP KUALA LANGAT (OPP)</t>
  </si>
  <si>
    <t>INDAH PESONA</t>
  </si>
  <si>
    <t>IPD KUALA LANGAT</t>
  </si>
  <si>
    <t>IPD KUALA LANGAT (OPP)</t>
  </si>
  <si>
    <t>KG KATHONG</t>
  </si>
  <si>
    <t>KG SG LANG</t>
  </si>
  <si>
    <t>KG SG RABA</t>
  </si>
  <si>
    <t>KLINIK 1MALAYSIA BANTING</t>
  </si>
  <si>
    <t>KOLEJ MATRIKULASI SELANGOR</t>
  </si>
  <si>
    <t>KUARTERS TUDM</t>
  </si>
  <si>
    <t>MADINA SEAFOOD</t>
  </si>
  <si>
    <t>MASJID AT-TAQWA BANTING</t>
  </si>
  <si>
    <t>MEDAN SELERA MDKL</t>
  </si>
  <si>
    <t>MYCINEMA BANTING</t>
  </si>
  <si>
    <t>PEJABAT MDKL</t>
  </si>
  <si>
    <t>PEKAN CHODOI</t>
  </si>
  <si>
    <t>PEKAN PERMATANG PASIR</t>
  </si>
  <si>
    <t>PPD KUALA LANGAT</t>
  </si>
  <si>
    <t>REJIMEN TUDM</t>
  </si>
  <si>
    <t>RESTORAN NAFIH</t>
  </si>
  <si>
    <t>SHENG LEONG CYCLE</t>
  </si>
  <si>
    <t>SJKC CHOONG HUA</t>
  </si>
  <si>
    <t>SK JUGRA</t>
  </si>
  <si>
    <t>SK JUGRA (OPP)</t>
  </si>
  <si>
    <t>SM SAINS BANTING</t>
  </si>
  <si>
    <t>SPG JLN KEMBOJA 15</t>
  </si>
  <si>
    <t>SPG JLN SERDANG BELAH</t>
  </si>
  <si>
    <t>STESEN BAS BANTING</t>
  </si>
  <si>
    <t>TAMAN CHODOI BESTARI</t>
  </si>
  <si>
    <t>TAMAN DESA PERMATANG JAYA</t>
  </si>
  <si>
    <t>TAMAN KEMUNING</t>
  </si>
  <si>
    <t>TAMAN MULIA</t>
  </si>
  <si>
    <t>TAMAN SERI PUTRA</t>
  </si>
  <si>
    <t>(M) KL715 WISMA FELCRA</t>
  </si>
  <si>
    <t>(M) KL724 ITBM WANGSA MAJU (OPP)</t>
  </si>
  <si>
    <t>KL187 FLAT SEKSYEN 4 BLOK C7 (BARAT)</t>
  </si>
  <si>
    <t>KL188 SK WANGSA JAYA/BLOK A7 (BARAT)</t>
  </si>
  <si>
    <t>KL189 SK WANGSA JAYA</t>
  </si>
  <si>
    <t>KL190 FLAT SEKSYEN 4 BLOK A4</t>
  </si>
  <si>
    <t>KL191 FLAT SEKSYEN 4 BLOK C9</t>
  </si>
  <si>
    <t>KL2088 ITBM WANGSA MAJU (TIMUR)</t>
  </si>
  <si>
    <t>KL2089 SRI LEDANG SEKSYEN 10</t>
  </si>
  <si>
    <t>KL2092 MEDAN SELERA D'REJANG</t>
  </si>
  <si>
    <t>KL714 SMK TAMAN SRI RAMPAI</t>
  </si>
  <si>
    <t>KL716 PPR DESA REJANG</t>
  </si>
  <si>
    <t>KL723 SURAU DARUL HUDA</t>
  </si>
  <si>
    <t>KL725 RAMPAI COURT (SELATAN)</t>
  </si>
  <si>
    <t>KL726 TAMAN MEGAN SETAPAK</t>
  </si>
  <si>
    <t>KL745 RAMPAI COURT (SELATAN)</t>
  </si>
  <si>
    <t>KL747 WANGSA WALK (TIMUR)</t>
  </si>
  <si>
    <t>KL819 AEON BIG WANGSA MAJU</t>
  </si>
  <si>
    <t>KL821 KOMERSIAL WANGSA DELIMA</t>
  </si>
  <si>
    <t>LRT SRI RAMPAI (OPP)</t>
  </si>
  <si>
    <t>SEASONS GARDEN RESIDENCE</t>
  </si>
  <si>
    <t>VILLA WANGSAMAS</t>
  </si>
  <si>
    <t>WANGSA 9 RESIDENCY</t>
  </si>
  <si>
    <t>WANGSA WALK MALL</t>
  </si>
  <si>
    <t>KLIA</t>
  </si>
  <si>
    <t>KLIA 2</t>
  </si>
  <si>
    <t>SJ705 LRT PUTRA HEIGHT</t>
  </si>
  <si>
    <t>KL2250 BSN GENTING KLANG</t>
  </si>
  <si>
    <t>KL676 KFC GENTING KLANG</t>
  </si>
  <si>
    <t>KL686 CIMB GENTING KLANG</t>
  </si>
  <si>
    <t>AJ182 AMPANG POINT</t>
  </si>
  <si>
    <t>AJ31 LRT AMPANG (OPP)</t>
  </si>
  <si>
    <t>KL2279 GLENEAGLES</t>
  </si>
  <si>
    <t>KL2289 GREAT EASTERN</t>
  </si>
  <si>
    <t>KL2298 RENAISSANCE HOTEL</t>
  </si>
  <si>
    <t>(M) KL2213 PASAR SENI (PLATFORM C1 - C3)</t>
  </si>
  <si>
    <t>KL22 RAJA CHULAN MONORAIL/MENARA KH</t>
  </si>
  <si>
    <t>KL98 MENARA BSN</t>
  </si>
  <si>
    <t>HONG LEONG BANK PJCT</t>
  </si>
  <si>
    <t>99 SPEEDMART KJG MEWAH</t>
  </si>
  <si>
    <t>99 SPEEDMART KJG MEWAH (OPP)</t>
  </si>
  <si>
    <t>99 SPEEDMART SEK 7</t>
  </si>
  <si>
    <t>99 SPEEDMART SEK 7 (OPP)</t>
  </si>
  <si>
    <t>FLAT SRI SAGA</t>
  </si>
  <si>
    <t>FLAT SRI SAGA (OPP)</t>
  </si>
  <si>
    <t>INTANA RIA</t>
  </si>
  <si>
    <t>INTANA RIA (OPP)</t>
  </si>
  <si>
    <t>JING AN MEMORIAL VILLAGE</t>
  </si>
  <si>
    <t>JPJ BANGI</t>
  </si>
  <si>
    <t>JPJ BANGI (OPP)</t>
  </si>
  <si>
    <t>KJ172 WINNIE PLAZA (OPP)</t>
  </si>
  <si>
    <t>KJ450 REKO SENTRAL</t>
  </si>
  <si>
    <t>KJ451 SJK (T) WEST COUNTRY</t>
  </si>
  <si>
    <t>KJ508 PEKAN KAJANG</t>
  </si>
  <si>
    <t>KJ644 WINNIE PLAZA</t>
  </si>
  <si>
    <t>KJ822 MRT STADIUM KAJANG</t>
  </si>
  <si>
    <t>PANGSAPURI SERI TANJUNG</t>
  </si>
  <si>
    <t>PANGSAPURI SERI TANJUNG (OPP)</t>
  </si>
  <si>
    <t>PEARL AVENUE</t>
  </si>
  <si>
    <t>PINTU 3 SK SEK 7</t>
  </si>
  <si>
    <t>PINTU 3 SK SEK 7 (OPP)</t>
  </si>
  <si>
    <t>RUMAH NO 17</t>
  </si>
  <si>
    <t>RUMAH NO 24</t>
  </si>
  <si>
    <t>SEK 4 TAMBAHAN</t>
  </si>
  <si>
    <t>SENG HENG</t>
  </si>
  <si>
    <t>SMJKC YU HUA (OPP)</t>
  </si>
  <si>
    <t>SURAU AL ISLAH</t>
  </si>
  <si>
    <t>SURAU AL ISLAH (OPP)</t>
  </si>
  <si>
    <t>TASKA BESTARI SEK 8</t>
  </si>
  <si>
    <t>TMN KAJANG INDAH</t>
  </si>
  <si>
    <t>TMN KOPERASI LLN</t>
  </si>
  <si>
    <t>TMN KOPERASI LLN (OPP)</t>
  </si>
  <si>
    <t>TMN SRI KEJORA</t>
  </si>
  <si>
    <t>WISMA CK RAHIM</t>
  </si>
  <si>
    <t>APARTMENT CAMELLIA</t>
  </si>
  <si>
    <t>APARTMENT NURI</t>
  </si>
  <si>
    <t>APARTMENT NURI (OPP)</t>
  </si>
  <si>
    <t>BANYAN CLOSE</t>
  </si>
  <si>
    <t>BUKIT MAHKOTA CLUBHOUSE SEKSYEN 6</t>
  </si>
  <si>
    <t>DEWAN BANGI</t>
  </si>
  <si>
    <t>DEWAN BANGI (OPP)</t>
  </si>
  <si>
    <t>DEWAN PEKAN BANGI</t>
  </si>
  <si>
    <t>KOMERSIAL BUKIT MAHKOTA</t>
  </si>
  <si>
    <t>KTM BANGI</t>
  </si>
  <si>
    <t>MASJID BANDAR SERI PUTRA</t>
  </si>
  <si>
    <t>MASJID BANDAR SERI PUTRA (OPP)</t>
  </si>
  <si>
    <t>PANGSAPURI ACACIA</t>
  </si>
  <si>
    <t>PANGSAPURI ACACIA (OPP)</t>
  </si>
  <si>
    <t>PANGSAPURI SERI MELATI (OPP)</t>
  </si>
  <si>
    <t>PASAR BANGI LAMA</t>
  </si>
  <si>
    <t>PINTU A PERUMAHAN BUKIT MAHKOTA (OPP)</t>
  </si>
  <si>
    <t>PUSAT KOMERSIAL BANDAR SRI PUTRA</t>
  </si>
  <si>
    <t>PUSAT PERNIAGAAN SRI PUTRA</t>
  </si>
  <si>
    <t>SEKSYEN 3 BANDAR BUKIT MAHKOTA</t>
  </si>
  <si>
    <t>SEKSYEN 5 BANDAR BUKIT MAHKOTA</t>
  </si>
  <si>
    <t>SK BANDAR SERI PUTRA</t>
  </si>
  <si>
    <t>SK BANDAR SERI PUTRA (OPP)</t>
  </si>
  <si>
    <t>SK BANGI</t>
  </si>
  <si>
    <t>SMK BANDAR SERI PUTRA</t>
  </si>
  <si>
    <t>SMK BANDAR SERI PUTRA (OPP)</t>
  </si>
  <si>
    <t>TAMAN BANGI VILLA</t>
  </si>
  <si>
    <t>TAMAN BANGI VILLA (OPP)</t>
  </si>
  <si>
    <t>TAMAN IMPIAN PUTRA</t>
  </si>
  <si>
    <t>APARTMENT NETIZEN</t>
  </si>
  <si>
    <t>APARTMENT NETIZEN (OPP)</t>
  </si>
  <si>
    <t>KJ332 PANGSAPURI SUAKASIH (OPP)</t>
  </si>
  <si>
    <t>MRT BTHO</t>
  </si>
  <si>
    <t>PANGSAPURI SERI MURNI</t>
  </si>
  <si>
    <t>PANGSAPURI SUAKASIH</t>
  </si>
  <si>
    <t>PERUMAHAN SUADAMAI</t>
  </si>
  <si>
    <t>PETRONAS BTHO 2</t>
  </si>
  <si>
    <t>PETRONAS BTHO 2 (OPP)</t>
  </si>
  <si>
    <t>SK BTHO 2</t>
  </si>
  <si>
    <t>SK BTHO 2 (OPP)</t>
  </si>
  <si>
    <t>SMK BTHO 2</t>
  </si>
  <si>
    <t>SMK BTHO 2 (OPP)</t>
  </si>
  <si>
    <t>SMK CHERAS PERDANA (OPP)</t>
  </si>
  <si>
    <t>SRA TAMAN TUN PERAK (OPP)</t>
  </si>
  <si>
    <t>TAMAN CHERAS PERDANA FASA 3</t>
  </si>
  <si>
    <t>TAMAN CHERAS PERDANA FASA 7</t>
  </si>
  <si>
    <t>TAMAN MEGAH 2</t>
  </si>
  <si>
    <t>JALAN 4/5D</t>
  </si>
  <si>
    <t>KJ884 KOMERSIAL SEKSYEN 4</t>
  </si>
  <si>
    <t>KJ885 SMK JALAN EMPAT</t>
  </si>
  <si>
    <t>KJ919 SIMPANG 4/8E</t>
  </si>
  <si>
    <t>KJ920 SURAU JUBLI PERAK AL-IKHWAN</t>
  </si>
  <si>
    <t>KJ921 PANGSAPURI ANGGUN</t>
  </si>
  <si>
    <t>KJ922 PETRONAS UNIKEB 2</t>
  </si>
  <si>
    <t>KJ923 JALAN 4/3</t>
  </si>
  <si>
    <t>KJ925 SIMPANG 4/8E</t>
  </si>
  <si>
    <t>KJ930 SMK JALAN EMPAT (OPP)</t>
  </si>
  <si>
    <t>KJ931 KOMERSIAL SEKSYEN 4</t>
  </si>
  <si>
    <t>PANGSAPURI ANGGUN (OPP)</t>
  </si>
  <si>
    <t>PANGSAPURI PKNS SEKSYEN 3</t>
  </si>
  <si>
    <t>PERUMAHAN SEKSYEN 3/2</t>
  </si>
  <si>
    <t>PERUMAHAN SEKSYEN 3/4A</t>
  </si>
  <si>
    <t>SK JALAN EMPAT</t>
  </si>
  <si>
    <t>SK JALAN EMPAT (OPP)</t>
  </si>
  <si>
    <t>SK JALAN TIGA</t>
  </si>
  <si>
    <t>SK JALAN TIGA (OPP)</t>
  </si>
  <si>
    <t>SMK JALAN TIGA</t>
  </si>
  <si>
    <t>SURAU AL-KAUTHAR</t>
  </si>
  <si>
    <t>SURAU AL-SOBAH</t>
  </si>
  <si>
    <t>SURAU AL-SOBAH (OPP)</t>
  </si>
  <si>
    <t>SURAU JUBLI PERAK AL-IKHWAN (OPP)</t>
  </si>
  <si>
    <t>KJ513 BANDAR BARU BANGI SEKSYEN 2 (SELATAN)</t>
  </si>
  <si>
    <t>KJ519 PANGSAPURI SRI CEMPAKA</t>
  </si>
  <si>
    <t>BALAI POLIS KLANG</t>
  </si>
  <si>
    <t>BD524 DEWAN SUKAN PANDAMARAN</t>
  </si>
  <si>
    <t>BD526 PANGSAPURI SRI ANGKASA</t>
  </si>
  <si>
    <t>PADANG PEKAN BARU</t>
  </si>
  <si>
    <t>TAMAN SERI PEKAN</t>
  </si>
  <si>
    <t>BD30 SM CHUNG HUA</t>
  </si>
  <si>
    <t>BD31 KISAS</t>
  </si>
  <si>
    <t>BD33 TAMAN SHAHBANDARAYA</t>
  </si>
  <si>
    <t>BD35 TAMAN RAJA NONG</t>
  </si>
  <si>
    <t>BD44 TAMAN RAJA NONG</t>
  </si>
  <si>
    <t>BD45 MASJID DATUK DAGANG (OPP)</t>
  </si>
  <si>
    <t>BD46 TAMAN SHAHBANDARAYA</t>
  </si>
  <si>
    <t>BD47 TAMAN NAKHODA YUSOF</t>
  </si>
  <si>
    <t>BD48 KISAS (OPP)</t>
  </si>
  <si>
    <t>BD49 ISTANA ALAM SHAH</t>
  </si>
  <si>
    <t>BD50 DEWAN MELAYU KLANG</t>
  </si>
  <si>
    <t>BD51 SK KLANG</t>
  </si>
  <si>
    <t>BD580 WISMA HAFIZ</t>
  </si>
  <si>
    <t>BD1 KG SG KANDIS (BARAT)</t>
  </si>
  <si>
    <t>BD2 GIANT (UTARA)</t>
  </si>
  <si>
    <t>BD29 KOMPLEKS SUKAN</t>
  </si>
  <si>
    <t>BD3 GIANT (SELATAN)</t>
  </si>
  <si>
    <t>BD32 TAMAN NAKHODA YUSOF</t>
  </si>
  <si>
    <t>BD34 MASJID DATUK DAGANG</t>
  </si>
  <si>
    <t>BD36 TAMAN SRI MEWAH</t>
  </si>
  <si>
    <t>BD38 TAMAN ALAM SHAH</t>
  </si>
  <si>
    <t>BD39 TAMAN MENEGUN INDAH/SURAU HIDAYAH</t>
  </si>
  <si>
    <t>BD40 TAMAN MENEGUN INDAH/SK TELOK MENEGON</t>
  </si>
  <si>
    <t>BD42 TAMAN ALAM SHAH/KARYA RESIDENSI</t>
  </si>
  <si>
    <t>BD43 TAMAN BIJAYA</t>
  </si>
  <si>
    <t>SA867 KG SG KANDIS (BARAT)</t>
  </si>
  <si>
    <t>SA868 GIANT (UTARA)</t>
  </si>
  <si>
    <t>SA869 GIANT (SELATAN)</t>
  </si>
  <si>
    <t>KL SENTRAL</t>
  </si>
  <si>
    <t>D6 SENTUL</t>
  </si>
  <si>
    <t>D7 SENTUL</t>
  </si>
  <si>
    <t>KL1503 ONE MAXIM</t>
  </si>
  <si>
    <t>KL1571 PPR BATU MUDA (OPP)</t>
  </si>
  <si>
    <t>KL2500 MASJID AMRU SENTUL</t>
  </si>
  <si>
    <t>KL591 PPR BATU MUDA BLOK A</t>
  </si>
  <si>
    <t>KL594 MRT KG BATU</t>
  </si>
  <si>
    <t>KL618 DARUL HIDAYAH</t>
  </si>
  <si>
    <t>KL641 1 SENTUL CONDOMINIUM (OPP)</t>
  </si>
  <si>
    <t>KL652 MAKPEM</t>
  </si>
  <si>
    <t>PASAR SENTUL (OPP)</t>
  </si>
  <si>
    <t>SENTUL VILLAGE</t>
  </si>
  <si>
    <t>GIANT BATU CAVES</t>
  </si>
  <si>
    <t>HENTIAN SELAYANG MUTIARA</t>
  </si>
  <si>
    <t>KG SELAYANG MUTIARA 4</t>
  </si>
  <si>
    <t>KG SELAYANG PERMAI</t>
  </si>
  <si>
    <t>KL153 FLAT TAMAN MELATI A9</t>
  </si>
  <si>
    <t>PEJABAT TANAH DAERAH GOMBAK</t>
  </si>
  <si>
    <t>PINTU UTAMA UIA</t>
  </si>
  <si>
    <t>SELAYANG SEGAR 1</t>
  </si>
  <si>
    <t>SELAYANG SEGAR 2</t>
  </si>
  <si>
    <t>SL106 SK SG PUSU (OPP)</t>
  </si>
  <si>
    <t>SL107 SK GOMBAK UTARA (OPP)</t>
  </si>
  <si>
    <t>SL108 KG SG CHINCHIN</t>
  </si>
  <si>
    <t>SL113 MASJID SG CHINCHIN</t>
  </si>
  <si>
    <t>SL114 KG SG CHINCIN (TIMUR)</t>
  </si>
  <si>
    <t>SL146 SK INTEGRASI GOMBAK</t>
  </si>
  <si>
    <t>SL147 KUARTERS INSTITUT PENDIDIKAN</t>
  </si>
  <si>
    <t>SL148 INTERNATIONAL ISLAMIC SCHOOL</t>
  </si>
  <si>
    <t>SL163 KOLEJ VOKASIONAL GOMBAK</t>
  </si>
  <si>
    <t>SL164 KUARTERS GURU BATU 8</t>
  </si>
  <si>
    <t>SL165 SBP INTEGRASI GOMBAK</t>
  </si>
  <si>
    <t>SL166 KG SG CHINCIN (TIMUR)</t>
  </si>
  <si>
    <t>SL167 MASJID SG CHINCHIN (OPP)</t>
  </si>
  <si>
    <t>SL168 KG SG CHINCHIN</t>
  </si>
  <si>
    <t>SL169 KG SG CHINCHIN (UTARA)</t>
  </si>
  <si>
    <t>SL17 TAMAN BIDARA (UTARA)</t>
  </si>
  <si>
    <t>SL170 SK GOMBAK UTARA</t>
  </si>
  <si>
    <t>SL171 SK SG PUSU</t>
  </si>
  <si>
    <t>SL172 AYUMAN SUITES</t>
  </si>
  <si>
    <t>SL18 PANGSAPURI MERAK</t>
  </si>
  <si>
    <t>SL19 IPD GOMBAK</t>
  </si>
  <si>
    <t>SL20 IPD GOMBAK (OPP)</t>
  </si>
  <si>
    <t>SL21 PANGSAPURI MERAK</t>
  </si>
  <si>
    <t>SL22 TAMAN BIDARA (UTARA)</t>
  </si>
  <si>
    <t>SL267 MPS</t>
  </si>
  <si>
    <t>SL268 APT DAHLIA BLOK B</t>
  </si>
  <si>
    <t>SL272 APT DAHLIA BLOK A</t>
  </si>
  <si>
    <t>SL273 APT DAHLIA BLOK A</t>
  </si>
  <si>
    <t>SL276 APT DAHLIA BLOK B</t>
  </si>
  <si>
    <t>SL277 MPS</t>
  </si>
  <si>
    <t>SL278 MAJLIS PEPERIKSAAN MSIA</t>
  </si>
  <si>
    <t>SL281 MAJLIS PEPERIKSAAN MSIA</t>
  </si>
  <si>
    <t>SL286 STADIUM SELAYANG</t>
  </si>
  <si>
    <t>SL289 TAMAN SELAYANG SEGAR</t>
  </si>
  <si>
    <t>SL290 TAMAN SELAYANG INDAH</t>
  </si>
  <si>
    <t>SL291 TAMAN SELAYANG INDAH</t>
  </si>
  <si>
    <t>SL292 TAMAN SELAYANG SEGAR</t>
  </si>
  <si>
    <t>SL293 BULATAN BERINGIN</t>
  </si>
  <si>
    <t>SL37 SELAYANG BARU (BARAT)</t>
  </si>
  <si>
    <t>SL43 PERUMAHAN SELAYANG BARU</t>
  </si>
  <si>
    <t>SL44 BALAI POLIS SELAYANG BARU (OPP)</t>
  </si>
  <si>
    <t>SL45 BALAI POLIS SELAYANG BARU</t>
  </si>
  <si>
    <t>SL46 PERUMAHAN SELAYANG BARU</t>
  </si>
  <si>
    <t>SL485 PLAZA UMNO BATU CAVES</t>
  </si>
  <si>
    <t>SL494 PLAZA UMNO BATU CAVES</t>
  </si>
  <si>
    <t>SL498 KG SG PUSU (UTARA)</t>
  </si>
  <si>
    <t>SL499 KG SG CHINCIN (SELATAN)</t>
  </si>
  <si>
    <t>SL500 KG GOMBAK UTARA</t>
  </si>
  <si>
    <t>SL51 SELAYANG BARU (UTARA)</t>
  </si>
  <si>
    <t>SL510 AYUMAN SUITES (OPP)</t>
  </si>
  <si>
    <t>SL511 SELAYANG MALL (OPP)</t>
  </si>
  <si>
    <t>SL515 SURAU FIRDAUS TAMAN BIDARA</t>
  </si>
  <si>
    <t>SL516 SHELL TAMAN BIDARA</t>
  </si>
  <si>
    <t>SL52 SELAYANG BARU (BARAT)</t>
  </si>
  <si>
    <t>SL525 KI PARK SELAYANG</t>
  </si>
  <si>
    <t>SL526 PUNCAK TEMPLER</t>
  </si>
  <si>
    <t>SL527 PUNCAK TEMPLER</t>
  </si>
  <si>
    <t>SL528 KI PARK SELAYANG</t>
  </si>
  <si>
    <t>SL536 SELAYANG BARU (UTARA)</t>
  </si>
  <si>
    <t>SPG JLN MUTIARA 5/7</t>
  </si>
  <si>
    <t>SPG JLN MUTIARA 6</t>
  </si>
  <si>
    <t>DEWAN TAMAN KANCHING</t>
  </si>
  <si>
    <t>LOTUS RAWANG</t>
  </si>
  <si>
    <t>MASJID TAMAN TUN TEJA</t>
  </si>
  <si>
    <t>PANGSAPURI BERINGIN</t>
  </si>
  <si>
    <t>PANGSAPURI BERINGN (OPP)</t>
  </si>
  <si>
    <t>PANGSAPURI TAMAN TUN TEJA (OPP)</t>
  </si>
  <si>
    <t>SAM RAWANG</t>
  </si>
  <si>
    <t>SAM RAWANG (OPP)</t>
  </si>
  <si>
    <t>SK TUN TEJA (OPP)</t>
  </si>
  <si>
    <t>SL351 KG BT16 RAWANG (TIMUR)</t>
  </si>
  <si>
    <t>SL365 TERMINAL BAS RAWANG</t>
  </si>
  <si>
    <t>SL367 SRJKC SAN YUK RAWANG</t>
  </si>
  <si>
    <t>SL372 KG BT16 RAWANG</t>
  </si>
  <si>
    <t>SL439 PANGSAPURI TAMAN TUN TEJA</t>
  </si>
  <si>
    <t>SL440 TAMAN MAWAR</t>
  </si>
  <si>
    <t>SL445 SK TUN TEJA</t>
  </si>
  <si>
    <t>SURAU AL-RADHIYAH</t>
  </si>
  <si>
    <t>SURAU AL-RADHIYAH (OPP)</t>
  </si>
  <si>
    <t>TAMAN BERSATU</t>
  </si>
  <si>
    <t>TAMAN BERSATU FASA 4</t>
  </si>
  <si>
    <t>TAMAN MAWAR</t>
  </si>
  <si>
    <t>TAMAN MUHIBBAH</t>
  </si>
  <si>
    <t>KLINIK KESIHATAN RAWANG PERDANA</t>
  </si>
  <si>
    <t>MEDAN SELERA RAWANG PERDANA</t>
  </si>
  <si>
    <t>MEDAN SELERA RAWANG PERDANA (OPP)</t>
  </si>
  <si>
    <t>RAWANG PERDANA 10</t>
  </si>
  <si>
    <t>RAWANG PERDANA 11</t>
  </si>
  <si>
    <t>SL360 RAWANG MUTIARA BUSINESS CENTRE</t>
  </si>
  <si>
    <t>SL361 RAWANG MUTIARA BUSINESS CENTRE</t>
  </si>
  <si>
    <t>SL362 BANDAR BARU RAWANG</t>
  </si>
  <si>
    <t>SL449 KLINIK KESIHATAN RAWANG (OPP)</t>
  </si>
  <si>
    <t>SL451 SK BUKIT RAWANG JAYA</t>
  </si>
  <si>
    <t>SL452 FLAT BUKIT RAWANG JAYA</t>
  </si>
  <si>
    <t>SL453 BUKIT RAWANG JAYA</t>
  </si>
  <si>
    <t>SL454 TAMAN BUKIT RAWANG JAYA</t>
  </si>
  <si>
    <t>SL455 TAMAN BUKIT RAWANG JAYA</t>
  </si>
  <si>
    <t>SL458 BUKIT RAWANG JAYA</t>
  </si>
  <si>
    <t>SL459 FLAT BUKIT RAWANG JAYA (OPP)</t>
  </si>
  <si>
    <t>SL460 SK BUKIT RAWANG JAYA (OPP)</t>
  </si>
  <si>
    <t>(M) KOMERSIAL MASGENUINE SQUARE</t>
  </si>
  <si>
    <t>(M) SL559 UITM SG BULOH (OPP)</t>
  </si>
  <si>
    <t>BANDAR TASIK PUTERI 2</t>
  </si>
  <si>
    <t>BANDAR TASIK PUTERI 2 (OPP)</t>
  </si>
  <si>
    <t>BANDAR TASIK PUTERI 8</t>
  </si>
  <si>
    <t>KOMERSIAL BRP 7</t>
  </si>
  <si>
    <t>PANGSAPURI AZALEA</t>
  </si>
  <si>
    <t>PANGSAPURI AZALEA (OPP)</t>
  </si>
  <si>
    <t>PASAR KG BARU KUNDANG</t>
  </si>
  <si>
    <t>PINEWOOD COURT (OPP)</t>
  </si>
  <si>
    <t>PINGGIRAN RAHMAN PUTRA</t>
  </si>
  <si>
    <t>SA995 MRT SG BULOH</t>
  </si>
  <si>
    <t>SIMPANG TASIK PUTERI</t>
  </si>
  <si>
    <t>SJKT BATU ARANG</t>
  </si>
  <si>
    <t>SK BATU ARANG</t>
  </si>
  <si>
    <t>SK BUKIT RAHMAN PUTRA</t>
  </si>
  <si>
    <t>SK BUKIT RAHMAN PUTRA (OPP)</t>
  </si>
  <si>
    <t>SK TASIK PUTERI 2 (OPP)</t>
  </si>
  <si>
    <t>SL131 SMK BANDAR TASIK PUTERI</t>
  </si>
  <si>
    <t>SL133 SPG OC 8/9 BATU ARANG</t>
  </si>
  <si>
    <t>SL140 SK TASIK PUTERI 2</t>
  </si>
  <si>
    <t>SL149 PEJABAT TM BATU ARANG</t>
  </si>
  <si>
    <t>SL187 PINEWOOD COURT</t>
  </si>
  <si>
    <t>SL190 SIMPANG TASIK PUTERI</t>
  </si>
  <si>
    <t>SL305 BANDAR TASIK PUTERI</t>
  </si>
  <si>
    <t>SL320 SK SERI KUNDANG</t>
  </si>
  <si>
    <t>SL321 TAMAN RAHMAT JAYA KUNDANG</t>
  </si>
  <si>
    <t>SL322 KUNDANG LAKES COUNTRY CLUB</t>
  </si>
  <si>
    <t>SL324 TAMAN RAHMAT JAYA KUNDANG</t>
  </si>
  <si>
    <t>SL327 SK SERI KUNDANG (OPP)</t>
  </si>
  <si>
    <t>SL328 DEWAN KG MELAYU KUNDANG</t>
  </si>
  <si>
    <t>SL329 KG MELAYU KUNDANG</t>
  </si>
  <si>
    <t>SL330 TAMAN TASIK BIRU</t>
  </si>
  <si>
    <t>SL331 KG SETIA KUANG</t>
  </si>
  <si>
    <t>SL332 SURAU KG SETIA KUANG</t>
  </si>
  <si>
    <t>SL333 TAMAN TASIK BIRU</t>
  </si>
  <si>
    <t>SL334 KG MELAYU KUNDANG</t>
  </si>
  <si>
    <t>SL335 DEWAN KG MELAYU KUNDANG</t>
  </si>
  <si>
    <t>SL400 KG BARU KUNDANG</t>
  </si>
  <si>
    <t>SL402 PASAR KG BARU KUNDANG</t>
  </si>
  <si>
    <t>SL552 STELLARS GROCER</t>
  </si>
  <si>
    <t>SL553 SK SG BULOH</t>
  </si>
  <si>
    <t>SL554 HOSPITAL SG BULOH PINTU C (OPP)</t>
  </si>
  <si>
    <t>SL555 HOSPITAL SG BULOH UTAMA (OPP)</t>
  </si>
  <si>
    <t>SL556 KOLEJ SAINS KESIHATAN (OPP)</t>
  </si>
  <si>
    <t>SL557 UITM SG BULOH</t>
  </si>
  <si>
    <t>SL558 MASJID SG BULOH</t>
  </si>
  <si>
    <t>SL560 KOLEJ SAINS KESIHATAN</t>
  </si>
  <si>
    <t>SL562 HOSPITAL SG BULOH PINTU C</t>
  </si>
  <si>
    <t>SL563 SMK SIERRAMAS</t>
  </si>
  <si>
    <t>SL564 STELLARS GROCER (OPP)</t>
  </si>
  <si>
    <t>SL565 SK SG BULOH (OPP)</t>
  </si>
  <si>
    <t>SL566 KG MELAYU BT 13</t>
  </si>
  <si>
    <t>SL567 KG MELAYU BT 13</t>
  </si>
  <si>
    <t>SL568 KG MELAYU BT 13</t>
  </si>
  <si>
    <t>SL569 KG MELAYU BT 13</t>
  </si>
  <si>
    <t>SL570 DATARAN VILLA PUTRA</t>
  </si>
  <si>
    <t>SL571 PERINDUSTRIAN BRP 8/YAMAHA</t>
  </si>
  <si>
    <t>SL572 PERUMAHAN BRP 7</t>
  </si>
  <si>
    <t>SL596 SPG BRP 8/2</t>
  </si>
  <si>
    <t>SL597 TAMAN PERINDUSTRIAN BRP 8/DAIKIN</t>
  </si>
  <si>
    <t>SL598 TAMAN VILLA PUTRA</t>
  </si>
  <si>
    <t>SL607 SK SG BULOH</t>
  </si>
  <si>
    <t>SMK BANDAR TASIK PUTERI</t>
  </si>
  <si>
    <t>SMK TUANKU ABDUL RAHMAN</t>
  </si>
  <si>
    <t>SMK TUANKU ABDUL RAHMAN (OPP)</t>
  </si>
  <si>
    <t>SURAU KG BARU KUNDANG</t>
  </si>
  <si>
    <t>TAMAN MASGENUINE</t>
  </si>
  <si>
    <t>KG KEPONG ULU</t>
  </si>
  <si>
    <t>PERUMAHAN TAMAN EHSAN JLN E5/2</t>
  </si>
  <si>
    <t>SL1 APARTMENT DESA DUA</t>
  </si>
  <si>
    <t>SL100 SELAYANG MALL</t>
  </si>
  <si>
    <t>SL16 FRIM</t>
  </si>
  <si>
    <t>SL2 DESA AMAN PURI (UTARA)</t>
  </si>
  <si>
    <t>SL209 TAMAN WANGSA PERMAI/COCOMART (OPP)</t>
  </si>
  <si>
    <t>SL24 HOSPITAL SELAYANG</t>
  </si>
  <si>
    <t>SL25 IDEAL CONVENTION CENTRE</t>
  </si>
  <si>
    <t>SL26 MAGNA VILLE CONDOMINIUM</t>
  </si>
  <si>
    <t>SL266 SELAYANG 18 RESIDENCES</t>
  </si>
  <si>
    <t>SL27 KOMPLEKS SELAYANG CAPITOL</t>
  </si>
  <si>
    <t>SL282 SELAYANG 18 RESIDENCES (OPP)</t>
  </si>
  <si>
    <t>SL283 DATARAN BANDAR BARU SELAYANG</t>
  </si>
  <si>
    <t>SL288 BULATAN BERINGIN SELAYANG</t>
  </si>
  <si>
    <t>SL312 DESA AMAN PURI (SELATAN)</t>
  </si>
  <si>
    <t>SL315 KEPONG INDUSTRIAL PARK</t>
  </si>
  <si>
    <t>SL316 TAMAN WANGSA PERMAI/COCOMART</t>
  </si>
  <si>
    <t>SL510 TAMAN SELAYANG JAYA</t>
  </si>
  <si>
    <t>SL513 TAMAN SELAYANG JAYA</t>
  </si>
  <si>
    <t>SL514 TAMAN SELAYANG JAYA (BARAT)</t>
  </si>
  <si>
    <t>SL517 TAMAN SELAYANG (BARAT)</t>
  </si>
  <si>
    <t>SL518 TAMAN KEPONG INDAH</t>
  </si>
  <si>
    <t>SL523 SK SELAYANG UTAMA</t>
  </si>
  <si>
    <t>SL524 BOMBA BANDAR SELAYANG</t>
  </si>
  <si>
    <t>SL6 TAMAN EHSAN (TIMUR)</t>
  </si>
  <si>
    <t>SL616 MAS KIPARK DAMANSARA</t>
  </si>
  <si>
    <t>SL623 SK AMANPURI</t>
  </si>
  <si>
    <t>SL624 APARTMENT DESA SATU</t>
  </si>
  <si>
    <t>SL628 PADANG BOLA TAMAN EHSAN</t>
  </si>
  <si>
    <t>SL629 PASAR MODEN TAMAN EHSAN</t>
  </si>
  <si>
    <t>SL630 PERUMAHAN TAMAN EHSAN JLN E5/1</t>
  </si>
  <si>
    <t>SL631 PERUMAHAN TAMAN EHSAN JLN E5/1</t>
  </si>
  <si>
    <t>SL632 KG KEPONG ULU</t>
  </si>
  <si>
    <t>SL633 SMK KEPONG (OPP)</t>
  </si>
  <si>
    <t>SL634 KUARTERS FRIM</t>
  </si>
  <si>
    <t>SL639 PARAGON UTAMA</t>
  </si>
  <si>
    <t>SL7 TAMAN EHSAN (SELATAN)</t>
  </si>
  <si>
    <t>SL91 TAMAN SELAYANG JAYA</t>
  </si>
  <si>
    <t>SL99 TAMAN SELAYANG JAYA (UTARA)</t>
  </si>
  <si>
    <t>SMK KEPONG</t>
  </si>
  <si>
    <t>(M) KL1818 HAB TITIWANGSA</t>
  </si>
  <si>
    <t>KL208 SEMARAK RESIDENCE</t>
  </si>
  <si>
    <t>KL209 SK JLN GURNEY</t>
  </si>
  <si>
    <t>KL210 MENARA CELCOM</t>
  </si>
  <si>
    <t>KL211 PROTON EDAR</t>
  </si>
  <si>
    <t>KL212 UTM (SELATAN)</t>
  </si>
  <si>
    <t>KL213 PULAPOL</t>
  </si>
  <si>
    <t>KL230 JPAM</t>
  </si>
  <si>
    <t>KL231 MINDEF SQUARE</t>
  </si>
  <si>
    <t>KL232 MARKAS LOGISTIK TENTERA</t>
  </si>
  <si>
    <t>KL234 GURNEY HEIGHT BLOK C (OPP)</t>
  </si>
  <si>
    <t>KL53 GRAND SEASONS HOTEL</t>
  </si>
  <si>
    <t>KL54 HKL (OPP)</t>
  </si>
  <si>
    <t>KL62 SETIA SKY RESIDENCE (OPP)</t>
  </si>
  <si>
    <t>KL63 YAYASAN SELANGOR (OPP)</t>
  </si>
  <si>
    <t>KL64 SK JLN RAJA MUDA (OPP)</t>
  </si>
  <si>
    <t>KL65 MENARA ARINA UNITI</t>
  </si>
  <si>
    <t>KL66 HOTEL PUTRA MUDA</t>
  </si>
  <si>
    <t>PPJ11 KEMENTERIAN PENGAJIAN TINGGI</t>
  </si>
  <si>
    <t>PPJ187 KOMPLEKS PARCEL E (BARAT)</t>
  </si>
  <si>
    <t>PPJ188 DATARAN PAHLAWAN</t>
  </si>
  <si>
    <t>PPJ189 KOMPLEKS KERAJAAN PARCEL D</t>
  </si>
  <si>
    <t>PPJ19 HERIOT-WATT UNIVERSITY P5</t>
  </si>
  <si>
    <t>PPJ190 KOMPLEKS B/ LAMAN PERDANA (TIMUR)</t>
  </si>
  <si>
    <t>PPJ191 KOMPLEKS PARCEL F</t>
  </si>
  <si>
    <t>PPJ276 KOMPLEKS PARCEL E (UTARA)</t>
  </si>
  <si>
    <t>PPJ327 PRESINT 5 (BARAT)</t>
  </si>
  <si>
    <t>PPJ33 KEMENTERIAN PEMBANGUNAN LUAR BANDAR</t>
  </si>
  <si>
    <t>PPJ35 KEMENTERIAN WANITA &amp; MASYARAKAT</t>
  </si>
  <si>
    <t>PPJ37 DATARAN GEMILANG</t>
  </si>
  <si>
    <t>PPJ376 GALERIA PJH</t>
  </si>
  <si>
    <t>PPJ38 KEMENTERIAN PEMBANGUNAN LUAR BANDAR (OPP)</t>
  </si>
  <si>
    <t>PPJ40 GALERIA PJH</t>
  </si>
  <si>
    <t>PPJ41 KEMENTERIAN PERTANIAN</t>
  </si>
  <si>
    <t>PPJ42 PERBADANAN PUTRAJAYA (SELATAN)</t>
  </si>
  <si>
    <t>PPJ43 PERBADANAN PUTRAJAYA (UTARA)</t>
  </si>
  <si>
    <t>PPJ45 LEMBAGA PEMBIAYAAN PERUMAHAN (UTARA)</t>
  </si>
  <si>
    <t>PPJ46 PERBENDAHARAAN 2 (UTARA)</t>
  </si>
  <si>
    <t>PPJ47 MENARA PERKESO</t>
  </si>
  <si>
    <t>PPJ48 PUTRA SQUARE</t>
  </si>
  <si>
    <t>PPJ5 PRESINT 5 (BARAT)</t>
  </si>
  <si>
    <t>PPJ50 PERBENDAHARAAN 2 (SELATAN)</t>
  </si>
  <si>
    <t>PPJ51 LEMBAGA PEMBIAYAAN PERUMAHAN (SELATAN)</t>
  </si>
  <si>
    <t>PPJ53 ISTANA KEHAKIMAN (UTARA)</t>
  </si>
  <si>
    <t>PPJ54 ISTANA KEHAKIMAN (SELATAN)</t>
  </si>
  <si>
    <t>PPJ6 HERIOT-WATT UNIVERSITY P5 (OPP)</t>
  </si>
  <si>
    <t>PPJ7 KEMENTERIAN PELANCONGAN</t>
  </si>
  <si>
    <t>PPJ8 APARTMENT 5R1 P5 (OPP)</t>
  </si>
  <si>
    <t>PPJ9 PRESINT 6 (SELATAN)</t>
  </si>
  <si>
    <t>SEKOLAH SULTAN ALAM SHAH</t>
  </si>
  <si>
    <t>PPJ102 SAUJANA ASTER CONDOMINIUM</t>
  </si>
  <si>
    <t>PPJ104 PUSAT INTEGRASI GENIUS (OPP)</t>
  </si>
  <si>
    <t>PPJ105 PANGSAPURI PUTRA DAMAI</t>
  </si>
  <si>
    <t>PPJ106 PRIMA PRESINT 11</t>
  </si>
  <si>
    <t>PPJ111 PERUMAHAN PRESINT 11C (BARAT)</t>
  </si>
  <si>
    <t>PPJ112 PERUMAHAN PRESINT 11C (TIMUR)</t>
  </si>
  <si>
    <t>PPJ114 BALAI POLIS PRESINT 11 (OPP)</t>
  </si>
  <si>
    <t>PPJ128 PERUMAHAN P11A 1/3</t>
  </si>
  <si>
    <t>PPJ129 PERUMAHAN P11A 1/1</t>
  </si>
  <si>
    <t>PPJ130 PRESINT 11A5</t>
  </si>
  <si>
    <t>PPJ131 PRESINT 11A2</t>
  </si>
  <si>
    <t>PPJ132 APARTMENT PRESINT 11B</t>
  </si>
  <si>
    <t>PPJ266 PERUMAHAN PRESINT 11 (ZON 6B)</t>
  </si>
  <si>
    <t>PPJ69 KOMPLEKS LANAI</t>
  </si>
  <si>
    <t>PPJ70 PRESINT 10 (BARAT)</t>
  </si>
  <si>
    <t>PPJ71 KOMPLEKS SERI PERDANA (BARAT)</t>
  </si>
  <si>
    <t>PPJ74 PERUMAHAN P10/9</t>
  </si>
  <si>
    <t>PPJ75 KOMPLEKS SERI PERDANA</t>
  </si>
  <si>
    <t>PPJ76 KOMPLEKS LANAI</t>
  </si>
  <si>
    <t>HENTIAN P14</t>
  </si>
  <si>
    <t>PPJ 215 PERUMAHAN P14B 1</t>
  </si>
  <si>
    <t>PPJ192 PERUMAHAN P14A 1/1</t>
  </si>
  <si>
    <t>PPJ193 SURAU AL-MANAR P14</t>
  </si>
  <si>
    <t>PPJ194 PERUMAHAN P14C 2/2</t>
  </si>
  <si>
    <t>PPJ195 PERUMAHAN P14E 1/2</t>
  </si>
  <si>
    <t>PPJ196 PERUMAHAN P14E 2/2</t>
  </si>
  <si>
    <t>PPJ197 SMK PUTRAJAYA P14 (1)</t>
  </si>
  <si>
    <t>PPJ198 SK PUTRAJAYA P14 (1)</t>
  </si>
  <si>
    <t>PPJ199 GERAI KOMUNITI P14 (OPP)</t>
  </si>
  <si>
    <t>PPJ200 KOMPLEKS NASYRUL QURAN</t>
  </si>
  <si>
    <t>PPJ201 SEKOLAH ARAB MODIN ANTARABANGSA</t>
  </si>
  <si>
    <t>PPJ203 P15 (UTARA)</t>
  </si>
  <si>
    <t>PPJ206 SEKOLAH ARAB MODIN ANTARABANGSA</t>
  </si>
  <si>
    <t>PPJ207 KOMPLEKS NASYRUL QURAN (TIMUR)</t>
  </si>
  <si>
    <t>PPJ208 GERAI KOMUNITI P14</t>
  </si>
  <si>
    <t>PPJ209 APARTMENT P14</t>
  </si>
  <si>
    <t>PPJ210 KOMPLEKS MAKSAK</t>
  </si>
  <si>
    <t>PPJ211 PERUMAHAN P14G</t>
  </si>
  <si>
    <t>PPJ212 PERUMAHAN P14F 1</t>
  </si>
  <si>
    <t>PPJ213 PERUMAHAN P14B 2/5</t>
  </si>
  <si>
    <t>PPJ214 PERUMAHAN P14B 2</t>
  </si>
  <si>
    <t>PPJ219 SURAU AL-FATIH P15</t>
  </si>
  <si>
    <t>PPJ235 ALAMANDA (UTARA)</t>
  </si>
  <si>
    <t>PPJ274 SHAFTSBURY MALL</t>
  </si>
  <si>
    <t>PPJ374 PPA P15 12B</t>
  </si>
  <si>
    <t>PPJ375 PPA P15 12B</t>
  </si>
  <si>
    <t>PPJ12 APARTMENT 5R3 P5</t>
  </si>
  <si>
    <t>PPJ14 PRESINT 6 (SELATAN)</t>
  </si>
  <si>
    <t>PPJ15 APARTMENT 5R1 P5</t>
  </si>
  <si>
    <t>PPJ16 MARINA PUTRAJAYA</t>
  </si>
  <si>
    <t>PPJ20 APARTMENT 5R4</t>
  </si>
  <si>
    <t>PPJ23 SK PUTRAJAYA P5 (1)</t>
  </si>
  <si>
    <t>PPJ26 APARTMENT 5R6 P5</t>
  </si>
  <si>
    <t>PPJ36 KEMENTERIAN WANITA &amp; MASYARAKAT</t>
  </si>
  <si>
    <t>PPJ257 TAMARA RESIDENCE PRESINT 8</t>
  </si>
  <si>
    <t>PPJ58 PERUMAHAN PENJAWAT AWAM P8 8R2 (BARAT)</t>
  </si>
  <si>
    <t>PPJ61 APARTMENT PRESINT 8 FASA 4C</t>
  </si>
  <si>
    <t>PPJ62 SK PUTRAJAYA PRESINT 8 (2) (BARAT)</t>
  </si>
  <si>
    <t>PPJ63 P8N5 SHELL P8</t>
  </si>
  <si>
    <t>PPJ64 AURA RESIDENCE P8 (BARAT)</t>
  </si>
  <si>
    <t>PPJ66 DEWAN SERBAGUNA PRESINT 8</t>
  </si>
  <si>
    <t>PPJ67 KOMPLEKS SEKOLAH PUTRAJAYA PRESINT 8</t>
  </si>
  <si>
    <t>PPJ68 KELAB TASIK PUTRAJAYA</t>
  </si>
  <si>
    <t>PPJ77 KELAB TASIK PUTRAJAYA</t>
  </si>
  <si>
    <t>PPJ78 P8N8 SMK PUTRAJAYA P8 (OPP)</t>
  </si>
  <si>
    <t>PPJ79 P8N6 KOMERSIAL P8</t>
  </si>
  <si>
    <t>PPJ80 AURA RESIDENCE P8</t>
  </si>
  <si>
    <t>PPJ81 P8N4 SHELL P8</t>
  </si>
  <si>
    <t>PPJ82 SK PUTRAJAYA P8 2</t>
  </si>
  <si>
    <t>PERUMAHAN P18H</t>
  </si>
  <si>
    <t>PERUMAHAN P18H (OPP)</t>
  </si>
  <si>
    <t>PPAM SELASIH</t>
  </si>
  <si>
    <t>PPAM SELASIH (OPP)</t>
  </si>
  <si>
    <t>PPJ177 KEMENTERIAN PENGANGKUTAN</t>
  </si>
  <si>
    <t>PPJ183 SK PUTRAJAYA PRESINT 18 (OPP)</t>
  </si>
  <si>
    <t>PPJ184 KOMPLEKS TAMAN WARISAN</t>
  </si>
  <si>
    <t>PPJ222 P16N1 APARTMENT P16 BLOK A2</t>
  </si>
  <si>
    <t>PPJ224 P16N3 SURAU AR-RAHMAN</t>
  </si>
  <si>
    <t>PPJ225 P16N5 PERUMAHAN P16F</t>
  </si>
  <si>
    <t>PPJ226 P16N6 KOMERSIAL P16 (OPP)</t>
  </si>
  <si>
    <t>PPJ227 SK PUTRAJAYA PRESINT 16 (2)</t>
  </si>
  <si>
    <t>PPJ229 KOMERSIAL PRESINT 16</t>
  </si>
  <si>
    <t>PPJ230 PRESINT 16E RESIDENCE</t>
  </si>
  <si>
    <t>PPJ231 SURAU AR-RAHMAN PRESINT 16 (OPP)</t>
  </si>
  <si>
    <t>PPJ232 D'MUTIARA RESIDENCE</t>
  </si>
  <si>
    <t>PPJ233 PPAM SADERI</t>
  </si>
  <si>
    <t>PPJ234 ALAMANDA (SELATAN)</t>
  </si>
  <si>
    <t>PPJ236 KOMPLEKS TAMAN WARISAN</t>
  </si>
  <si>
    <t>PPJ282 PRESINT 17 (UTARA)</t>
  </si>
  <si>
    <t>PPJ283 APARTMENT PRESINT 17 (RK1)</t>
  </si>
  <si>
    <t>PPJ286 APARTMENT RK2 P17</t>
  </si>
  <si>
    <t>PPJ287 SK PUTRAJAYA P17 1</t>
  </si>
  <si>
    <t>PPJ294 SMK PUTRAJAYA P18 (1) (OPP)</t>
  </si>
  <si>
    <t>PPJ297 SMK PUTRAJAYA P18 (1)</t>
  </si>
  <si>
    <t>PPJ298 PERUMAHAN P18D</t>
  </si>
  <si>
    <t>PPJ300 APARTMENT P18R4 (OPP)</t>
  </si>
  <si>
    <t>PPJ301 PERUMAHAN P18K 1/1</t>
  </si>
  <si>
    <t>PPJ302 APARTMENT P18R8</t>
  </si>
  <si>
    <t>PPJ305 TAMAN PANCARONA P18</t>
  </si>
  <si>
    <t>PPJ319 PERUMAHAN P18K 1/1 (OPP)</t>
  </si>
  <si>
    <t>PPJ320 APARTMENT P18R4 BLOK C</t>
  </si>
  <si>
    <t>PPJ321 PERUMAHAN P18D</t>
  </si>
  <si>
    <t>PPJ349 SK PUTRAJAYA PRESINT 18</t>
  </si>
  <si>
    <t>PPJ352 KEMENTERIAN BELIA DAN SUKAN</t>
  </si>
  <si>
    <t>PPJ151 PERUMAHAN P9 FASA 11</t>
  </si>
  <si>
    <t>PPJ157 PERUMAHAN P9 FASA 8 (UTARA)</t>
  </si>
  <si>
    <t>PPJ158 PERUMAHAN P9 FASA 8 (SELATAN)</t>
  </si>
  <si>
    <t>PPJ159 PERUMAHAN P9 FASA 7</t>
  </si>
  <si>
    <t>PPJ160 PERUMAHAN P9 FASA 7</t>
  </si>
  <si>
    <t>PPJ161 PERUMAHAN P9 FASA 8 (SELATAN)</t>
  </si>
  <si>
    <t>PPJ162 PERUMAHAN P9 FASA 8 (UTARA)</t>
  </si>
  <si>
    <t>PPJ163 PERUMAHAN P9 FASA 10</t>
  </si>
  <si>
    <t>PPJ165 MEDAN SELERA PRESINT 9</t>
  </si>
  <si>
    <t>PPJ167 SK PUTRAJAYA PRESINT 9 (2)</t>
  </si>
  <si>
    <t>PPJ168 CENDERAWASIH P9A</t>
  </si>
  <si>
    <t>PPJ169 MACC (OPP)</t>
  </si>
  <si>
    <t>PPJ373 PUTRAJAYA SENTRAL</t>
  </si>
  <si>
    <t>PPJ85 MACC</t>
  </si>
  <si>
    <t>PPJ86 HOSPITAL PUTRAJAYA</t>
  </si>
  <si>
    <t>PPJ88 APARTMENT PUTRA HARMONI (SELATAN)</t>
  </si>
  <si>
    <t>PPJ89 PANGSAPURI PUTRA HARMONI P9</t>
  </si>
  <si>
    <t>PPJ136 P9N7 KOMERSIAL P9G/7</t>
  </si>
  <si>
    <t>PPJ137 PPA P9 FASA 2 (OPP)</t>
  </si>
  <si>
    <t>PPJ138 P9N9 PERUMAHAN P9G/1</t>
  </si>
  <si>
    <t>PPJ140 P9N11 PPA FASA 3 P9</t>
  </si>
  <si>
    <t>PPJ141 P9N12 PPA FASA 3 P9 (OPP)</t>
  </si>
  <si>
    <t>PPJ143 P9N10 PERUMAHAN P9G/1</t>
  </si>
  <si>
    <t>PPJ144 PPA P9 FASA 2</t>
  </si>
  <si>
    <t>PPJ145 P9N8 PERUMAHAN P9G/5</t>
  </si>
  <si>
    <t>PJ162 TAMAN MEGAH</t>
  </si>
  <si>
    <t>PAVILION BUKIT JALIL</t>
  </si>
  <si>
    <t>KL1174 MRT SEMANTAN PINTU B</t>
  </si>
  <si>
    <t>KL2424 DAMANLELA CARPARK</t>
  </si>
  <si>
    <t>KL1102 MASJID AR-RAHMAN UM</t>
  </si>
  <si>
    <t>KL1110 STADIUM HOKI KL</t>
  </si>
  <si>
    <t>KL1438 BANGSAR SOUTH</t>
  </si>
  <si>
    <t>KL1439 NEXUS BANGSAR SOUTH</t>
  </si>
  <si>
    <t>KL2134 FLAT PKNS KERINCHI</t>
  </si>
  <si>
    <t>PJ137 TERMINAL TAMAN MEDAN</t>
  </si>
  <si>
    <t>PJ248 PPUM MAIN GATE</t>
  </si>
  <si>
    <t>PJ249 PPUM (UTARA)</t>
  </si>
  <si>
    <t>PJ432 WISMA PERKESO (OPP)</t>
  </si>
  <si>
    <t>PJ434 DEWAN SIVIK MBPJ</t>
  </si>
  <si>
    <t>PJ451 WISMA PERKESO</t>
  </si>
  <si>
    <t>PJ452 KOMPLEKS ARENA PJ</t>
  </si>
  <si>
    <t>PJ453 PERPUSTAKAAN KOMUNITI PJ</t>
  </si>
  <si>
    <t>PJ456 PERPUSTAKAAN KOMUNITI PJ (OPP)</t>
  </si>
  <si>
    <t>PJ460 KOMPLEKS ARENA PJ (OPP)</t>
  </si>
  <si>
    <t>PJ757 WISMA IEM</t>
  </si>
  <si>
    <t>(M) PJ153 MENARA ANN JOO</t>
  </si>
  <si>
    <t>(M) PJ170 MENARA ANN JOO (OPP)</t>
  </si>
  <si>
    <t>PJ157 TAMAN DESARIA (BARAT)</t>
  </si>
  <si>
    <t>PJ164 ARENA SELERA LINDUNGAN</t>
  </si>
  <si>
    <t>PJ165 KOMERSIAL LINDUNGAN</t>
  </si>
  <si>
    <t>PJ167 KAMPUNG LINDUNGAN</t>
  </si>
  <si>
    <t>PJ168 PETRONAS DESA MENTARI (OPP)</t>
  </si>
  <si>
    <t>PJ169 TAMAN DESARIA</t>
  </si>
  <si>
    <t>PJ358 KONTENA NASIONAL</t>
  </si>
  <si>
    <t>PJ622 PERUMAHAN PJS 6</t>
  </si>
  <si>
    <t>PJ210 HOTEL LISA DE INN</t>
  </si>
  <si>
    <t>PJ211 FLAT SEKSYEN 17 (SELATAN)</t>
  </si>
  <si>
    <t>PJ212 JAYA ONE MALL (OPP)</t>
  </si>
  <si>
    <t>PJ237 PUSAT ASASI UIA (SELATAN)</t>
  </si>
  <si>
    <t>PJ238 MASJID KOLEJ ISLAM</t>
  </si>
  <si>
    <t>PJ245 SMK SULTAN ABD SAMAD (TIMUR)</t>
  </si>
  <si>
    <t>PJ247 MAHSA UNIVERSITY (TIMUR)</t>
  </si>
  <si>
    <t>PJ251 UNIVERSITY TOWER</t>
  </si>
  <si>
    <t>PJ252 SK SULTAN ALAM SHAH 2</t>
  </si>
  <si>
    <t>PJ253 GERAK BUDAYA</t>
  </si>
  <si>
    <t>PJ278 DIGITAL MALL SEKSYEN 14</t>
  </si>
  <si>
    <t>PJ302 QUILL 9</t>
  </si>
  <si>
    <t>PJ312 MEDAN SELERA SEKSYEN 19</t>
  </si>
  <si>
    <t>PJ313 KOMERSIAL SEKSYEN 19</t>
  </si>
  <si>
    <t>PJ347 KOMERSIAL SS2 (POH KONG)</t>
  </si>
  <si>
    <t>PJ349 MEDAN SELERA SEKSYEN 19</t>
  </si>
  <si>
    <t>PJ439 SK SRI PETALING (OPP)</t>
  </si>
  <si>
    <t>PJ443 YAYASAN CANCERLINK</t>
  </si>
  <si>
    <t>PJ445 LRT TAMAN JAYA</t>
  </si>
  <si>
    <t>PJ712 BALAI POLIS SEAPARK</t>
  </si>
  <si>
    <t>PJ716 MENARA AMFIRST</t>
  </si>
  <si>
    <t>PJ749 WISMA MCIS</t>
  </si>
  <si>
    <t>PJ771 KOMERSIAL SS2 (PUBLIC BANK)</t>
  </si>
  <si>
    <t>SS2</t>
  </si>
  <si>
    <t>7 ELEVEN</t>
  </si>
  <si>
    <t>DATARAN GLOMAC</t>
  </si>
  <si>
    <t>KUARTERS PDRM</t>
  </si>
  <si>
    <t>PETRONAS/SHELL (OPP)</t>
  </si>
  <si>
    <t>PJ183 PERUMAHAN SS 5B</t>
  </si>
  <si>
    <t>PJ186 RUMAH NO 57</t>
  </si>
  <si>
    <t>PJ202 PERUMAHAN SS 3</t>
  </si>
  <si>
    <t>PJ203 SMK SRI PERMATA</t>
  </si>
  <si>
    <t>PJ331 HIGHPARK SUITES</t>
  </si>
  <si>
    <t>PJ340 PERUMAHAN SS 1</t>
  </si>
  <si>
    <t>PJ341 SPG SS 1/32</t>
  </si>
  <si>
    <t>PJ342 SMK TAMAN SEA (OPP)</t>
  </si>
  <si>
    <t>PJ343 LRT TAMAN BAHAGIA</t>
  </si>
  <si>
    <t>PJ506 PERUMAHAN PDRM (OPP)</t>
  </si>
  <si>
    <t>PJ513 WISMA REHDA</t>
  </si>
  <si>
    <t>PJ633 SMK KELANA JAYA</t>
  </si>
  <si>
    <t>PJ770 PANGSAPURI PKNS (OPP)</t>
  </si>
  <si>
    <t>RUMAH NO 159 (OPP)</t>
  </si>
  <si>
    <t>RUMAH NO 28</t>
  </si>
  <si>
    <t>RUMAH NO 52</t>
  </si>
  <si>
    <t>YAYASAN TAIWAN BUDDIST (OPP)</t>
  </si>
  <si>
    <t>KOMERSIAL SS2 (VISION SPACE)</t>
  </si>
  <si>
    <t>MAZ INTERNATIONAL SCHOOL</t>
  </si>
  <si>
    <t>PJ111 SPG SS 1/1D</t>
  </si>
  <si>
    <t>PJ112 WISMA SKPPK</t>
  </si>
  <si>
    <t>PJ113 SJKC SUNGAI WAY</t>
  </si>
  <si>
    <t>PJ116 PUSAT KOMERSIAL PJ21</t>
  </si>
  <si>
    <t>PJ187 RUMAH NO 107</t>
  </si>
  <si>
    <t>PJ192 SMK SRI PERMATA (OPP)</t>
  </si>
  <si>
    <t>PJ194 PERUMAHAN SS 3</t>
  </si>
  <si>
    <t>PJ195 KOMERSIAL SS 3</t>
  </si>
  <si>
    <t>PJ209 PERUMAHAN SS 3</t>
  </si>
  <si>
    <t>PJ325 KEDAI HARDWARE</t>
  </si>
  <si>
    <t>PJ326 SEKSYEN 51A</t>
  </si>
  <si>
    <t>PJ327 PADANG PERMAINAN</t>
  </si>
  <si>
    <t>PJ334 RUMAH NO 9</t>
  </si>
  <si>
    <t>PJ335 RUMAH NO 35</t>
  </si>
  <si>
    <t>PJ559 PJ ECO RECYCLE PLAZA</t>
  </si>
  <si>
    <t>PJ699 PBMM SJKC SG WAY (OPP)</t>
  </si>
  <si>
    <t>PJ711 PETRON SEAPARK (OPP)</t>
  </si>
  <si>
    <t>PJ720 BANGUNAN O'CONNOR (OPP)</t>
  </si>
  <si>
    <t>RUMAH NO 18</t>
  </si>
  <si>
    <t>WISMA JAFER ZAIDI</t>
  </si>
  <si>
    <t>10 BOULEVARD</t>
  </si>
  <si>
    <t>BHP KAYU ARA</t>
  </si>
  <si>
    <t>DATARAN PELANGI UTAMA</t>
  </si>
  <si>
    <t>MASJID AL-MAMURIAH</t>
  </si>
  <si>
    <t>PELANGI UTAMA CONDOMINIUM</t>
  </si>
  <si>
    <t>PETRON KAYU ARA</t>
  </si>
  <si>
    <t>PJ484 KDU (OPP)</t>
  </si>
  <si>
    <t>PJ490 ATRIA</t>
  </si>
  <si>
    <t>PJ508 ATRIA (OPP)</t>
  </si>
  <si>
    <t>PJ537 FIRST AVENUE</t>
  </si>
  <si>
    <t>PJ581 PETRON SEAPARK</t>
  </si>
  <si>
    <t>PJ780 MASJID KAYU ARA (OPP)</t>
  </si>
  <si>
    <t>PJ781 PANGSAPURI PELANGI ARA (OPP)</t>
  </si>
  <si>
    <t>PJ782 SK BANDAR UTAMA DAMANSARA 2</t>
  </si>
  <si>
    <t>PJ783 SMK BANDAR UTAMA</t>
  </si>
  <si>
    <t>PJ818 SMK DAMANSARA JAYA (OPP)</t>
  </si>
  <si>
    <t>SETERRA CONDOMINIUM</t>
  </si>
  <si>
    <t>SETERRA CONDOMINIUM (OPP)</t>
  </si>
  <si>
    <t>SMK BANDAR UTAMA (OPP)</t>
  </si>
  <si>
    <t>SMK DAMANSARA JAYA</t>
  </si>
  <si>
    <t>KOMERSIAL SRI DAMANSARA (OPP)</t>
  </si>
  <si>
    <t>MAYBANK SRI DAMANSARA (OPP)</t>
  </si>
  <si>
    <t>PJ23 SJKC DESA JAYA</t>
  </si>
  <si>
    <t>PJ36 TAMAN CENTRAL SPINE SD</t>
  </si>
  <si>
    <t>PJ49 APARTMENT LESTARI</t>
  </si>
  <si>
    <t>PJ52 APARTMENT IDAMAN</t>
  </si>
  <si>
    <t>PJ53 APARTMENT IMPIAN</t>
  </si>
  <si>
    <t>PJ54 APARTMENT PERMAI</t>
  </si>
  <si>
    <t>PJ55 RESIDENSI SUASANA DAMAI (OPP)</t>
  </si>
  <si>
    <t>PJ62 APARTMENT LESTARI (OPP)</t>
  </si>
  <si>
    <t>PJ784 SPHERE DAMANSARA</t>
  </si>
  <si>
    <t>PJ850 THE ZIZZ</t>
  </si>
  <si>
    <t>PJ863 KOMERSIAL BANDAR SRI DAMANSARA</t>
  </si>
  <si>
    <t>PJ864 SD APARTMENT</t>
  </si>
  <si>
    <t>SK BANDAR SRI DAMANSARA</t>
  </si>
  <si>
    <t>SK BANDAR SRI DAMANSARA (OPP)</t>
  </si>
  <si>
    <t>(M) KL104 LIN HO</t>
  </si>
  <si>
    <t>KL103 MAYBANK</t>
  </si>
  <si>
    <t>KL108 KOTA RAYA</t>
  </si>
  <si>
    <t>KL11 WISMA MPL</t>
  </si>
  <si>
    <t>KL1065 MASJID NEGARA</t>
  </si>
  <si>
    <t>KL37 GLOBE KL</t>
  </si>
  <si>
    <t>KL38 COLISEUM</t>
  </si>
  <si>
    <t>KL39 MENARA DBKL</t>
  </si>
  <si>
    <t>SA39 HOSPITAL SHAH ALAM</t>
  </si>
  <si>
    <t>AEON MALL SHAH ALAM (OPP)</t>
  </si>
  <si>
    <t>CONDOMINIUM PRIMA U1</t>
  </si>
  <si>
    <t>DEWAN JENJAROM</t>
  </si>
  <si>
    <t>DEWAN JENJAROM (OPP)</t>
  </si>
  <si>
    <t>MASJID NEGERI</t>
  </si>
  <si>
    <t>MSU</t>
  </si>
  <si>
    <t>MSU (OPP)</t>
  </si>
  <si>
    <t>PLAZA SHAH ALAM</t>
  </si>
  <si>
    <t>POLITEKNIK SSAAS (OPP)</t>
  </si>
  <si>
    <t>PUSAT AKUATIK</t>
  </si>
  <si>
    <t>PUSAT AKUATIK SEKSYEN 13</t>
  </si>
  <si>
    <t>SA22 SMA TENGKU AMPUAN JEMAAH</t>
  </si>
  <si>
    <t>SA247 PUSAT KOMERSIAL SEKSYEN 13</t>
  </si>
  <si>
    <t>SA254 PUSAT KOMERSIAL WORLDWIDE</t>
  </si>
  <si>
    <t>SA255 PUSAT KOMERSIAL WORLDWIDE (OPP)</t>
  </si>
  <si>
    <t>SA368 BALAI POLIS SEKSYEN 11</t>
  </si>
  <si>
    <t>SA48 KOMERSIAL SEKSYEN 9</t>
  </si>
  <si>
    <t>SA752 POLITEKNIK SSAAS</t>
  </si>
  <si>
    <t>KOMERSIAL SEKSYEN 18</t>
  </si>
  <si>
    <t>SA546 KOLEJ UITM SEKSYEN 18</t>
  </si>
  <si>
    <t>SJKT SG RENGGAM</t>
  </si>
  <si>
    <t>SA425 SEKSYEN 23 (BARAT)</t>
  </si>
  <si>
    <t>SA454 SEKSYEN 19 (SELATAN)</t>
  </si>
  <si>
    <t>SA934 SMK SEKSYEN 18 (OPP)</t>
  </si>
  <si>
    <t>SA935 SEKYEN 19 (UTARA)</t>
  </si>
  <si>
    <t>SA342 SRA SEKSYEN 16</t>
  </si>
  <si>
    <t>SA866 KUARTERS SUK</t>
  </si>
  <si>
    <t>KOMERSIAL BUKIT JELUTONG</t>
  </si>
  <si>
    <t>KOMPLEKS SMS</t>
  </si>
  <si>
    <t>KOMPLEKS SMS (OPP)</t>
  </si>
  <si>
    <t>MASJID AL ITISAM</t>
  </si>
  <si>
    <t>MASJID AL ITISAM (OPP)</t>
  </si>
  <si>
    <t>PANGSAPURI ILHAM</t>
  </si>
  <si>
    <t>PANGSAPURI ILHAM (OPP)</t>
  </si>
  <si>
    <t>PANGSAPURI JAYA</t>
  </si>
  <si>
    <t>PANGSAPURI JAYA (OPP)</t>
  </si>
  <si>
    <t>PUSAT KOMERSIAL D'BAYU</t>
  </si>
  <si>
    <t>RADIA GALLERY</t>
  </si>
  <si>
    <t>RADIA RESIDENCE</t>
  </si>
  <si>
    <t>RADIA RESIDENCE (OPP)</t>
  </si>
  <si>
    <t>SA517 KOMERSIAL D'PANGKIN</t>
  </si>
  <si>
    <t>SK BUKIT JELUTONG</t>
  </si>
  <si>
    <t>SK BUKIT JELUTONG (OPP)</t>
  </si>
  <si>
    <t>SMK BUKIT JELUTONG</t>
  </si>
  <si>
    <t>SMK BUKIT JELUTONG (OPP)</t>
  </si>
  <si>
    <t>SMK TTDI JAYA</t>
  </si>
  <si>
    <t>SMK TTDI JAYA (OPP)</t>
  </si>
  <si>
    <t>TERMINAL BAS SEMENTARA SEKSYEN 13</t>
  </si>
  <si>
    <t>SHAH ALAM BUDDIST SOCIETY</t>
  </si>
  <si>
    <t>(M) SA129 TAMAN PERINDUSTRIAN (UTARA)</t>
  </si>
  <si>
    <t>AISB</t>
  </si>
  <si>
    <t>KG KEBUN BUNGA SEKSYEN 22</t>
  </si>
  <si>
    <t>KTM BATU 3</t>
  </si>
  <si>
    <t>PERUMAHAN PINGGIRAN USJ</t>
  </si>
  <si>
    <t>PERUMAHAN SEKSYEN 19</t>
  </si>
  <si>
    <t>PERUMAHAN SEKSYEN 20</t>
  </si>
  <si>
    <t>PUSAT PERNIAGAAN SURI PUTRI</t>
  </si>
  <si>
    <t>SA127 TAMAN PERINDUSTRIAN SUBANG UTAMA</t>
  </si>
  <si>
    <t>SA128 TAMAN PERINDUSTRIAN (UTARA)</t>
  </si>
  <si>
    <t>SA130 BHP/MCD (SELATAN)</t>
  </si>
  <si>
    <t>SA131 KG KEBUN BUNGA/PETRON</t>
  </si>
  <si>
    <t>SA132 AVENUE CREST (OPP)</t>
  </si>
  <si>
    <t>SA133 KG KEBUN BUNGA (UTARA)</t>
  </si>
  <si>
    <t>SA384 SEKSYEN 22</t>
  </si>
  <si>
    <t>SA385 KG KEBUN BUNGA/PETRONAS</t>
  </si>
  <si>
    <t>SA386 AVENUE CREST</t>
  </si>
  <si>
    <t>SA446 HOTEL DE PALMA (OPP)</t>
  </si>
  <si>
    <t>SA456 PUSAT PERNIAGAAN JUBLI PERAK</t>
  </si>
  <si>
    <t>SA459 HOSPITAL KPJ</t>
  </si>
  <si>
    <t>SA461 HENTIAN JUBLI PERAK</t>
  </si>
  <si>
    <t>SA462 SEKSYEN 20 (TIMUR)</t>
  </si>
  <si>
    <t>SA946 MASJID FASTABIQUL</t>
  </si>
  <si>
    <t>SA961 SEKSYEN 22/PETRONAS</t>
  </si>
  <si>
    <t>SA962 KG KEBUN BUNGA (SELATAN)</t>
  </si>
  <si>
    <t>SJ573 KILANG GULA CSR</t>
  </si>
  <si>
    <t>SJ574 APARTMENT INDAHRIA</t>
  </si>
  <si>
    <t>SJ585 TAMAN PERINDUSTRIAN LION</t>
  </si>
  <si>
    <t>SJ588 SIME UEP</t>
  </si>
  <si>
    <t>SJ589 SIME UEP</t>
  </si>
  <si>
    <t>SJ638 SM TEKNIK VOKASIONAL (OPP)</t>
  </si>
  <si>
    <t>AEON BIG BUKIT RIMAU (OPP)</t>
  </si>
  <si>
    <t>GEO BUKIT RIMAU</t>
  </si>
  <si>
    <t>METHODIST CAC</t>
  </si>
  <si>
    <t>PUSAT KOMERSIAL BUKIT RIMAU</t>
  </si>
  <si>
    <t>SA178 PERUMAHAN ANGGERIK (UTARA)</t>
  </si>
  <si>
    <t>SA179 SURAU AN-NAJIHIN</t>
  </si>
  <si>
    <t>SA180 PERUMAHAN ANGGERIK (TIMUR)</t>
  </si>
  <si>
    <t>SA182 PANGSAPURI SRI NERVILLA</t>
  </si>
  <si>
    <t>SA183 SRI NERVILLIA</t>
  </si>
  <si>
    <t>SA188 KOTA KEMUNING INDUSTRIAL PARK</t>
  </si>
  <si>
    <t>SA189 KEMUNING GREENVILLE (SELATAN)</t>
  </si>
  <si>
    <t>SA190 GREENVILLE (UTARA)</t>
  </si>
  <si>
    <t>SA191 MERANTI TERRACE</t>
  </si>
  <si>
    <t>SA193 SMK KOTA KEMUNING (UTARA)</t>
  </si>
  <si>
    <t>SA199 KOTA KEMUNING HILLS (SELATAN)</t>
  </si>
  <si>
    <t>SA200 MERANTI TERRACE</t>
  </si>
  <si>
    <t>SA214 PANGSAPURI SRI KEMUNING (BARAT)</t>
  </si>
  <si>
    <t>SA221 SJKC CHUNG HUA KOTA KEMUNING</t>
  </si>
  <si>
    <t>SA50 SRI IXORA APARTMENT</t>
  </si>
  <si>
    <t>SK BUKIT RIMAU</t>
  </si>
  <si>
    <t>SK HICOM</t>
  </si>
  <si>
    <t>SK HICOM (OPP)</t>
  </si>
  <si>
    <t>KOMERSIAL DENAI ALAM (TIMUR)</t>
  </si>
  <si>
    <t>PETRONAS BUKIT SUBANG U16</t>
  </si>
  <si>
    <t>KL1019 MITEC</t>
  </si>
  <si>
    <t>KL43 LRT PWTC/SUNWAY PUTRA MALL</t>
  </si>
  <si>
    <t>KOMPLEKS KRAF</t>
  </si>
  <si>
    <t>MENARA KUALA LUMPUR</t>
  </si>
  <si>
    <t>SUNWAY RESORT HOTEL &amp; SPA</t>
  </si>
  <si>
    <t>SJ17 SS18</t>
  </si>
  <si>
    <t>SJ18 USJ 2</t>
  </si>
  <si>
    <t>SJ48 WISMA CONSPLANT</t>
  </si>
  <si>
    <t>SJ52 LRT SS15</t>
  </si>
  <si>
    <t>SJ59 SUBANG PARADE</t>
  </si>
  <si>
    <t>SJ592 BALAI BOMBA SS17 (OPP)</t>
  </si>
  <si>
    <t>SJ63 LRT SUBANG JAYA</t>
  </si>
  <si>
    <t>PJ561 SUNWAY PYRAMID (OPP)</t>
  </si>
  <si>
    <t>SJ697 INTI SUBANG JAYA (OPP)</t>
  </si>
  <si>
    <t>SJ313 SMK BATU 8 (OPP)</t>
  </si>
  <si>
    <t>SJ314 JASMINE COURT (OPP)</t>
  </si>
  <si>
    <t>SJ315 TAMAN MAWAR</t>
  </si>
  <si>
    <t>SJ316 APARTMENT KINRARA</t>
  </si>
  <si>
    <t>SJ321 APARTMENT KINRARA (OPP)</t>
  </si>
  <si>
    <t>SJ322 TAMAN MAWAR</t>
  </si>
  <si>
    <t>SJ323 JASMINE COURT</t>
  </si>
  <si>
    <t>SJ324 SMK BATU 8</t>
  </si>
  <si>
    <t>SJ188 TAMAN UNIVERSITI INDAH (TIMUR)</t>
  </si>
  <si>
    <t>SJ218 EQUINE PARK</t>
  </si>
  <si>
    <t>SJ219 AEON JUSCO EQUINE PARK</t>
  </si>
  <si>
    <t>KOMPLEKS TABUNG HAJI</t>
  </si>
  <si>
    <t>CYBERSQUARE</t>
  </si>
  <si>
    <t>MAJLIS PERBANDARAN SEPANG</t>
  </si>
  <si>
    <t>MMU</t>
  </si>
  <si>
    <t>PRIMA AVENUE</t>
  </si>
  <si>
    <t>TECH MAHINDRA</t>
  </si>
  <si>
    <t>THE ARC CYBERJAYA</t>
  </si>
  <si>
    <t>SL561 HOSPITAL SG BULOH UTAMA</t>
  </si>
  <si>
    <t>SETIA CITY RESIDENCE</t>
  </si>
  <si>
    <t>MENARA PRASARANA</t>
  </si>
  <si>
    <t>HOSPITAL SG BULOH PINTU B</t>
  </si>
  <si>
    <t>HOSPITAL SG BULOH PINTU B (OPP)</t>
  </si>
  <si>
    <t>HOSPITAL SG BULOH PINTU D</t>
  </si>
  <si>
    <t>HOSPITAL SG BULOH PINTU D (OPP)</t>
  </si>
  <si>
    <t>KOLEJ SAINS BERSEKUTU KESIHATAN</t>
  </si>
  <si>
    <t>KOLEJ SAINS BERSEKUTU KESIHATAN (OPP)</t>
  </si>
  <si>
    <t>MASJID HOSPITAL SUNGAI BULOH</t>
  </si>
  <si>
    <t>MRT SUNGAI BULOH</t>
  </si>
  <si>
    <t>PUSAT KUSTA NEGARA</t>
  </si>
  <si>
    <t>SMK SIERRAMAS</t>
  </si>
  <si>
    <t>SMK SIERRAMAS (Opp)</t>
  </si>
  <si>
    <t>STELLARS GROCER</t>
  </si>
  <si>
    <t>STELLARS GROCER (OPP)</t>
  </si>
  <si>
    <t>UITM SG BULOH</t>
  </si>
  <si>
    <t>UITM SG BULOH (OPP)</t>
  </si>
  <si>
    <t>BRP 4 PUTRA JATI</t>
  </si>
  <si>
    <t>BRP 4 PUTRA UTAMA</t>
  </si>
  <si>
    <t>DEWAN MERANTI</t>
  </si>
  <si>
    <t>KG MELAYU BT 13 (1)</t>
  </si>
  <si>
    <t>KG MELAYU BT 13 (2)</t>
  </si>
  <si>
    <t>KG MELAYU BT 13 (3)</t>
  </si>
  <si>
    <t>KG MELAYU BT 13 (4)</t>
  </si>
  <si>
    <t>PASAR DAN BAZAR BBSB</t>
  </si>
  <si>
    <t>PERUMAHAN 1C/4</t>
  </si>
  <si>
    <t>PERUMAHAN 1D/1</t>
  </si>
  <si>
    <t>PERUMAHAN BRP 5</t>
  </si>
  <si>
    <t>PERUMAHAN BRP 6</t>
  </si>
  <si>
    <t>PERUMAHAN BRP 7</t>
  </si>
  <si>
    <t>SURAU Al-IKHWAN</t>
  </si>
  <si>
    <t>TAMAN TASIK BBSB</t>
  </si>
  <si>
    <t>(M2) KUARTERS JKR UNIT TENTERA (OPP)</t>
  </si>
  <si>
    <t>(TASKA PERMATA KEMAS</t>
  </si>
  <si>
    <t>BALAIRAYA KG PAYA JARAS</t>
  </si>
  <si>
    <t>BALAIRAYA KG PAYA JARAS (OPP)</t>
  </si>
  <si>
    <t>BALAIRAYA KG PAYA JARAS HILIR (OPP)</t>
  </si>
  <si>
    <t>BANDAR BARU SUNGAI BULOH</t>
  </si>
  <si>
    <t>BT. 17 KG. MERBAU SEMPAK</t>
  </si>
  <si>
    <t>DEPOT SIMPANAN PERTAHANAN</t>
  </si>
  <si>
    <t>KAWASAN REKREASI AMAN PUTRI</t>
  </si>
  <si>
    <t>KEM PAYA JARAS</t>
  </si>
  <si>
    <t>KG KUBU GAJAH</t>
  </si>
  <si>
    <t>KOMERSIAL AMAN PUTRI (BARAT)</t>
  </si>
  <si>
    <t>KOMERSIAL AMAN PUTRI (TIMUR)</t>
  </si>
  <si>
    <t>KOMPLEKS PERNIAGAAN SIMPANG GAJAH 12</t>
  </si>
  <si>
    <t>KUARTERS ATM KEM PAYA JARAS</t>
  </si>
  <si>
    <t>KUARTERS ATM KEM PAYA JARAS (OPP)</t>
  </si>
  <si>
    <t>KUARTERS DEPOT SIMPANAN PERTAHANAN</t>
  </si>
  <si>
    <t>KUARTERS DEPOT SIMPANAN PERTAHANAN (OPP)</t>
  </si>
  <si>
    <t>KUARTERS JKR UNIT TENTERA</t>
  </si>
  <si>
    <t>LOT 1770</t>
  </si>
  <si>
    <t>LOT 1771</t>
  </si>
  <si>
    <t>MASJID KG KUBU GAJAH (SELATAN)</t>
  </si>
  <si>
    <t>MASJID KG KUBU GAJAH (UTARA)</t>
  </si>
  <si>
    <t>MASJID KG MERBAU SEMPAK</t>
  </si>
  <si>
    <t>PERSIMPANGAN JLN KG KUBU GAJAH</t>
  </si>
  <si>
    <t>PERSIMPANGAN JLN. MERBAU SEMPAK</t>
  </si>
  <si>
    <t>PERUMAHAN AMAN SURIA (SELATAN)</t>
  </si>
  <si>
    <t>PERUMAHAN AMAN SURIA (UTARA)</t>
  </si>
  <si>
    <t>PINGGIRAN SG. BULOH</t>
  </si>
  <si>
    <t>PUSAT KOMERSIAL TSB</t>
  </si>
  <si>
    <t>RUMAH LOT 2876</t>
  </si>
  <si>
    <t>RUMAH LOT 2876 (OPP)</t>
  </si>
  <si>
    <t>S.R.A MERBAU SEMPAK</t>
  </si>
  <si>
    <t>SIMPANG FFM</t>
  </si>
  <si>
    <t>SIMPANG GAJAH 11</t>
  </si>
  <si>
    <t>SIMPANG GAJAH 14 (BARAT)</t>
  </si>
  <si>
    <t>SIMPANG GAJAH 14 (TIMUR)</t>
  </si>
  <si>
    <t>SIMPANG GAJAH 15</t>
  </si>
  <si>
    <t>SIMPANG GAJAH 16</t>
  </si>
  <si>
    <t>SIMPANG GAJAH 21</t>
  </si>
  <si>
    <t>SIMPANG GAJAH 23</t>
  </si>
  <si>
    <t>SIMPANG GAJAH 3</t>
  </si>
  <si>
    <t>SIMPANG GAJAH 6</t>
  </si>
  <si>
    <t>SIMPANG GAJAH 9</t>
  </si>
  <si>
    <t>SIMPANG JLN RAHIDIN</t>
  </si>
  <si>
    <t>SIMPANG LORONG 10 (SELATAN)</t>
  </si>
  <si>
    <t>SIMPANG LORONG 10 (UTARA)</t>
  </si>
  <si>
    <t>SIMPANG LORONG 5</t>
  </si>
  <si>
    <t>SIMPANG Y KUBU GAJAH</t>
  </si>
  <si>
    <t>SME AEROSPACE</t>
  </si>
  <si>
    <t>SMK BANDAR BARU SG BULOH</t>
  </si>
  <si>
    <t>SMK BANDAR BARU SG BULOH (OPP)</t>
  </si>
  <si>
    <t>SRA PAYA JARAS</t>
  </si>
  <si>
    <t>U19 TMN SRI BULOH</t>
  </si>
  <si>
    <t>APARTMENT INDAH</t>
  </si>
  <si>
    <t>APARTMENT SAUJANA</t>
  </si>
  <si>
    <t>APT IDAMAN</t>
  </si>
  <si>
    <t>APT IMPIAN</t>
  </si>
  <si>
    <t>APT LESTARI</t>
  </si>
  <si>
    <t>APT LESTARI (OPP)</t>
  </si>
  <si>
    <t>APT PERMAI</t>
  </si>
  <si>
    <t>DESA RIANG</t>
  </si>
  <si>
    <t>JAKOA DAMANSARA DAMAI</t>
  </si>
  <si>
    <t>KOMERSIAL SAUJANA DAMANSARA</t>
  </si>
  <si>
    <t>KOMERSIAL SAUJANA DAMANSARA (OPP)</t>
  </si>
  <si>
    <t>MRT DAMANSARA DAMAI PINTU B</t>
  </si>
  <si>
    <t>PLAZA PARK AVENUE</t>
  </si>
  <si>
    <t>PRIMA DAMANSARA</t>
  </si>
  <si>
    <t>RESIDENSI SUASANA DAMAI (OPP)</t>
  </si>
  <si>
    <t>SEASONS SQUARE</t>
  </si>
  <si>
    <t>SUTERA SQUARE</t>
  </si>
  <si>
    <t>TERMINAL BAS WAN'S CENTRAL</t>
  </si>
  <si>
    <t>THE ZIZZ</t>
  </si>
  <si>
    <t>DERET KEDAI JLN PERKHIDMATAN</t>
  </si>
  <si>
    <t>IPD SG BULOH</t>
  </si>
  <si>
    <t>MRT KG SELAMAT PINTU B</t>
  </si>
  <si>
    <t>PANGSAPURI MEDAN MAS</t>
  </si>
  <si>
    <t>PREMISE 196</t>
  </si>
  <si>
    <t>RHB KG BARU SG BULOH</t>
  </si>
  <si>
    <t>SJKC SG BULOH (OPP)</t>
  </si>
  <si>
    <t>APARTMENT IMPIAN INDAH</t>
  </si>
  <si>
    <t>APARTMENT SERI MAWAR</t>
  </si>
  <si>
    <t>APARTMENT SERI MAWAR (OPP)</t>
  </si>
  <si>
    <t>APARTMENT SRI PUTRA FASA 2</t>
  </si>
  <si>
    <t>DATARAN VILLA PUTRA</t>
  </si>
  <si>
    <t>KAWASAN PERINDUSTRIAN PUTRA</t>
  </si>
  <si>
    <t>KG SRI INDAH B (BARAT)</t>
  </si>
  <si>
    <t>KG SRI INDAH B (TIMUR)</t>
  </si>
  <si>
    <t>KLINIK KESIHATAN SG. BULOH</t>
  </si>
  <si>
    <t>KLINIK KESIHATAN SG. BULOH (OPP)</t>
  </si>
  <si>
    <t>KOMERSIAL SAUJANA AKASIA</t>
  </si>
  <si>
    <t>KOMERSIAL SRI PUTRA</t>
  </si>
  <si>
    <t>KOMPLEKS KILANG DAIKIN</t>
  </si>
  <si>
    <t>LORONG MELOR, KG MELAYU</t>
  </si>
  <si>
    <t>LOT 129 KG MELAYU (OPP)</t>
  </si>
  <si>
    <t>MAKMAL KESIHATAN AWAM KEBANGSAAN</t>
  </si>
  <si>
    <t>MAKMAL KESIHATAN AWAM KEBANGSAAN (OPP)</t>
  </si>
  <si>
    <t>MEDAN SELERA KAW. INDUSTRI PUTRA</t>
  </si>
  <si>
    <t>PERINDUSTRIAN BRP 8</t>
  </si>
  <si>
    <t>PERINDUSTRIAN BRP 9</t>
  </si>
  <si>
    <t>PERSIMPANGAN BRP 8/2</t>
  </si>
  <si>
    <t>PERSIMPANGAN MP 2 (OPP)</t>
  </si>
  <si>
    <t>PERSIMPANGAN MP 3</t>
  </si>
  <si>
    <t>PERSIMPANGAN MP 36</t>
  </si>
  <si>
    <t>PERSIMPANGAN MP 37 (OPP)</t>
  </si>
  <si>
    <t>PERSIMPANGAN MP 43</t>
  </si>
  <si>
    <t>PERSIMPANGAN MP 43 (OPP)</t>
  </si>
  <si>
    <t>PERSIMPANGAN SRI INDAH 9B (OPP)</t>
  </si>
  <si>
    <t>SAUJANA AKASIA (OPP)</t>
  </si>
  <si>
    <t>SEK. KEB. SG. BULOH</t>
  </si>
  <si>
    <t>SIMPANG 4 JLN KUSTA (BARAT)</t>
  </si>
  <si>
    <t>SIMPANG 4 JLN KUSTA (TIMUR)</t>
  </si>
  <si>
    <t>SK SG BULOH (OPP)</t>
  </si>
  <si>
    <t>SURAU DARUL ULUM</t>
  </si>
  <si>
    <t>SURAU DARUL ULUM (OPP)</t>
  </si>
  <si>
    <t>SURAU ZAHIDIAH JALAN KUSTA</t>
  </si>
  <si>
    <t>SURAU ZAHIDIAH JALAN KUSTA (OPP)</t>
  </si>
  <si>
    <t>TAMAN ANJUNG DAMAI</t>
  </si>
  <si>
    <t>TAMAN ANJUNG DAMAI (OPP)</t>
  </si>
  <si>
    <t>TAMAN IMPIAN INDAH</t>
  </si>
  <si>
    <t>TAMAN SRI PUTRA</t>
  </si>
  <si>
    <t>TAMAN VILLA PUTRA</t>
  </si>
  <si>
    <t>AMANAH IKHTIAR MALAYSIA</t>
  </si>
  <si>
    <t>APARTMENT PARADESA TROPIKA (OPP)</t>
  </si>
  <si>
    <t>ATIVO PLAZA</t>
  </si>
  <si>
    <t>KOMERSIAL BANDAR SRI DAMANSARA</t>
  </si>
  <si>
    <t>KOMERSIAL BANDAR SRI DAMANSARA 12</t>
  </si>
  <si>
    <t>MARGOSA RESIDENCY</t>
  </si>
  <si>
    <t>MASJID AL-MUKARRAMAH</t>
  </si>
  <si>
    <t>MERANTI 13 RESIDENCE</t>
  </si>
  <si>
    <t>MRT SRI DAMANSARA BARAT PINTU A</t>
  </si>
  <si>
    <t>PANGSAPURI SRI MERANTI</t>
  </si>
  <si>
    <t>PERUMAHAN SAGA SD 8</t>
  </si>
  <si>
    <t>SD APARTMENT</t>
  </si>
  <si>
    <t>SD APARTMENT 2</t>
  </si>
  <si>
    <t>SRI BESTARI INTERNATIONAL SCHOOL (OPP)</t>
  </si>
  <si>
    <t>SRI DAMANSARA COURTS</t>
  </si>
  <si>
    <t>FLAT SRI CEMARA (OPP)</t>
  </si>
  <si>
    <t>KAWASAN PERINDUSTRIAN TOGO</t>
  </si>
  <si>
    <t>KOMERSIAL JALAN EMAS SD 5</t>
  </si>
  <si>
    <t>KOMERSIAL KIP</t>
  </si>
  <si>
    <t>MAS KIPARK DAMANSARA</t>
  </si>
  <si>
    <t>MRT SRI DAMANSARA SENTRAL PINTU A</t>
  </si>
  <si>
    <t>PERUMAHAN JATI SD 4</t>
  </si>
  <si>
    <t>PUSAT DAGANGAN SRI DAMANSARA (OPP)</t>
  </si>
  <si>
    <t>TAMAN PERINDUSTRIAN KIP</t>
  </si>
  <si>
    <t>TAMAN PERINDUSTRIAN KIP 2</t>
  </si>
  <si>
    <t>TAMAN WANGSA PERMAI</t>
  </si>
  <si>
    <t>KAW. PUSAT BANDAR MANJALARA</t>
  </si>
  <si>
    <t>KAW. PUSAT BANDAR MANJALARA JLN 11</t>
  </si>
  <si>
    <t>KEPONG VILLAGE MALL</t>
  </si>
  <si>
    <t>KOMERSIAL TAMAN BUKIT MALURI</t>
  </si>
  <si>
    <t>MENARA MENJALARA</t>
  </si>
  <si>
    <t>PERUMAHAN MENJALARA 62B</t>
  </si>
  <si>
    <t>PUSAT KOMUNITI MENJALARA</t>
  </si>
  <si>
    <t>SK MENJALARA</t>
  </si>
  <si>
    <t>SMK TAMAN BUKIT MALURI (TIMUR)</t>
  </si>
  <si>
    <t>SMK TAMAN BUKIT MALURI (UTARA)</t>
  </si>
  <si>
    <t>SMKA KL (OPP)</t>
  </si>
  <si>
    <t>TAMAN BUKIT MALURI (BARAT)</t>
  </si>
  <si>
    <t>TAMAN BUKIT MALURI (SELATAN)</t>
  </si>
  <si>
    <t>TAMAN BUKIT MALURI (UTARA)</t>
  </si>
  <si>
    <t>TM KEPONG MENJALARA</t>
  </si>
  <si>
    <t>VILLA MANJA</t>
  </si>
  <si>
    <t>WISMA FIAMMA</t>
  </si>
  <si>
    <t>ADORA PARKCITY</t>
  </si>
  <si>
    <t>KOMERSIAL DAGANG SD2</t>
  </si>
  <si>
    <t>LEVENUE</t>
  </si>
  <si>
    <t>LEVENUE (OPP)</t>
  </si>
  <si>
    <t>NADIA PARKFRONT</t>
  </si>
  <si>
    <t>PERUMAHAN MENJALARA 62 &amp; 62C</t>
  </si>
  <si>
    <t>PERUMAHAN MENJALARA 62&amp;62C (OPP)</t>
  </si>
  <si>
    <t>PLAZA ARKADIA (DAVIDSON)</t>
  </si>
  <si>
    <t>PLAZA ARKADIA (FARADAY)</t>
  </si>
  <si>
    <t>SEK. MEN. AGAMA K.L</t>
  </si>
  <si>
    <t>SOUTHLAKE TERRACE</t>
  </si>
  <si>
    <t>TAMAN MENJALARA (UTARA)</t>
  </si>
  <si>
    <t>THE BREEZEWAY</t>
  </si>
  <si>
    <t>THE WESTSIDE CONDO</t>
  </si>
  <si>
    <t>WATERFRONT PARKCITY</t>
  </si>
  <si>
    <t>ZENIA PARKHOME</t>
  </si>
  <si>
    <t>APARTMENT DESA DUA</t>
  </si>
  <si>
    <t>APARTMENT DESA SATU</t>
  </si>
  <si>
    <t>BHP DESA JAYA</t>
  </si>
  <si>
    <t>BUKIT DESA UTAMA (SELATAN)</t>
  </si>
  <si>
    <t>DESA AMAN PURI (SELATAN)</t>
  </si>
  <si>
    <t>DESA AMAN PURI (UTARA)</t>
  </si>
  <si>
    <t>DESA JAYA (BARAT)</t>
  </si>
  <si>
    <t>FLAT SRI CEMARA</t>
  </si>
  <si>
    <t>KAFA INTEGRASI Al MUHAJIRIN (OPP)</t>
  </si>
  <si>
    <t>MRT SRI DAMANSARA TIMUR</t>
  </si>
  <si>
    <t>PERINDUSTRIAN EHSAN JAYA</t>
  </si>
  <si>
    <t>PERUMAHAN MAHOGANI SD1/6</t>
  </si>
  <si>
    <t>S.K. BANDAR BARU SRI DAMANSARA (OPP)</t>
  </si>
  <si>
    <t>SEK. KEB. DESA AMANPURI</t>
  </si>
  <si>
    <t>TAMAN EHSAN (SELATAN)</t>
  </si>
  <si>
    <t>TAMAN EHSAN (TIMUR)</t>
  </si>
  <si>
    <t>APARTMENT HIJAU RIA</t>
  </si>
  <si>
    <t>TAMAN WARISAN FRIM</t>
  </si>
  <si>
    <t>MRT METRO PRIMA PINTU A</t>
  </si>
  <si>
    <t>RESIDENSI FORTUNE PERDANA</t>
  </si>
  <si>
    <t>CASA MILA</t>
  </si>
  <si>
    <t>CASA VENICIA (OPP)</t>
  </si>
  <si>
    <t>DATARAN BANDAR BARU SELAYANG</t>
  </si>
  <si>
    <t>FRIM</t>
  </si>
  <si>
    <t>IDAMAN HILLS</t>
  </si>
  <si>
    <t>IPD GOMBAK</t>
  </si>
  <si>
    <t>IPD GOMBAK (OPP)</t>
  </si>
  <si>
    <t>KOMERSIAL SELAYANG UTAMA</t>
  </si>
  <si>
    <t>KUARTERS FRIM</t>
  </si>
  <si>
    <t>MAJLIS PEPERIKSAAN MALAYSIA</t>
  </si>
  <si>
    <t>MAJLIS PEPERIKSAAN MALAYSIA (OPP)</t>
  </si>
  <si>
    <t>ONE SIERRA</t>
  </si>
  <si>
    <t>ONE SIERRA (OPP)</t>
  </si>
  <si>
    <t>PANGSAPURI MERAK</t>
  </si>
  <si>
    <t>PANGSAPURI MERAK (OPP)</t>
  </si>
  <si>
    <t>PARAGON UTAMA</t>
  </si>
  <si>
    <t>PEJ. JKR DAERAH GOMBAK (OPP)</t>
  </si>
  <si>
    <t>PERDANA RESIDENCE</t>
  </si>
  <si>
    <t>PERUMAHAN SELAYANG UTAMA 50</t>
  </si>
  <si>
    <t>RESIDENSI KEPONGMAS</t>
  </si>
  <si>
    <t>RESIDENSI KEPONGMAS (OPP)</t>
  </si>
  <si>
    <t>S.K. SELAYANG UTAMA</t>
  </si>
  <si>
    <t>SHELL TAMAN BIDARA</t>
  </si>
  <si>
    <t>SURAU AL-FIRDAUS TMN BIDARA</t>
  </si>
  <si>
    <t>TAMAN BIDARA (UTARA)</t>
  </si>
  <si>
    <t>TAMAN DAYA</t>
  </si>
  <si>
    <t>TAMAN KEPONG INDAH</t>
  </si>
  <si>
    <t>TAMAN SELAYANG (BARAT)</t>
  </si>
  <si>
    <t>TAMAN USAHAWAN KEPONG</t>
  </si>
  <si>
    <t>BALAI POLIS SEGAMBUT</t>
  </si>
  <si>
    <t>KAW. INDUSTRI KEPONG BARU</t>
  </si>
  <si>
    <t>KOMERSIAL JLN HELANG BELALANG</t>
  </si>
  <si>
    <t>KOMERSIAL KEPONG BARU TAMBAHAN</t>
  </si>
  <si>
    <t>KONDOMINIUM MULBERI</t>
  </si>
  <si>
    <t>MRT KEPONG BARU PINTU B</t>
  </si>
  <si>
    <t>PANGSAPURI ANGSA</t>
  </si>
  <si>
    <t>PERSIMPANGAN JLN BUBUT</t>
  </si>
  <si>
    <t>PERSIMPANGAN JLN PELANDUK</t>
  </si>
  <si>
    <t>PERUMAHAN JLN ANTOI KIRI</t>
  </si>
  <si>
    <t>PERUMAHAN JLN ANTOI KIRI 1</t>
  </si>
  <si>
    <t>PERUMAHAN JLN API API</t>
  </si>
  <si>
    <t>PERUMAHAN JLN API KIRI 1</t>
  </si>
  <si>
    <t>PERUMAHAN JLN BANGAU</t>
  </si>
  <si>
    <t>PERUMAHAN JLN BEBEREK</t>
  </si>
  <si>
    <t>PERUMAHAN JLN BIDARA</t>
  </si>
  <si>
    <t>PERUMAHAN JLN HELANG (BARAT)</t>
  </si>
  <si>
    <t>PERUMAHAN JLN HELANG (TIMUR)</t>
  </si>
  <si>
    <t>PERUMAHAN PERS MERGASTUA</t>
  </si>
  <si>
    <t>PLAZA SINAR</t>
  </si>
  <si>
    <t>S.K SERI KEPONG</t>
  </si>
  <si>
    <t>S.K TAMAN SRI SINAR</t>
  </si>
  <si>
    <t>TAMAN KEPONG BARU TAMBAHAN</t>
  </si>
  <si>
    <t>TAMAN SRI SINAR (BARAT)</t>
  </si>
  <si>
    <t>DEPOH BAS MRT JINJANG</t>
  </si>
  <si>
    <t>KAW. PERUSAHAAN KEPONG</t>
  </si>
  <si>
    <t>KOMERSIAL KEPONG USAHA</t>
  </si>
  <si>
    <t>KOMERSIAL SRI SEGAMBUT</t>
  </si>
  <si>
    <t>MARIAMMAN TEMPLE (OPP)</t>
  </si>
  <si>
    <t>MASJID AL-QURTUBI</t>
  </si>
  <si>
    <t>MRT JINJANG PINTU B</t>
  </si>
  <si>
    <t>SRA AL-QURTUBI (OPP)</t>
  </si>
  <si>
    <t>TAMAN PUSAT KEPONG</t>
  </si>
  <si>
    <t>TAMAN PUSAT KEPONG (SELATAN)</t>
  </si>
  <si>
    <t>TAMAN PUSAT KEPONG (UTARA)</t>
  </si>
  <si>
    <t>TAMAN SRI SEGAMBUT</t>
  </si>
  <si>
    <t>TAMAN SRI SEGAMBUT (SELATAN)</t>
  </si>
  <si>
    <t>TSI BUSINESS INDUSTRIAL PARK</t>
  </si>
  <si>
    <t>KL1578 MRT JALAN IPOH PINTU B</t>
  </si>
  <si>
    <t>KL581 BATU COMPLEX BUSINESS CENTRE</t>
  </si>
  <si>
    <t>KL583 SMK (P) JLN IPOH</t>
  </si>
  <si>
    <t>KL584 KOMPLEKS MUTIARA</t>
  </si>
  <si>
    <t>KL601 TAMAN RAINBOW</t>
  </si>
  <si>
    <t>KL602 TAMAN KAYA</t>
  </si>
  <si>
    <t>KL603 SMK (P) JLN IPOH (OPP)</t>
  </si>
  <si>
    <t>KL604 BATU COMPLEX BUSINESS CENTRE</t>
  </si>
  <si>
    <t>TAMAN MILLION</t>
  </si>
  <si>
    <t>KL587 KOMERSIAL KOK LIAN</t>
  </si>
  <si>
    <t>KL588 TAMAN KOK LIAN/ PPR PEKAN BATU</t>
  </si>
  <si>
    <t>99 RESIDENCE</t>
  </si>
  <si>
    <t>ARADIA RESIDENCE (OPP)</t>
  </si>
  <si>
    <t>BARON RESIDENCE (OPP)</t>
  </si>
  <si>
    <t>ECOSKY RESIDENCE</t>
  </si>
  <si>
    <t>KOMERSIAL TAMAN WAHYU</t>
  </si>
  <si>
    <t>LAKECITY GALLERY</t>
  </si>
  <si>
    <t>LAKEVILLE RESIDENCE</t>
  </si>
  <si>
    <t>LOTUS SELAYANG</t>
  </si>
  <si>
    <t>MRT SRI DELIMA PINTU C</t>
  </si>
  <si>
    <t>PERUMAHAN SIBU</t>
  </si>
  <si>
    <t>PPR TAMAN WAHYU</t>
  </si>
  <si>
    <t>SRI UTARA KIPARK</t>
  </si>
  <si>
    <t>99 WONDERLAND PARK</t>
  </si>
  <si>
    <t>DEWAN DESA BAKTI</t>
  </si>
  <si>
    <t>DEWAN DESA BAKTI (OPP)</t>
  </si>
  <si>
    <t>FLAT TAMAN INTAN BAIDURI</t>
  </si>
  <si>
    <t>FLAT TAMAN WILAYAH SELAYANG</t>
  </si>
  <si>
    <t>LAKEPARK RESIDENCE</t>
  </si>
  <si>
    <t>MASJID AL-ZAKIRIN</t>
  </si>
  <si>
    <t>MASJID AL-ZAKIRIN (OPP)</t>
  </si>
  <si>
    <t>PADANG TAMAN INTAN BAIDURI</t>
  </si>
  <si>
    <t>PANGSAPURI TAMAN SRI MURNI</t>
  </si>
  <si>
    <t>PANGSAPURI TAMAN SRI MURNI (SELATAN)</t>
  </si>
  <si>
    <t>PANGSAPURI TAMAN SRI MURNI (TIMUR)</t>
  </si>
  <si>
    <t>PASAR BORONG KL</t>
  </si>
  <si>
    <t>SELAYANG MALL</t>
  </si>
  <si>
    <t>SELAYANG MALL (OPP)</t>
  </si>
  <si>
    <t>SELAYANG MALL SMART STOP (OPP)</t>
  </si>
  <si>
    <t>SK SELAYANG JAYA</t>
  </si>
  <si>
    <t>SK SELAYANG JAYA (OPP)</t>
  </si>
  <si>
    <t>SMK ST MARY KL</t>
  </si>
  <si>
    <t>TAMAN INTAN BAIDURI (BARAT)</t>
  </si>
  <si>
    <t>TAMAN SELAYANG JAYA</t>
  </si>
  <si>
    <t>TAMAN SELAYANG JAYA (BARAT)</t>
  </si>
  <si>
    <t>TAMAN SELAYANG JAYA (TIMUR)</t>
  </si>
  <si>
    <t>TAMAN SERI MELATI</t>
  </si>
  <si>
    <t>(M1) FUNPARK GAMUDA LUGE</t>
  </si>
  <si>
    <t>(M2) TAMAN TASIK BIRU</t>
  </si>
  <si>
    <t>(M3) KOMERSIAL MASGENUINE SQUARE</t>
  </si>
  <si>
    <t>AZALEA HOMES KUNDANG JAYA</t>
  </si>
  <si>
    <t>DEWAN KG MELAYU KUNDANG</t>
  </si>
  <si>
    <t>DEWAN SERBAGUNA KUANG (OPP)</t>
  </si>
  <si>
    <t>KAMPUNG GOMBAK</t>
  </si>
  <si>
    <t>KAMPUNG GOMBAK BATU 19</t>
  </si>
  <si>
    <t>KAMPUNG GOMBAK KUANG</t>
  </si>
  <si>
    <t>KG BATU 20 KUANG</t>
  </si>
  <si>
    <t>KG MELAYU KUNDANG</t>
  </si>
  <si>
    <t>KOMERSIAL KG JAYA</t>
  </si>
  <si>
    <t>KOMERSIAL KG JAYA (OPP)</t>
  </si>
  <si>
    <t>KUNDANG LAKES COUNTRY CLUB</t>
  </si>
  <si>
    <t>PANGSAPURI PKNS KUANG</t>
  </si>
  <si>
    <t>PERINDUSTRIAN KG JAYA 1</t>
  </si>
  <si>
    <t>PERINDUSTRIAN KG JAYA 2</t>
  </si>
  <si>
    <t>PERINDUSTRIAN KG JAYA 3</t>
  </si>
  <si>
    <t>PERINDUSTRIAN KG JAYA 4</t>
  </si>
  <si>
    <t>PERUMAHAN KUNDANG JAYA</t>
  </si>
  <si>
    <t>PERUMAHAN KUNDANG JAYA 1A</t>
  </si>
  <si>
    <t>SCIENTEX KUNDANG JAYA</t>
  </si>
  <si>
    <t>SK SERI KUNDANG</t>
  </si>
  <si>
    <t>SRA KUANG (OPP)</t>
  </si>
  <si>
    <t>SURAU KG SETIA KUANG</t>
  </si>
  <si>
    <t>TAMAN KUANG RAYA</t>
  </si>
  <si>
    <t>TAMAN RAHMAT JAYA KUNDANG</t>
  </si>
  <si>
    <t>(M1) PINEWOOD COURT</t>
  </si>
  <si>
    <t>(M2) KOLEJ VOKASIONAL SG BULOH (OPP)</t>
  </si>
  <si>
    <t>(M3) TAMAN PAYA JARAS PERMAI</t>
  </si>
  <si>
    <t>BANDAR SERI COALFIELDS (SELATAN)</t>
  </si>
  <si>
    <t>BSC CENTRAL</t>
  </si>
  <si>
    <t>CALEDONIA (OPP)</t>
  </si>
  <si>
    <t>CALEDONIA AVENUE (OPP)</t>
  </si>
  <si>
    <t>DAUNAN WORLDWIDE</t>
  </si>
  <si>
    <t>DAUNAN WORLDWIDE (OPP)</t>
  </si>
  <si>
    <t>DESA COALFIELDS</t>
  </si>
  <si>
    <t>IDAMAN PKNS KOTA PUTERI 1</t>
  </si>
  <si>
    <t>IDAMAN PKNS KOTA PUTERI 1 (OPP)</t>
  </si>
  <si>
    <t>IJOK/CALEDONIA (TIMUR)</t>
  </si>
  <si>
    <t>KG MERBAU SEMPAK</t>
  </si>
  <si>
    <t>KG MERBAU SEMPAK TAMBAHAN</t>
  </si>
  <si>
    <t>KG SG PELONG (BARAT)</t>
  </si>
  <si>
    <t>KG SG PELONG (SELATAN)</t>
  </si>
  <si>
    <t>KIPMALL DESA COALFIELDS</t>
  </si>
  <si>
    <t>KIPMALL DESA COALFIELDS (OPP)</t>
  </si>
  <si>
    <t>KOLAM BATU ARANG</t>
  </si>
  <si>
    <t>KOLAM BATU ARANG (OPP)</t>
  </si>
  <si>
    <t>KOLEJ VOKASIONAL SG BULOH</t>
  </si>
  <si>
    <t>KOMERSIAL LEMBAH HIJAU</t>
  </si>
  <si>
    <t>KOMERSIAL SERI COALFIELDS</t>
  </si>
  <si>
    <t>MASJID AT-TAUFIQIAH</t>
  </si>
  <si>
    <t>OAKWOOD COURT APARTMENT</t>
  </si>
  <si>
    <t>PANGSAPURI MELAWATI U17</t>
  </si>
  <si>
    <t>PENJARA SG BULOH</t>
  </si>
  <si>
    <t>PENJARA SG BULOH (OPP)</t>
  </si>
  <si>
    <t>PERINDUSTRIAN BATU 22</t>
  </si>
  <si>
    <t>PERINDUSTRIAN BATU 22 (UTARA)</t>
  </si>
  <si>
    <t>PERINDUSTRIAN EXSIM KOTA PUTERI</t>
  </si>
  <si>
    <t>PERUMAHAN AMAN PUTRI</t>
  </si>
  <si>
    <t>PERUMAHAN AWAM LADANG BARU</t>
  </si>
  <si>
    <t>PERUMAHAN BANDAR SERI COALFIELDS</t>
  </si>
  <si>
    <t>PERUMAHAN BLOK 26/27A</t>
  </si>
  <si>
    <t>PERUMAHAN DESA COALFIELDS 1</t>
  </si>
  <si>
    <t>PERUMAHAN KOTA PUTERI 2</t>
  </si>
  <si>
    <t>PERUMAHAN KOTA PUTERI 2 (OPP)</t>
  </si>
  <si>
    <t>PERUMAHAN KOTA PUTERI 3</t>
  </si>
  <si>
    <t>PERUMAHAN KOTA PUTERI 3 (OPP)</t>
  </si>
  <si>
    <t>PERUMAHAN KOTA PUTERI 5</t>
  </si>
  <si>
    <t>PERUMAHAN KOTA PUTERI 8</t>
  </si>
  <si>
    <t>PERUMAHAN KOTA PUTERI 8 (OPP)</t>
  </si>
  <si>
    <t>ROSEWOOD COURT APARTMENT</t>
  </si>
  <si>
    <t>SJKT BUKIT DARAH</t>
  </si>
  <si>
    <t>SJKT BUKIT DARAH (OPP)</t>
  </si>
  <si>
    <t>SPG TASIK PUTERI</t>
  </si>
  <si>
    <t>TAMAN DESA COALFIELDS</t>
  </si>
  <si>
    <t>TAMAN PAYA JARAS PERMAI</t>
  </si>
  <si>
    <t>TAMAN SERI BULOH</t>
  </si>
  <si>
    <t>VILLA DAMAI</t>
  </si>
  <si>
    <t>VILLA DAMAI (OPP)</t>
  </si>
  <si>
    <t>(M) KL1580 MRT SENTUL BARAT PINTU B</t>
  </si>
  <si>
    <t>CAPERS SENTUL</t>
  </si>
  <si>
    <t>INSTITUT LATIHAN MAKPEM</t>
  </si>
  <si>
    <t>KL1005 PADANG DATO SENU</t>
  </si>
  <si>
    <t>KL1007 KOMERSIAL DATO SENU</t>
  </si>
  <si>
    <t>KL1013 TAMAN DATO SENU</t>
  </si>
  <si>
    <t>KL607 MRT SENTUL BARAT PINTU C</t>
  </si>
  <si>
    <t>LRT SENTUL</t>
  </si>
  <si>
    <t>LRT SENTUL TIMUR</t>
  </si>
  <si>
    <t>MASJID AMRU IBN AL'AS B.B.S</t>
  </si>
  <si>
    <t>MASJID RAUDHATUL MUTTAQIN</t>
  </si>
  <si>
    <t>MRT SENTUL BARAT PINTU B</t>
  </si>
  <si>
    <t>MRT SENTUL BARAT PINTU C</t>
  </si>
  <si>
    <t>PADANG TAMAN DATO SENU</t>
  </si>
  <si>
    <t>PANGSAPURI BLOK 57 (OPP)</t>
  </si>
  <si>
    <t>PANGSAPURI BLOK 77 B.B.S (OPP)</t>
  </si>
  <si>
    <t>PANGSAPURI BLOK 83 B.B.S (OPP)</t>
  </si>
  <si>
    <t>PERUMAHAN AWAM SERI NEGERI SEMBILAN</t>
  </si>
  <si>
    <t>RIVERCITY 3RD MILE</t>
  </si>
  <si>
    <t>RIVERWALK VILLAGE (OPP)</t>
  </si>
  <si>
    <t>S.R.A IBNU HAJAR AL-ASQALANI</t>
  </si>
  <si>
    <t>SKY AWANI 5 RESIDENCE</t>
  </si>
  <si>
    <t>SKY MERIDIEN (OPP)</t>
  </si>
  <si>
    <t>SMK BANDAR BARU SENTUL</t>
  </si>
  <si>
    <t>TAMAN DATO SENU</t>
  </si>
  <si>
    <t>TAMAN DATO SENU (SELATAN)</t>
  </si>
  <si>
    <t>THE SAFFRON SENTUL</t>
  </si>
  <si>
    <t>THE TAMARIND (OPP)</t>
  </si>
  <si>
    <t>UTC SENTUL (OPP)</t>
  </si>
  <si>
    <t>KL524 SMK SEGAMBUT</t>
  </si>
  <si>
    <t>KL541 SMK SEGAMBUT (OPP)</t>
  </si>
  <si>
    <t>(M) SL153 KENMS</t>
  </si>
  <si>
    <t>SL152 UIAM (TIMUR)</t>
  </si>
  <si>
    <t>SL154 MAHALLAH SAFIYYAH</t>
  </si>
  <si>
    <t>SL155 UIAM (SELATAN)</t>
  </si>
  <si>
    <t>SL156 KAED UIAM</t>
  </si>
  <si>
    <t>SL157 KULIYAH ENGINEERING UIAM</t>
  </si>
  <si>
    <t>SL158 KULIYAH EDUCATION UIAM</t>
  </si>
  <si>
    <t>SL159 UIAM (UTARA)</t>
  </si>
  <si>
    <t>SL160 IRKHS</t>
  </si>
  <si>
    <t>SL161 PERPUSTAKAAN UIAM</t>
  </si>
  <si>
    <t>SL162 HUB UIA</t>
  </si>
  <si>
    <t>(M) SL249 URBAN 360</t>
  </si>
  <si>
    <t>(M) SL503 TAMAN SRI GOMBAK FASA 4 (BARAT)</t>
  </si>
  <si>
    <t>SL193 TAMAN SRI GOMBAK FASA 10</t>
  </si>
  <si>
    <t>SL194 PERUMAHAN SRI GOMBAK FASA 9</t>
  </si>
  <si>
    <t>SL195 TAMAN TASIK SRI GOMBAK</t>
  </si>
  <si>
    <t>SL196 PERUMAHAN TAMAN SRI GOMBAK (TIMUR)</t>
  </si>
  <si>
    <t>SL197 TASIK SRI GOMBAK FASA 8</t>
  </si>
  <si>
    <t>SL198 TAMAN SRI GOMBAK</t>
  </si>
  <si>
    <t>SL199 TAMAN SRI GOMBAK FASA 6</t>
  </si>
  <si>
    <t>SL200 TASIK SRI GOMBAK FASA 8</t>
  </si>
  <si>
    <t>SL201 PERUMAHAN TAMAN SRI GOMBAK (TIMUR)</t>
  </si>
  <si>
    <t>SL202 TAMAN TASIK SRI GOMBAK</t>
  </si>
  <si>
    <t>SL203 PERUMAHAN SRI GOMBAK FASA 9</t>
  </si>
  <si>
    <t>SL204 TAMAN SERI GOMBAK FASA 10</t>
  </si>
  <si>
    <t>SL235 URBAN 360 (OPP)</t>
  </si>
  <si>
    <t>SL236 PETRONAS SRI GOMBAK (OPP)</t>
  </si>
  <si>
    <t>SL237 SMK HILLCREST</t>
  </si>
  <si>
    <t>SL238 KOMERSIAL SERI GOMBAK FASA 5</t>
  </si>
  <si>
    <t>SL239 BALAIRAYA SERI GOMBAK</t>
  </si>
  <si>
    <t>SL242 KOMERSIAL SERI GOMBAK FASA 5</t>
  </si>
  <si>
    <t>SL243 SMK HILLCREST (OPP)</t>
  </si>
  <si>
    <t>SL245 KOMERSIAL TAMAN SRI GOMBAK</t>
  </si>
  <si>
    <t>SL246 KOMERSIAL SRI GOMBAK</t>
  </si>
  <si>
    <t>SL248 PETRONAS SRI GOMBAK</t>
  </si>
  <si>
    <t>SL466 SHELL TAMAN MELATI (OPP)</t>
  </si>
  <si>
    <t>SL467 SHELL TAMAN MELATI</t>
  </si>
  <si>
    <t>SL504 MASJID SRI GOMBAK</t>
  </si>
  <si>
    <t>SL505 MASJID SRI GOMBAK (OPP)</t>
  </si>
  <si>
    <t>(M) KL2330 BOMBA GOMBAK SELATAN</t>
  </si>
  <si>
    <t>DEWAN KOMUNITI CHANGKAT DESA</t>
  </si>
  <si>
    <t>KL1495 PERUMAHAN AWAM SRI LANGKAWI (OPP)</t>
  </si>
  <si>
    <t>KL1600 TAMAN MASTIKA</t>
  </si>
  <si>
    <t>KL1601 APT SRI TIOMAN</t>
  </si>
  <si>
    <t>KL187 TAMAN CEMERLANG</t>
  </si>
  <si>
    <t>KL195 LRT TAMAN MELATI</t>
  </si>
  <si>
    <t>KL196 TAMAN PERWIRA 1</t>
  </si>
  <si>
    <t>KL198 FLAT TAMAN MELATI E6</t>
  </si>
  <si>
    <t>KL200 PERUMAHAN JLN TAMAN MELATI 6</t>
  </si>
  <si>
    <t>KL2070 SRA SALAHUDIN AL-AYUBI (OPP)</t>
  </si>
  <si>
    <t>KL2071 FLAT TAMAN MELATI BLOK D</t>
  </si>
  <si>
    <t>KL2329 MASJID BILAL BIN RABAH</t>
  </si>
  <si>
    <t>KL932 APT MELATI IMPIAN</t>
  </si>
  <si>
    <t>KL933 M3 MALL</t>
  </si>
  <si>
    <t>KL934 SURAU NURUL MUSTAQIM</t>
  </si>
  <si>
    <t>KL939 KG LEMBAH MELEWAR (TIMUR)</t>
  </si>
  <si>
    <t>PERUMAHAN AWAM SRI LANGKAWI</t>
  </si>
  <si>
    <t>PERUMAHAN LEMBAH MELEWAR</t>
  </si>
  <si>
    <t>SL103 KG TENGAH GOMBAK</t>
  </si>
  <si>
    <t>SL104 TAMAN BUKIT LELA</t>
  </si>
  <si>
    <t>SL105 DEWAN DATIN ZALEHA</t>
  </si>
  <si>
    <t>SL109 DEWAN DATIN ZALEHA (OPP)</t>
  </si>
  <si>
    <t>SL110 PANGSAPURI SRI HARMONIS</t>
  </si>
  <si>
    <t>SL111 KG TGH GOMBAK (SELATAN)</t>
  </si>
  <si>
    <t>SL112 MASJID BATU 6 (OPP)</t>
  </si>
  <si>
    <t>SL173 GOMBAK SETIA</t>
  </si>
  <si>
    <t>SL208 SK GOMBAK SETIA</t>
  </si>
  <si>
    <t>SL210 SMK GOMBAK SETIA</t>
  </si>
  <si>
    <t>SL213 JEJANTAS SPG 3</t>
  </si>
  <si>
    <t>SL214 JEJANTAS SPG 3</t>
  </si>
  <si>
    <t>SL216 PADANG TAMAN GREENWOOD</t>
  </si>
  <si>
    <t>SL218 SMK SERI GOMBAK (OPP)</t>
  </si>
  <si>
    <t>SL219 PERUMAHAN JLN BERJAYA 4</t>
  </si>
  <si>
    <t>SL223 TAMAN GREENWOOD INDAH</t>
  </si>
  <si>
    <t>SL224 TAMAN GOMBAK (SELATAN)</t>
  </si>
  <si>
    <t>SL226 DEWAN MPS GOMBAK</t>
  </si>
  <si>
    <t>SL227 DEWAN MPS GOMBAK (OPP)</t>
  </si>
  <si>
    <t>SL229 SMK SERI GOMBAK (TIMUR)</t>
  </si>
  <si>
    <t>SL230 PADANG TAMAN GREENWOOD</t>
  </si>
  <si>
    <t>SL231 PADANG TAMAN GREENWOOD</t>
  </si>
  <si>
    <t>SL232 TAMAN GREENWOOD (UTARA)</t>
  </si>
  <si>
    <t>SL233 GERAI MAKAN MPS</t>
  </si>
  <si>
    <t>SL310 FLAT GOMBAK SETIA (OPP)</t>
  </si>
  <si>
    <t>SL317 GOMBAK SETIA</t>
  </si>
  <si>
    <t>SL318 GOMBAK SETIA</t>
  </si>
  <si>
    <t>SL490 KG TENGAH GOMBAK</t>
  </si>
  <si>
    <t>SL502 TAMAN GREENWOOD INDAH</t>
  </si>
  <si>
    <t>(M) KL904 BATU 5 GOMBAK</t>
  </si>
  <si>
    <t>KL903 BATU 5 GOMBAK</t>
  </si>
  <si>
    <t>KL905 PEJABAT POS GOMBAK</t>
  </si>
  <si>
    <t>KL906 SRA ZAID HARITHAH</t>
  </si>
  <si>
    <t>KL907 RESIDENSI INSPIRIA (OPP)</t>
  </si>
  <si>
    <t>KL952 LANGKAWI APARTMENT (OPP)</t>
  </si>
  <si>
    <t>SL101 SK 1 &amp; 2 GOMBAK</t>
  </si>
  <si>
    <t>SL102 MASJID AS SYAKIRIN</t>
  </si>
  <si>
    <t>SL174 BALAI POLIS GOMBAK</t>
  </si>
  <si>
    <t>SL175 JABATAN VETERINAR</t>
  </si>
  <si>
    <t>BANJARIA COURT</t>
  </si>
  <si>
    <t>KL629 HENTIAN BATU MUDA</t>
  </si>
  <si>
    <t>KL630 HENTIAN BATU MUDA</t>
  </si>
  <si>
    <t>SL234 HENTIAN GREENWOOD</t>
  </si>
  <si>
    <t>SL250 GIANT BT CAVES (OPP)</t>
  </si>
  <si>
    <t>SL251 METRO TABERNACLE (OPP)</t>
  </si>
  <si>
    <t>SL252 HENTIAN SAMUDERA BARAT</t>
  </si>
  <si>
    <t>SL254 PERINDUSTRIAN BT CAVES</t>
  </si>
  <si>
    <t>SL255 BT CAVES INDUSTRIAL PARK</t>
  </si>
  <si>
    <t>SL256 PERINDUSTRIAN SBC</t>
  </si>
  <si>
    <t>SL257 BT CAVES INDUSTRIAL PARK</t>
  </si>
  <si>
    <t>SL260 BT CAVES INDUSTRIAL PARK 5 (BARAT)</t>
  </si>
  <si>
    <t>SL261 PERINDUSTRIAN BT CAVES</t>
  </si>
  <si>
    <t>SL263 FLAT TAMAN SRI BATU</t>
  </si>
  <si>
    <t>SL264 SK TAMAN SAMUDERA</t>
  </si>
  <si>
    <t>SL265 GIANT BT CAVES</t>
  </si>
  <si>
    <t>SL28 PADANG AWAM BATU CAVES (OPP)</t>
  </si>
  <si>
    <t>SL29 KOMPLEKS AMANIAH (OPP)</t>
  </si>
  <si>
    <t>SL30 KOMERSIAL TAMAN SELAYANG</t>
  </si>
  <si>
    <t>SL31 SK TMN SELAYANG</t>
  </si>
  <si>
    <t>SL32 SMK TAMAN SELAYANG</t>
  </si>
  <si>
    <t>SL33 KOMPLEKS SRI SIANTAN</t>
  </si>
  <si>
    <t>SL443 SMK SERI SELAYANG</t>
  </si>
  <si>
    <t>SL465 KOMERSIAL SRI GOMBAK</t>
  </si>
  <si>
    <t>SL481 BALAI MUKIM BATU (OPP)</t>
  </si>
  <si>
    <t>SL482 SMK TAMAN SELAYANG (OPP)</t>
  </si>
  <si>
    <t>SL483 DATARAN SELAYANG (OPP)</t>
  </si>
  <si>
    <t>SL486 NISSAN (OPP)</t>
  </si>
  <si>
    <t>SL487 AMARI BUSINESS PARK</t>
  </si>
  <si>
    <t>SL488 KJCF</t>
  </si>
  <si>
    <t>SL491 KJCF (OPP)</t>
  </si>
  <si>
    <t>SL492 AMARI BUSINESS PARK</t>
  </si>
  <si>
    <t>SL493 NISSAN</t>
  </si>
  <si>
    <t>SL56 BALAI MUKIM BATU</t>
  </si>
  <si>
    <t>SL67 WISMA YATI AHMAD</t>
  </si>
  <si>
    <t>SL72 MASJID KG NAKHODA</t>
  </si>
  <si>
    <t>SL73 KG LAKSAMANA (UTARA)</t>
  </si>
  <si>
    <t>SL75 AZMIDA TECHNICAL COLLEGE (OPP)</t>
  </si>
  <si>
    <t>SL78 KG BARU SG TUA (TIMUR)</t>
  </si>
  <si>
    <t>SL82 SIMPANG MASUK KG NAKHODA</t>
  </si>
  <si>
    <t>SL83 KOMPLEKS SRI SIANTAN (OPP)</t>
  </si>
  <si>
    <t>SL84 SMK SERI SELAYANG (OPP)</t>
  </si>
  <si>
    <t>SL85 SK TAMAN SELAYANG (OPP)</t>
  </si>
  <si>
    <t>SL86 PETRONAS DATARAN SELAYANG</t>
  </si>
  <si>
    <t>SL87 MASJID AL-AMANIAH</t>
  </si>
  <si>
    <t>SL88 KOMPLEKS AMANIAH</t>
  </si>
  <si>
    <t>SL89 PADANG AWAM BATU CAVES</t>
  </si>
  <si>
    <t>KL1 KOMERSIAL WANGSA SIAGA</t>
  </si>
  <si>
    <t>KL1610 FLAT SEKSYEN 4 (OPP)</t>
  </si>
  <si>
    <t>KL1611 PERUMAHAN WANGSA BUDI</t>
  </si>
  <si>
    <t>KL1612 PERUMAHAN WANGSA BUDI</t>
  </si>
  <si>
    <t>KL1615 KOMERSIAL WANGSA CERIA (OPP)</t>
  </si>
  <si>
    <t>KL186 KOMERSIAL WANGSA DELIMA</t>
  </si>
  <si>
    <t>KL3 PERUMAHAN WANGSA CERIA</t>
  </si>
  <si>
    <t>KL385 TAMAN LEMBAH KERAMAT AU5</t>
  </si>
  <si>
    <t>KL748 SMK SEKSYEN 5 WANGSA MAJU (OPP)</t>
  </si>
  <si>
    <t>KL749 SMK SEKSYEN 5 WANGSA MAJU</t>
  </si>
  <si>
    <t>KL820 WANGSA 118</t>
  </si>
  <si>
    <t>KL824 SHELL WANGSA MAJU (OPP)</t>
  </si>
  <si>
    <t>APARTMENT PANGSA MURNI</t>
  </si>
  <si>
    <t>DESAKU 1</t>
  </si>
  <si>
    <t>DESAKU 2</t>
  </si>
  <si>
    <t>KEMENSAH VILLA CONDOMINIUM</t>
  </si>
  <si>
    <t>LOJING HEIGHTS 1</t>
  </si>
  <si>
    <t>NADAYU 62</t>
  </si>
  <si>
    <t>NADAYU 63</t>
  </si>
  <si>
    <t>PESONA VILLA</t>
  </si>
  <si>
    <t>SERI RIANA RESIDENCES</t>
  </si>
  <si>
    <t>SK TAMAN PERMATA</t>
  </si>
  <si>
    <t>(M) KL750 SHELL WANGSA MAJU</t>
  </si>
  <si>
    <t>AJ393 PUSAT KOMERSIAL UP</t>
  </si>
  <si>
    <t>AJ394 PANGSAPURI SRI IMPIAN (OPP)</t>
  </si>
  <si>
    <t>BENGKEL GOODYEAR</t>
  </si>
  <si>
    <t>BENGKEL GOODYEAR (OPP)</t>
  </si>
  <si>
    <t>KL1619 FLAT WANGSA MAJU (OPP)</t>
  </si>
  <si>
    <t>KL1620 SK WANGSA JAYA (OPP)</t>
  </si>
  <si>
    <t>KL2106 AEON BIG WANGSA MAJU</t>
  </si>
  <si>
    <t>AJ10 LOJI IWK</t>
  </si>
  <si>
    <t>AJ413 SRA AL-AZIZIAH (OPP)</t>
  </si>
  <si>
    <t>AJ414 PANGSAPURI PKNS (OPP)</t>
  </si>
  <si>
    <t>AJ479 TAMAN KERAMAT PERMAI BARAT</t>
  </si>
  <si>
    <t>AJ9 FLAT UTM (OPP)</t>
  </si>
  <si>
    <t>KL2188 PANGSAPURI ATM SETIAWANGSA (OPP)</t>
  </si>
  <si>
    <t>KL431 SETIAWANGSA BUSINESS CENTRE</t>
  </si>
  <si>
    <t>KL448 AEON AU2 (OPP)</t>
  </si>
  <si>
    <t>KL844 KELUMPUK EMBUN EMAS</t>
  </si>
  <si>
    <t>(M) KL222 DESA PANDAN CENTRAL (TENGAH)</t>
  </si>
  <si>
    <t>AJ403 LRT JELATEK</t>
  </si>
  <si>
    <t>AMPANG 971 (OPP)</t>
  </si>
  <si>
    <t>KL1661 SELANGOR POLO CLUB</t>
  </si>
  <si>
    <t>KL1838 MENARA POLO/SK DESA PANDAN (OPP)</t>
  </si>
  <si>
    <t>KL1840 DESA PANDAN CENTRAL (TIMUR)</t>
  </si>
  <si>
    <t>KL1841 DESA PANDAN CENTRAL/PETRON</t>
  </si>
  <si>
    <t>KL217 WICKHAM RESIDENCE</t>
  </si>
  <si>
    <t>KL220 MUTIARA UPPER EAST CONDOMINIUM</t>
  </si>
  <si>
    <t>KL221 DESA PANDAN APARTMENT (BARAT)</t>
  </si>
  <si>
    <t>KL2269 KATANA II CONDOMINIUM</t>
  </si>
  <si>
    <t>KL2304 PERKESO</t>
  </si>
  <si>
    <t>KL2314 PICASSO RESIDENCE</t>
  </si>
  <si>
    <t>KL2315 PPR DBKL JELATEK</t>
  </si>
  <si>
    <t>KL238 DESA PANDAN APARTMENT (UTARA)</t>
  </si>
  <si>
    <t>KL260 VILLA U THANT APARTMENT</t>
  </si>
  <si>
    <t>KL261 DESA PANDAN APARTMENT J3 (OPP)</t>
  </si>
  <si>
    <t>KL262 KUARTERS KERAJAAN U-THANT</t>
  </si>
  <si>
    <t>KL263 RAINTREE RESIDENCE</t>
  </si>
  <si>
    <t>KL264 VILLA AMAN CONDOMINIUM</t>
  </si>
  <si>
    <t>KL893 GLENEAGLES (OPP)</t>
  </si>
  <si>
    <t>KL1519 AEON BIG DANAU KOTA</t>
  </si>
  <si>
    <t>KL1520 PV15 PLATINUM</t>
  </si>
  <si>
    <t>KL162 UTAR MAIN GATE</t>
  </si>
  <si>
    <t>KL163 UTAR MAIN GATE (OPP)</t>
  </si>
  <si>
    <t>KL169 TAR VILLA</t>
  </si>
  <si>
    <t>KL170 LRT WANGSA MAJU</t>
  </si>
  <si>
    <t>KL172 FLAT BLOK G9</t>
  </si>
  <si>
    <t>KL173 PUSAT PENJAJA SEKSYEN 2</t>
  </si>
  <si>
    <t>KL174 BLOK E10 (OPP)</t>
  </si>
  <si>
    <t>KL175 BLOK C14</t>
  </si>
  <si>
    <t>KL176 HOSPITAL TENTERA TUANKU MIZAN</t>
  </si>
  <si>
    <t>KL177 BLOK A5</t>
  </si>
  <si>
    <t>KL178 BLOK 5</t>
  </si>
  <si>
    <t>KL193 TAR VILLA</t>
  </si>
  <si>
    <t>KL2100 SURAU TMN BUNGA RAYA (OPP)</t>
  </si>
  <si>
    <t>KL2101 SURAU TAMAN BUNGA RAYA</t>
  </si>
  <si>
    <t>KL680 SETAPAK SENTRAL (SELATAN)</t>
  </si>
  <si>
    <t>KL940 SETAPAK CENTRAL</t>
  </si>
  <si>
    <t>KL942 PV12 RESIDENCE</t>
  </si>
  <si>
    <t>KL970 DANAU KOTA APARTMENT (OPP)</t>
  </si>
  <si>
    <t>KL971 DANAU KOTA APARTMENT</t>
  </si>
  <si>
    <t>KL972 INDAH APARTMENT (OPP)</t>
  </si>
  <si>
    <t>KL973 VISTA WIRAJAYA</t>
  </si>
  <si>
    <t>KL980 SURAU AL-AMIN</t>
  </si>
  <si>
    <t>KL981 INDAH APARTMENT</t>
  </si>
  <si>
    <t>UTAR PINTU 2</t>
  </si>
  <si>
    <t>UTAR PINTU 2 (OPP)</t>
  </si>
  <si>
    <t>UTAR PINTU 4</t>
  </si>
  <si>
    <t>UTAR PINTU 4 (OPP)</t>
  </si>
  <si>
    <t>ARENA SUKAN KL</t>
  </si>
  <si>
    <t>ASCENDA/BENNINGTON RESIDENCES</t>
  </si>
  <si>
    <t>FLAT DANAU KOTA</t>
  </si>
  <si>
    <t>GREEN COURT CONDOMINIUM</t>
  </si>
  <si>
    <t>KL679 PV128 SETAPAK</t>
  </si>
  <si>
    <t>KL949 TERATAI MEWAH</t>
  </si>
  <si>
    <t>MH PLATINUM 2 RESIDENCES/ROYAL SELANGOR</t>
  </si>
  <si>
    <t>PLAZA PRIMA SETAPAK</t>
  </si>
  <si>
    <t>PPR SERI SEMARAK</t>
  </si>
  <si>
    <t>PRIMA SETAPAK 2 CONDOMINIUM</t>
  </si>
  <si>
    <t>PRIMA SETAPAK CONDOMINIUM</t>
  </si>
  <si>
    <t>PV13</t>
  </si>
  <si>
    <t>RESIDENSI 222/288/BERLIAN</t>
  </si>
  <si>
    <t>RESIDENSI PLATINUM TERATAI</t>
  </si>
  <si>
    <t>SETAPAK GREEN CONDOMINIUM</t>
  </si>
  <si>
    <t>SKYAWANI 3 RESIDENCE</t>
  </si>
  <si>
    <t>SKYAWANI 4 RESIDENCE</t>
  </si>
  <si>
    <t>SRI PELANGI CONDOMINIUM</t>
  </si>
  <si>
    <t>(M) KL717 TAMAN SRI RAMPAI (BARAT)</t>
  </si>
  <si>
    <t>KL1626 RAMPAI BUSINESS PARK</t>
  </si>
  <si>
    <t>KL2080 PPR SUNGAI BONUS</t>
  </si>
  <si>
    <t>KL713 TAMAN SETAPAK JAYA (UTARA)</t>
  </si>
  <si>
    <t>KL826 RAMPAI BUSINESS PARK</t>
  </si>
  <si>
    <t>MASJID ABU UBAIDAH</t>
  </si>
  <si>
    <t>MASJID ABU UBAIDAH (OPP)</t>
  </si>
  <si>
    <t>AJ110 AMPANG JAYA (UTARA)</t>
  </si>
  <si>
    <t>AJ111 DEWAN MPAJ</t>
  </si>
  <si>
    <t>AJ113 AMPANG JAYA (SELATAN)</t>
  </si>
  <si>
    <t>AJ114 TUDOR COURT APARTMENT</t>
  </si>
  <si>
    <t>AJ115 TAMAN AMPANG PRIMA</t>
  </si>
  <si>
    <t>AJ116 SAR KAFA</t>
  </si>
  <si>
    <t>AJ117 DEWAN UDA JAYA</t>
  </si>
  <si>
    <t>AJ118 SAR KAFA (OPP)</t>
  </si>
  <si>
    <t>AJ119 TAMAN RASMI JAYA</t>
  </si>
  <si>
    <t>AJ120 TAMAN AMPANG PRIMA</t>
  </si>
  <si>
    <t>AJ121 TAMAN TAR</t>
  </si>
  <si>
    <t>AJ122 AMPANG JAYA (SELATAN)</t>
  </si>
  <si>
    <t>AJ123 AMPANG JAYA (TIMUR)</t>
  </si>
  <si>
    <t>AJ124 DEWAN MPAJ (OPP)</t>
  </si>
  <si>
    <t>AJ125 AMPANG JAYA (UTARA)</t>
  </si>
  <si>
    <t>AJ126 PEJABAT AHLI PARLIMEN AMPANG</t>
  </si>
  <si>
    <t>AJ304 AMPANG JAYA (TIMUR)</t>
  </si>
  <si>
    <t>AJ306 TUDOR COURT APARTMENT (OPP)</t>
  </si>
  <si>
    <t>AJ34 SMK TAMAN KOSAS</t>
  </si>
  <si>
    <t>AJ343 TAMAN RASMI JAYA</t>
  </si>
  <si>
    <t>AJ35 TAMAN AMPANG INDAH</t>
  </si>
  <si>
    <t>AJ36 TAMAN BUKIT INDAH (BARAT)</t>
  </si>
  <si>
    <t>AJ37 EMERALD CONDOMINIUM</t>
  </si>
  <si>
    <t>AJ38 SK TAMAN BUKIT INDAH (OPP)</t>
  </si>
  <si>
    <t>AJ39 TAMAN REKREASI BUKIT INDAH</t>
  </si>
  <si>
    <t>AJ40 TAMAN BUKIT INDAH (TIMUR)</t>
  </si>
  <si>
    <t>AJ42 HENTIAN BUKIT INDAH</t>
  </si>
  <si>
    <t>AJ43 FLAT TAMAN KOSAS</t>
  </si>
  <si>
    <t>AJ461 SURAU AN-NAJAH</t>
  </si>
  <si>
    <t>AJ462 SURAU AN-NAJAH (OPP)</t>
  </si>
  <si>
    <t>AJ464 KOJAYA AMPANG (OPP)</t>
  </si>
  <si>
    <t>AJ465 PEJABAT AHLI PARLIMEN AMPANG (OPP)</t>
  </si>
  <si>
    <t>AJ480 KOJAYA AMPANG</t>
  </si>
  <si>
    <t>AJ105 SPECTRUM MALL</t>
  </si>
  <si>
    <t>AJ142 SRI TAMAN BARU (TIMUR)</t>
  </si>
  <si>
    <t>AJ143 SRI TAMAN BARU (UTARA)</t>
  </si>
  <si>
    <t>AJ144 APARTMENT MESRA VILLA</t>
  </si>
  <si>
    <t>AJ145 KG AMPANG CAMPURAN</t>
  </si>
  <si>
    <t>AJ146 SK AMPANG CAMPURAN</t>
  </si>
  <si>
    <t>AJ147 KG AMPANG CAMPURAN</t>
  </si>
  <si>
    <t>AJ148 APARTMENT MESRA VILLA</t>
  </si>
  <si>
    <t>AJ149 SRI TAMAN BARU (UTARA)</t>
  </si>
  <si>
    <t>AJ328 KG BARU AMPANG</t>
  </si>
  <si>
    <t>AJ417 DEWAN KEMAS</t>
  </si>
  <si>
    <t>AJ418 SK AMPANG CAMPURAN (OPP)</t>
  </si>
  <si>
    <t>AJ419 TEMPLE NINE EMPORER</t>
  </si>
  <si>
    <t>AJ420 TEMPLE NINE EMPORER (OPP)</t>
  </si>
  <si>
    <t>AJ433 PETRONAS PERMAI JAYA</t>
  </si>
  <si>
    <t>AJ49 MERDEKA PLACE</t>
  </si>
  <si>
    <t>AJ50 APARTMENT MERDEKA VILLA</t>
  </si>
  <si>
    <t>AJ51 MERDEKA RIA INDUSTRIAL PARK</t>
  </si>
  <si>
    <t>AJ57 MERDEKA RIA INDUSTRIAL PARK</t>
  </si>
  <si>
    <t>AJ58 KG BARU AMPANG</t>
  </si>
  <si>
    <t>AJ59 APARTMENT MERDEKA VILLA (OPP)</t>
  </si>
  <si>
    <t>AJ60 MERDEKA PLACE</t>
  </si>
  <si>
    <t>AJ75 FLAT TAMAN MULIA JAYA (OPP)</t>
  </si>
  <si>
    <t>AJ76 HENTIAN TAMAN MULIA JAYA</t>
  </si>
  <si>
    <t>AJ77 FLAT TAMAN MULIA JAYA</t>
  </si>
  <si>
    <t>AJ78 KG INDAH PERMAI (TIMUR)</t>
  </si>
  <si>
    <t>AJ79 KG INDAH PERMAI (UTARA)</t>
  </si>
  <si>
    <t>AJ80 KG INDAH PERMAI (BARAT)</t>
  </si>
  <si>
    <t>AJ81 KG TASEK PERMAI (UTARA)</t>
  </si>
  <si>
    <t>AJ82 KG TASEK PERMAI (SELATAN)</t>
  </si>
  <si>
    <t>AJ83 PEKAN TASEK PERMAI</t>
  </si>
  <si>
    <t>AJ84 PEKAN TASEK PERMAI</t>
  </si>
  <si>
    <t>AJ85 KG TASEK PERMAI (SELATAN)</t>
  </si>
  <si>
    <t>AJ86 KG TASEK PERMAI/MADRASAH (UTARA)</t>
  </si>
  <si>
    <t>AJ87 KG INDAH PERMAI (BARAT)</t>
  </si>
  <si>
    <t>AJ88 KG INDAH PERMAI (UTARA)</t>
  </si>
  <si>
    <t>AJ89 KG INDAH PERMAI (TIMUR)</t>
  </si>
  <si>
    <t>AJ100 AMPANG WATERFRONT 2 (TIMUR)</t>
  </si>
  <si>
    <t>AJ101 AMPANG WATERFRONT (BARAT)</t>
  </si>
  <si>
    <t>AJ29 APARTMENT CEMPAKA</t>
  </si>
  <si>
    <t>AJ30 TAMAN AHMAD RAZALI</t>
  </si>
  <si>
    <t>AJ311 KG LEMBAH JAYA UTARA</t>
  </si>
  <si>
    <t>AJ63 AMPANG WATERFRONT 3</t>
  </si>
  <si>
    <t>AJ64 SIMPANG LEMBAH JAYA</t>
  </si>
  <si>
    <t>AJ65 APARTMENT DESA PERMAI (UTARA)</t>
  </si>
  <si>
    <t>AJ66 HENTIAN LEMBAH JAYA UTARA</t>
  </si>
  <si>
    <t>AJ67 APARTMENT DESA PERMAI (UTARA)</t>
  </si>
  <si>
    <t>AJ68 KG LEMBAH JAYA UTARA</t>
  </si>
  <si>
    <t>AJ96 SIMPANG LEMBAH JAYA</t>
  </si>
  <si>
    <t>AJ97 KOMERSIAL AMPANG</t>
  </si>
  <si>
    <t>AJ98 AMPANG WATERFRONT 3</t>
  </si>
  <si>
    <t>AJ107 APARTMENT CEMPAKA (OPP)</t>
  </si>
  <si>
    <t>AJ183 PPR HILIRAN AMPANG</t>
  </si>
  <si>
    <t>AJ184 RISDA ESTATES</t>
  </si>
  <si>
    <t>AJ185 KIARA DUTA KONDOMINIUM</t>
  </si>
  <si>
    <t>AJ186 DAGANG AVENUE</t>
  </si>
  <si>
    <t>AJ208 KG PANDAN DALAM (TIMUR)</t>
  </si>
  <si>
    <t>AJ209 KG PANDAN DALAM (TIMUR)</t>
  </si>
  <si>
    <t>AJ210 SURAU AL-FALAH (OPP)</t>
  </si>
  <si>
    <t>AJ211 KG PANDAN DALAM</t>
  </si>
  <si>
    <t>AJ212 KG PANDAN DALAM (SELATAN)</t>
  </si>
  <si>
    <t>AJ214 KG PANDAN DALAM (UTARA)</t>
  </si>
  <si>
    <t>AJ215 KG PANDAN DALAM (SELATAN)</t>
  </si>
  <si>
    <t>AJ437 MASJID AL HIDAYAH</t>
  </si>
  <si>
    <t>AJ439 MASJID AL HIDAYAH (OPP)</t>
  </si>
  <si>
    <t>AJ448 PUSAT KOMERSIAL TAMAN CITY</t>
  </si>
  <si>
    <t>AJ466 TAMAN ANGSANA HILIR</t>
  </si>
  <si>
    <t>AJ467 TAMAN ANGSANA HILIR</t>
  </si>
  <si>
    <t>AJ471 PUSAT KOMERSIAL TAMAN CITY</t>
  </si>
  <si>
    <t>AJ33 SK TAMAN KOSAS (OPP)</t>
  </si>
  <si>
    <t>AJ422 APARTMENT ASTARIA</t>
  </si>
  <si>
    <t>AJ46 SK TAMAN KOSAS</t>
  </si>
  <si>
    <t>AJ47 APARTMENT ASTARIA (OPP)</t>
  </si>
  <si>
    <t>AMPANG AVENUE</t>
  </si>
  <si>
    <t>BUNGA RAYA APARTMEN</t>
  </si>
  <si>
    <t>DATARAN MESTIKA</t>
  </si>
  <si>
    <t>FLAT BAYU MURNI</t>
  </si>
  <si>
    <t>FLAT PANDAN INDAH</t>
  </si>
  <si>
    <t>GLENVIEW VILLA CONDOMINIUM</t>
  </si>
  <si>
    <t>HAB BANDAR BARU AMPANG</t>
  </si>
  <si>
    <t>HOSPITAL AMPANG (OPP)</t>
  </si>
  <si>
    <t>KG CHERAS BARU (BARAT)</t>
  </si>
  <si>
    <t>KG CHERAS BARU (TIMUR)</t>
  </si>
  <si>
    <t>MADRASATUL ISLAMIAH</t>
  </si>
  <si>
    <t>MASJID MADRASATUL AMALIAH</t>
  </si>
  <si>
    <t>MRT TAMAN MIDAH PINTU B</t>
  </si>
  <si>
    <t>PANDAN INDAH</t>
  </si>
  <si>
    <t>PANDAN MEWAH HEIGHT</t>
  </si>
  <si>
    <t>PANDAN MEWAH HEIGHT CONDOMINIUM</t>
  </si>
  <si>
    <t>PARAGON POINT (SELATAN)</t>
  </si>
  <si>
    <t>PARAGON POINT (UTARA)</t>
  </si>
  <si>
    <t>SEKOLAH KEBANGSAAN AMPANG CAMPURAN</t>
  </si>
  <si>
    <t>SEKOLAH KEBANGSAAN TAMAN MUDA</t>
  </si>
  <si>
    <t>SK AMPANG CAMPURAN</t>
  </si>
  <si>
    <t>SMK BANDAR BARU AMPANG</t>
  </si>
  <si>
    <t>SMK PANDAN MEWAH</t>
  </si>
  <si>
    <t>SURAU MADRASATUL SOFWA</t>
  </si>
  <si>
    <t>TAMAN LEMBAH MAJU (SELATAN)</t>
  </si>
  <si>
    <t>TAMAN LEMBAH MAJU (UTARA)</t>
  </si>
  <si>
    <t>TAMAN MELOR (BARAT)</t>
  </si>
  <si>
    <t>TAMAN MUDA (BARAT)</t>
  </si>
  <si>
    <t>TAMAN MUDA (TIMUR)</t>
  </si>
  <si>
    <t>TAMAN MUDA SELATAN</t>
  </si>
  <si>
    <t>TAMAN SERAYA (BARAT)</t>
  </si>
  <si>
    <t>TAMAN SERAYA (TIMUR)</t>
  </si>
  <si>
    <t>TAMAN SERAYA (UTARA)</t>
  </si>
  <si>
    <t>TAMAN SRI BAHTERA (BARAT)</t>
  </si>
  <si>
    <t>TAMAN SRI BAHTERA (TIMUR)</t>
  </si>
  <si>
    <t>TAMAN SRI BAHTERA,SPG JLN SEMERAH PADI</t>
  </si>
  <si>
    <t>TAMAN SRI BAHTERA,SPG LORONG BUKIT A8 (OPP)</t>
  </si>
  <si>
    <t>VELODROM BUSINESS PARK</t>
  </si>
  <si>
    <t>XIAO EN CENTER</t>
  </si>
  <si>
    <t>AJ131 HOSPITAL AMPANG (BARAT)</t>
  </si>
  <si>
    <t>AJ132 SMK PANDAN MEWAH</t>
  </si>
  <si>
    <t>AJ140 SEKOLAH AGAMA PERMAI</t>
  </si>
  <si>
    <t>AJ141 SRI TAMAN BARU (TIMUR)</t>
  </si>
  <si>
    <t>AJ151 KG TASIK TAMBAHAN (BARAT)</t>
  </si>
  <si>
    <t>AJ152 TAMAN PUTRA AMPANG (TIMUR)</t>
  </si>
  <si>
    <t>AJ154 PUTERI PARK PLAZA</t>
  </si>
  <si>
    <t>AJ177 STOR MPAJ</t>
  </si>
  <si>
    <t>AJ220 APARTMENT KEDIDI</t>
  </si>
  <si>
    <t>AJ221 APARTMENT NURI COURT (OPP)</t>
  </si>
  <si>
    <t>AJ222 APARTMENT MERPATI (OPP)</t>
  </si>
  <si>
    <t>AJ223 APARTMENT MERPATI</t>
  </si>
  <si>
    <t>AJ224 APARTMENT KENARI COURT</t>
  </si>
  <si>
    <t>AJ251 PERUMAHAN TERATAI</t>
  </si>
  <si>
    <t>AJ252 PERUMAHAN TAMAN MELUR 1</t>
  </si>
  <si>
    <t>AJ253 TAMAN MELUR (SELATAN)</t>
  </si>
  <si>
    <t>AJ298 TAMAN REKREASI KG TASIK TAMBAHAN</t>
  </si>
  <si>
    <t>AJ299 PASAR TASIK TAMBAHAN</t>
  </si>
  <si>
    <t>AJ300 TAMAN SERI BAYU</t>
  </si>
  <si>
    <t>AJ338 APARTMENT PANDAN MEWAH</t>
  </si>
  <si>
    <t>AJ342 TAMAN MELUR (BARAT)</t>
  </si>
  <si>
    <t>AJ404 TAMAN SERAYA (UTARA)</t>
  </si>
  <si>
    <t>AJ416 KG TASIK TAMBAHAN (UTARA)</t>
  </si>
  <si>
    <t>AJ423 APARTMENT NURI COURT</t>
  </si>
  <si>
    <t>AJ432 DEWAN KEMAS PERMAI</t>
  </si>
  <si>
    <t>AJ434 PANDAN INDAH AUTOCITY</t>
  </si>
  <si>
    <t>AJ444 PANDAN INDAH AUTOCITY</t>
  </si>
  <si>
    <t>AJ445 TAMAN MELUR (UTARA)</t>
  </si>
  <si>
    <t>(M) AJ256 FLAT INTAN</t>
  </si>
  <si>
    <t>AJ162 HOSPITAL PANTAI AMPANG</t>
  </si>
  <si>
    <t>AJ163 BALAI POLIS PANDAN INDAH (OPP)</t>
  </si>
  <si>
    <t>AJ164 SK PANDAN INDAH</t>
  </si>
  <si>
    <t>AJ170 SK PANDAN INDAH</t>
  </si>
  <si>
    <t>AJ171 KOMERSIAL PANDAN INDAH</t>
  </si>
  <si>
    <t>AJ174 PANGSAPURI SRI INAI</t>
  </si>
  <si>
    <t>AJ179 APARTMENT MERPATI</t>
  </si>
  <si>
    <t>AJ257 TAMAN INDUSTRI BUKIT PERMAI</t>
  </si>
  <si>
    <t>AJ468 HUB PANDAN INDAH</t>
  </si>
  <si>
    <t>AEON MALURI 1 (OPP)</t>
  </si>
  <si>
    <t>AJ269 TAMAN MAJU JAYA</t>
  </si>
  <si>
    <t>AJ270 CHERAS INDAH NIGHT MARKET</t>
  </si>
  <si>
    <t>AJ271 TAMAN CHERAS INDAH</t>
  </si>
  <si>
    <t>AJ272 PANDAN PERDANA (TIMUR)</t>
  </si>
  <si>
    <t>AJ273 SK PANDAN PERDANA</t>
  </si>
  <si>
    <t>AJ275 PANDAN PERDANA (SELATAN)</t>
  </si>
  <si>
    <t>AJ276 PANDAN HEIGHT</t>
  </si>
  <si>
    <t>AJ277 PANDAN VISTA</t>
  </si>
  <si>
    <t>AJ278 PANDAN PERDANA DELUXE</t>
  </si>
  <si>
    <t>AJ279 PANDAN PERDANA (BARAT)</t>
  </si>
  <si>
    <t>AJ470 PERDANA VILLA</t>
  </si>
  <si>
    <t>BSN</t>
  </si>
  <si>
    <t>KEDAI NEWTON LEATHER</t>
  </si>
  <si>
    <t>KL376 PUSAT PERDAGANGAN MALURI</t>
  </si>
  <si>
    <t>KL377 WISMA SISTEM</t>
  </si>
  <si>
    <t>KONDO BRUNSFIELD</t>
  </si>
  <si>
    <t>LRT PANDAN JAYA</t>
  </si>
  <si>
    <t>PANDAN COURT</t>
  </si>
  <si>
    <t>PANDAN HEIGHT</t>
  </si>
  <si>
    <t>PANDAN PERDANA DELUXE</t>
  </si>
  <si>
    <t>PANDAN SAFARI</t>
  </si>
  <si>
    <t>PANDAN VISTA</t>
  </si>
  <si>
    <t>PANDAN WARTA</t>
  </si>
  <si>
    <t>PERDANA COURT</t>
  </si>
  <si>
    <t>PERDANA VILLA</t>
  </si>
  <si>
    <t>PGRM</t>
  </si>
  <si>
    <t>REST NANYANG</t>
  </si>
  <si>
    <t>SK PANDAN PERDANA</t>
  </si>
  <si>
    <t>SK PANDAN PERDANA (OPP)</t>
  </si>
  <si>
    <t>SPG SAFARI PARK</t>
  </si>
  <si>
    <t>TADIKA BAKTI NUSA</t>
  </si>
  <si>
    <t>TERMINAL MAJU JAYA</t>
  </si>
  <si>
    <t>TMN SHAMELIN</t>
  </si>
  <si>
    <t>TOYOTA SERVIS</t>
  </si>
  <si>
    <t>WARTA PERDANA</t>
  </si>
  <si>
    <t>WISMA DIRGAHAYU</t>
  </si>
  <si>
    <t>APARTMENT DESA BANGSAWAN</t>
  </si>
  <si>
    <t>BALAI BOMBA TUN RAZAK</t>
  </si>
  <si>
    <t>BANDAR TUN RAZAK (TIMUR)</t>
  </si>
  <si>
    <t>FLAT SRI KOTA</t>
  </si>
  <si>
    <t>FLAT SRI LABUAN</t>
  </si>
  <si>
    <t>FLAT TAMAN MULIA (1)</t>
  </si>
  <si>
    <t>FLAT TAMAN MULIA (2)</t>
  </si>
  <si>
    <t>INSTITUT LATIHAN DBKL</t>
  </si>
  <si>
    <t>JAB. KESIHATAN &amp; ALAM SEKITAR DBKL</t>
  </si>
  <si>
    <t>KAWASAN PERINDUSTRIAN B.T.R</t>
  </si>
  <si>
    <t>KELAB RENANG CHERAS (OPP)</t>
  </si>
  <si>
    <t>KLINIK KESIHATAN CHERAS</t>
  </si>
  <si>
    <t>KOMPLEKS DARUL PUTERI</t>
  </si>
  <si>
    <t>MADRASAH MAKARIMUL AKHLAK</t>
  </si>
  <si>
    <t>MASJID SAIDINA OTHMAN BIN AFFAN</t>
  </si>
  <si>
    <t>MRT COCHRANE PINTU A</t>
  </si>
  <si>
    <t>MRT MALURI PINTU B</t>
  </si>
  <si>
    <t>PERINDUSTRIAN KILANG MIDAH</t>
  </si>
  <si>
    <t>PUSAT BELIA ANTARABANGSA KL</t>
  </si>
  <si>
    <t>PUSAT BELIA ANTARABANGSA KL (OPP)</t>
  </si>
  <si>
    <t>PUSAT KOMERSIAL TMN MIDAH</t>
  </si>
  <si>
    <t>PUSAT PENJAJA JLN JUJUR 3</t>
  </si>
  <si>
    <t>PUSAT PERUBATAN UKM</t>
  </si>
  <si>
    <t>QUEEN'S AVENUE</t>
  </si>
  <si>
    <t>S.M. TEKNIK KL (OPP)</t>
  </si>
  <si>
    <t>SIMPANG MEWAH 12</t>
  </si>
  <si>
    <t>SK TMN MIDAH</t>
  </si>
  <si>
    <t>STADIUM BADMINTON CHERAS</t>
  </si>
  <si>
    <t>STADIUM BOLA SEPAK KL</t>
  </si>
  <si>
    <t>SUNWAY VELOCITY RESIDENCE</t>
  </si>
  <si>
    <t>TMN JAYA (UTARA)</t>
  </si>
  <si>
    <t>TMN MIDAH (BARAT)</t>
  </si>
  <si>
    <t>TMN MIDAH (SELATAN)</t>
  </si>
  <si>
    <t>TMN MIDAH (TIMUR)</t>
  </si>
  <si>
    <t>VELODROM KL</t>
  </si>
  <si>
    <t>WARISAN CITY VIEW (OPP)</t>
  </si>
  <si>
    <t>WISMA INDAH</t>
  </si>
  <si>
    <t>BAH. TEKNOLOGI PENDIDIKAN NEGERI W.P</t>
  </si>
  <si>
    <t>BALAI POLIS SRI PERMAISURI</t>
  </si>
  <si>
    <t>BINTANG MAS CONDOMINIUM</t>
  </si>
  <si>
    <t>CENDANA APARTMENT</t>
  </si>
  <si>
    <t>DATARAN DWITASIK</t>
  </si>
  <si>
    <t>FLAT SRI JOHOR BLOK 3</t>
  </si>
  <si>
    <t>FLAT SRI MELAKA (BARAT)</t>
  </si>
  <si>
    <t>FLAT SRI MELAKA (TIMUR)</t>
  </si>
  <si>
    <t>FLAT SRI MELAKA BLOK 26</t>
  </si>
  <si>
    <t>FLAT SRI PULAU PINANG BLOK 1</t>
  </si>
  <si>
    <t>FLAT SRI PULAU PINANG BLOK 13</t>
  </si>
  <si>
    <t>FLAT SRI PULAU PINANG BLOK 13 (OPP)</t>
  </si>
  <si>
    <t>FLAT SRI SABAH</t>
  </si>
  <si>
    <t>INDAH MAS APARTMENT</t>
  </si>
  <si>
    <t>KONDO SERI MAS</t>
  </si>
  <si>
    <t>LAMAN TASIK CONDOMINIUM</t>
  </si>
  <si>
    <t>LRT CHERAS</t>
  </si>
  <si>
    <t>MASJID AZZUBAIR IBNUL AWWAM</t>
  </si>
  <si>
    <t>MASJID AZZUBAIR IBNUL AWWAM (OPP)</t>
  </si>
  <si>
    <t>PASAR BESAR CHERAS</t>
  </si>
  <si>
    <t>PEJ. DBKL ZON 1</t>
  </si>
  <si>
    <t>PLAZA DWITASIK</t>
  </si>
  <si>
    <t>PUSAT PERNIAGAAN DANAU LUMAYAN</t>
  </si>
  <si>
    <t>QUEENSVILLE</t>
  </si>
  <si>
    <t>SERI PUTERI CONDOMINIUM</t>
  </si>
  <si>
    <t>SMK SERI PERMAISURI</t>
  </si>
  <si>
    <t>TAMAN TASIK PERMAISURI</t>
  </si>
  <si>
    <t>UNIT BERKUDA DBKL (UTARA)</t>
  </si>
  <si>
    <t>VISTA AMANI CONDOMINIUM</t>
  </si>
  <si>
    <t>VISTA TASIK</t>
  </si>
  <si>
    <t>WISMA ZELAN</t>
  </si>
  <si>
    <t>BAYU TASIK CONDOMINIUM</t>
  </si>
  <si>
    <t>HUKM</t>
  </si>
  <si>
    <t>JPJ SRI PERMAISURI</t>
  </si>
  <si>
    <t>MENTARI CONDOMINIUM</t>
  </si>
  <si>
    <t>MRT TAMAN MIDAH PINTU A</t>
  </si>
  <si>
    <t>PANGSAPURI JASMINE</t>
  </si>
  <si>
    <t>PERUMAHAN TAMAN MIDAH</t>
  </si>
  <si>
    <t>RUMAH KANAK-KANAK TENGKU BUDRIAH</t>
  </si>
  <si>
    <t>SEKOLAH KEBANGSAAN TAMAN MIDAH</t>
  </si>
  <si>
    <t>SEKOLAH MENENGAH SAINS SELANGOR</t>
  </si>
  <si>
    <t>SUASANA LUMAYAN CONDOMINIUM</t>
  </si>
  <si>
    <t>TESCO EXTRA CHERAS</t>
  </si>
  <si>
    <t>VILLA LAMAN TASIK</t>
  </si>
  <si>
    <t>VISTA AMANI CONDOMINIUM (OPP)</t>
  </si>
  <si>
    <t>IKON CONNAUGHT (OPP)</t>
  </si>
  <si>
    <t>KJ711 PGA/MAKTAB PDRM</t>
  </si>
  <si>
    <t>KL1724 EKOCHERAS MALL</t>
  </si>
  <si>
    <t>KL1784 KOMERSIAL DESA TUN RAZAK</t>
  </si>
  <si>
    <t>KL1785 APARTMENT DESA TUN RAZAK (OPP)</t>
  </si>
  <si>
    <t>KL1786 PANGSAPURI DESA TUN RAZAK</t>
  </si>
  <si>
    <t>MASJID AL-AMIN</t>
  </si>
  <si>
    <t>MASJID AL-AMIN (OPP)</t>
  </si>
  <si>
    <t>TAMAN MUDUN</t>
  </si>
  <si>
    <t>UCSI UNIVERSITY</t>
  </si>
  <si>
    <t>PERDANA SQUARE</t>
  </si>
  <si>
    <t>THE MARK CHERAS</t>
  </si>
  <si>
    <t>(M) KJ154 TAMAN SRI NANDING</t>
  </si>
  <si>
    <t>(M) KJ156 TAMAN LAGENDA SURIA</t>
  </si>
  <si>
    <t>(M) KJ69 TAMAN LAGENDA SURIA</t>
  </si>
  <si>
    <t>(M) TNB PANGSUN</t>
  </si>
  <si>
    <t>KG ORANG ASLI</t>
  </si>
  <si>
    <t>KG SG SERAI</t>
  </si>
  <si>
    <t>KJ108 KG PADANG</t>
  </si>
  <si>
    <t>KJ109 MASJID KG LUBOK KELUBI</t>
  </si>
  <si>
    <t>KJ110 SRA KG KUALA PERDIK</t>
  </si>
  <si>
    <t>KJ111 SK LUBOK KELUBI (OPP)</t>
  </si>
  <si>
    <t>KJ112 KG KUALA PERDIK</t>
  </si>
  <si>
    <t>KJ113 SRA BT 18</t>
  </si>
  <si>
    <t>KJ134 SJKC CHONG HWA BT 18</t>
  </si>
  <si>
    <t>KJ135 PUSAT PERTANIAN BT 18</t>
  </si>
  <si>
    <t>KJ136 BALAIRAYA BT 17</t>
  </si>
  <si>
    <t>KJ137 KS DUSUN TUA (OPP)</t>
  </si>
  <si>
    <t>KJ138 MASJID AL-MUTTAQIN (OPP)</t>
  </si>
  <si>
    <t>KJ139 SRA DUSUN TUA</t>
  </si>
  <si>
    <t>KJ140 IKBN</t>
  </si>
  <si>
    <t>KJ141 KG DUSUN TUA</t>
  </si>
  <si>
    <t>KJ142 BALAIRAYA KG BT 15 (OPP)</t>
  </si>
  <si>
    <t>KJ143 TAMAN SRI KUNDANG</t>
  </si>
  <si>
    <t>KJ144 KG SG SEMUNGKIS</t>
  </si>
  <si>
    <t>KJ145 SIMPANG FELCRA SEMUNGKIS</t>
  </si>
  <si>
    <t>KJ146 KG RANTAU PANJANG</t>
  </si>
  <si>
    <t>KJ147 SMK ABDUL JALIL (OPP)</t>
  </si>
  <si>
    <t>KJ148 TAMAN INDAH JAYA</t>
  </si>
  <si>
    <t>KJ149 PERTUBUHAN PELADANG (OPP)</t>
  </si>
  <si>
    <t>KJ150 DEWAN DATO NAZIR (OPP)</t>
  </si>
  <si>
    <t>KJ151 KG SG MICHU</t>
  </si>
  <si>
    <t>KJ152 KG NANDING</t>
  </si>
  <si>
    <t>KJ155 TAMAN DESA RAYA</t>
  </si>
  <si>
    <t>KJ157 TAMAN BUKIT SEKAWAN</t>
  </si>
  <si>
    <t>KJ158 KG SG SERAI</t>
  </si>
  <si>
    <t>KJ161 BALAI RAYA KG SG SERAI</t>
  </si>
  <si>
    <t>KJ164 KOLEKSI ANGGERIK</t>
  </si>
  <si>
    <t>KJ165 TMN DESA PELANGI</t>
  </si>
  <si>
    <t>KJ166 KG BUKIT RAYA</t>
  </si>
  <si>
    <t>KJ170 IDAMAN VILLAS (OPP)</t>
  </si>
  <si>
    <t>KJ210 SK BUKIT RAYA (OPP)</t>
  </si>
  <si>
    <t>KJ256 LANGAT JAYA CONDOMINIUM</t>
  </si>
  <si>
    <t>KJ257 TAMAN SRI MELAKA</t>
  </si>
  <si>
    <t>KJ258 KLINIK KESIHATAN BT 9 (OPP)</t>
  </si>
  <si>
    <t>KJ38 TAMAN SUNTEX</t>
  </si>
  <si>
    <t>KJ53 POS MALAYSIA BT 9 (OPP)</t>
  </si>
  <si>
    <t>KJ54 KLINIK KESIHATAN BT 9</t>
  </si>
  <si>
    <t>KJ55 TAMAN SRI MELAKA</t>
  </si>
  <si>
    <t>KJ57 SK BUKIT RAYA</t>
  </si>
  <si>
    <t>KJ59 IDAMAN VILLAS</t>
  </si>
  <si>
    <t>KJ60 KG BUKIT RAYA (SELATAN)</t>
  </si>
  <si>
    <t>KJ61 BALAI RAYA KG BKT RAYA</t>
  </si>
  <si>
    <t>KJ64 SK SG SERAI</t>
  </si>
  <si>
    <t>KJ66 SAR SG SERAI</t>
  </si>
  <si>
    <t>KJ663 TAMAN LANGAT CERIA</t>
  </si>
  <si>
    <t>KJ67 KG SG SERAI</t>
  </si>
  <si>
    <t>KJ68 TAMAN BUKIT SEKAWAN</t>
  </si>
  <si>
    <t>KJ70 TAMAN CEMPAKA</t>
  </si>
  <si>
    <t>KJ71 TAMAN SRI NANDING</t>
  </si>
  <si>
    <t>KJ72 MADRASAH KG DUSUN</t>
  </si>
  <si>
    <t>KJ73 KG SG MICHU</t>
  </si>
  <si>
    <t>KJ74 DEWAN DATO NAZIR</t>
  </si>
  <si>
    <t>KJ75 PERTUBUHAN PELADANG</t>
  </si>
  <si>
    <t>KJ77 SMK ABDUL JALIL</t>
  </si>
  <si>
    <t>KJ78 KG RANTAU PANJANG</t>
  </si>
  <si>
    <t>KJ79 FELCRA SEMUNGKIS</t>
  </si>
  <si>
    <t>KJ80 KG SG SEMUNGKIS</t>
  </si>
  <si>
    <t>KJ81 TAMAN SRI KUNDANG</t>
  </si>
  <si>
    <t>KJ82 BALAIRAYA KG BT 15</t>
  </si>
  <si>
    <t>KJ83 KG DUSUN TUA</t>
  </si>
  <si>
    <t>KJ84 IKBN (OPP)</t>
  </si>
  <si>
    <t>KJ85 SRA DUSUN TUA</t>
  </si>
  <si>
    <t>KJ86 MASJID AL-MUTTAQIN</t>
  </si>
  <si>
    <t>KJ87 SK DUSUN TUA</t>
  </si>
  <si>
    <t>KJ88 BALAIRAYA BT 17 (OPP)</t>
  </si>
  <si>
    <t>KJ89 PUSAT PERTANIAN BT 18</t>
  </si>
  <si>
    <t>KJ90 TAMAN IMPIAN WARISAN BT 18</t>
  </si>
  <si>
    <t>KJ91 SRA BT 18</t>
  </si>
  <si>
    <t>KJ92 KG KUALA PERDIK</t>
  </si>
  <si>
    <t>KJ93 SK LUBOK KELUBI</t>
  </si>
  <si>
    <t>KJ94 SRA KG KUALA PERDIK</t>
  </si>
  <si>
    <t>KJ95 MASJID KG LUBOK KELUBI</t>
  </si>
  <si>
    <t>KJ96 KG PADANG</t>
  </si>
  <si>
    <t>KL259 POS MALAYSIA BT 9</t>
  </si>
  <si>
    <t>LUBUK MANGGIS</t>
  </si>
  <si>
    <t>PEMBINAAN HJ ARIFFIN</t>
  </si>
  <si>
    <t>PERUMAHAN JAB HUTAN</t>
  </si>
  <si>
    <t>PONDOK PERMAI</t>
  </si>
  <si>
    <t>SEK KUALA PANGSUN</t>
  </si>
  <si>
    <t>TMN DESA PELANGI</t>
  </si>
  <si>
    <t>(M) KJ122 KG ULU LUI</t>
  </si>
  <si>
    <t>KJ114 PEKAN BT 18 (TIMUR)</t>
  </si>
  <si>
    <t>KJ116 KG MAMPIR/BT 20</t>
  </si>
  <si>
    <t>KJ117 SRA SG LUI (OPP)</t>
  </si>
  <si>
    <t>KJ125 DAMAN DESA KERINCHI</t>
  </si>
  <si>
    <t>KJ126 DEWAN SG LUI (OPP)</t>
  </si>
  <si>
    <t>KJ127 SK SG LUI (OPP)</t>
  </si>
  <si>
    <t>KJ128 SRA SG LUI</t>
  </si>
  <si>
    <t>KJ133 TAMAN CEMPAKA LUI</t>
  </si>
  <si>
    <t>APARTMENT DESA PANDAN BLOK G2</t>
  </si>
  <si>
    <t>APARTMENT DESA PANDAN BLOK J4</t>
  </si>
  <si>
    <t>BULATAN KG. PANDAN</t>
  </si>
  <si>
    <t>DORSETT RESIDENCE KL</t>
  </si>
  <si>
    <t>FLAT DESA PANDAN BLOK B14</t>
  </si>
  <si>
    <t>FLAT DESA PANDAN BLOK B14 (OPP)</t>
  </si>
  <si>
    <t>FLAT DESA PANDAN BLOK B2</t>
  </si>
  <si>
    <t>FLAT TAMAN MALURI (OPP)</t>
  </si>
  <si>
    <t>G VILLAGE</t>
  </si>
  <si>
    <t>I.K.M. KL</t>
  </si>
  <si>
    <t>KELAB ROYAL SELANGOR</t>
  </si>
  <si>
    <t>KLINIK KESIHATAN KG PANDAN</t>
  </si>
  <si>
    <t>KOMERSIAL DESA PANDAN (SELATAN)</t>
  </si>
  <si>
    <t>KOMERSIAL DESA PANDAN (TIMUR)</t>
  </si>
  <si>
    <t>KOMPLEKS BELIA &amp; SUKAN KG. PANDAN</t>
  </si>
  <si>
    <t>KUARTERS KERAJAAN JLN U-THANT (OPP)</t>
  </si>
  <si>
    <t>MENARA RHB (OPP)</t>
  </si>
  <si>
    <t>MRT TUN RAZAK EXCHANGE PINTU B</t>
  </si>
  <si>
    <t>PERTIWI INDAH CONDO (OPP)</t>
  </si>
  <si>
    <t>PETRON TAMAN MALURI</t>
  </si>
  <si>
    <t>PETRONAS TAMAN MALURI</t>
  </si>
  <si>
    <t>PUSAT PERDAGANGAN KG. PANDAN</t>
  </si>
  <si>
    <t>S.M.K. AMINUDDIN BAKI (SELATAN)</t>
  </si>
  <si>
    <t>SEK. KEB. DESA PANDAN</t>
  </si>
  <si>
    <t>SIMPANG JALAN PRIA 1</t>
  </si>
  <si>
    <t>SIMPANG JALAN WIRAWATI 5</t>
  </si>
  <si>
    <t>SIMPANG JALAN WIRAWATI 8</t>
  </si>
  <si>
    <t>WISMA KEBUDAYAAN SGM</t>
  </si>
  <si>
    <t>BAYU MAS</t>
  </si>
  <si>
    <t>CEMARA APARTMENT</t>
  </si>
  <si>
    <t>CENGAL APARTMENT</t>
  </si>
  <si>
    <t>CHERAS LEISURE MALL</t>
  </si>
  <si>
    <t>FLAT TAMAN BUKIT SEGAR</t>
  </si>
  <si>
    <t>IBU PEJABAT PERHILITAN</t>
  </si>
  <si>
    <t>IBU PEJABAT PERHILITAN (OPP)</t>
  </si>
  <si>
    <t>MERANTI APARTMENT</t>
  </si>
  <si>
    <t>MERANTI APARTMENT (OPP)</t>
  </si>
  <si>
    <t>PETRONAS TAMAN SEGAR (OPP)</t>
  </si>
  <si>
    <t>THE MARK CHERAS (OPP)</t>
  </si>
  <si>
    <t>TMN SEGAR PERDANA (UTARA)</t>
  </si>
  <si>
    <t>CHERAS BUSINESS CENTER (BARAT)</t>
  </si>
  <si>
    <t>DEWAN SEBAGUNA DBKL TAMAN SEGAR</t>
  </si>
  <si>
    <t>HOSPITAL PANTAI CHERAS</t>
  </si>
  <si>
    <t>KETUMBAR HILL (TIMUR)</t>
  </si>
  <si>
    <t>KETUMBAR HILL (UTARA)</t>
  </si>
  <si>
    <t>KG. CHERAS BARU (TIMUR)</t>
  </si>
  <si>
    <t>MADRASATUL AMALIAH</t>
  </si>
  <si>
    <t>MRT TAMAN MUTIARA PINTU B</t>
  </si>
  <si>
    <t>PETRONAS TAMAN SEGAR (SELATAN)</t>
  </si>
  <si>
    <t>SEK. KEB. TAMAN SEGAR</t>
  </si>
  <si>
    <t>TAMAN CHERAS</t>
  </si>
  <si>
    <t>TAMAN CHERAS UTAMA (UTARA)</t>
  </si>
  <si>
    <t>TAMAN RAKYAT</t>
  </si>
  <si>
    <t>TAMAN SUPREME (BARAT)</t>
  </si>
  <si>
    <t>TAMAN SUPREME (TIMUR)</t>
  </si>
  <si>
    <t>APARTMENT DESA TUN RAZAK</t>
  </si>
  <si>
    <t>CHERAS ZEN PARK</t>
  </si>
  <si>
    <t>DESA TUN RAZAK (UTARA)</t>
  </si>
  <si>
    <t>DTR APARTMENT</t>
  </si>
  <si>
    <t>IKON CONNAUGHT</t>
  </si>
  <si>
    <t>LRT BANDAR TASIK SELATAN</t>
  </si>
  <si>
    <t>MRT TAMAN CONNAUGHT PINTU A</t>
  </si>
  <si>
    <t>MRT TAMAN CONNAUGHT PINTU B</t>
  </si>
  <si>
    <t>TAMAN CONNAUGHT (BARAT)</t>
  </si>
  <si>
    <t>TAMAN CONNAUGHT (UTARA)</t>
  </si>
  <si>
    <t>TAMAN TAYNTON VIEW (BARAT)</t>
  </si>
  <si>
    <t>TAMAN TAYNTON VIEW (TIMUR)</t>
  </si>
  <si>
    <t>HAB TAMAN AWANA CHERAS</t>
  </si>
  <si>
    <t>KOMERSIAL CHERAS AWANA</t>
  </si>
  <si>
    <t>MAKTAB PDRM K.L</t>
  </si>
  <si>
    <t>MARKAS P.G.A</t>
  </si>
  <si>
    <t>MARKAS P.G.A (OPP)</t>
  </si>
  <si>
    <t>S.K. TAMAN CUEPACS</t>
  </si>
  <si>
    <t>S.K. TAMAN CUEPACS (OPP)</t>
  </si>
  <si>
    <t>SEGAR PERDANA 7 (SELATAN)</t>
  </si>
  <si>
    <t>SEGAR PERDANA 7 (UTARA)</t>
  </si>
  <si>
    <t>TAMAN BUKIT HIJAU</t>
  </si>
  <si>
    <t>TAMAN CUEPACS (SELATAN)</t>
  </si>
  <si>
    <t>TAMAN CUEPACS (UTARA)</t>
  </si>
  <si>
    <t>TAMAN FERNGROVE (SELATAN)</t>
  </si>
  <si>
    <t>TAMAN FERNGROVE (UTARA)</t>
  </si>
  <si>
    <t>DAMAI BESTARI</t>
  </si>
  <si>
    <t>DAMAI JAYA</t>
  </si>
  <si>
    <t>DAMAI KASIH</t>
  </si>
  <si>
    <t>DAMAI MURNI</t>
  </si>
  <si>
    <t>DAMAI NIAGA</t>
  </si>
  <si>
    <t>DAMAI RASA</t>
  </si>
  <si>
    <t>DESA DAMAI</t>
  </si>
  <si>
    <t>DEWAN SERBAGUNA ALAM DAMAI (OPP)</t>
  </si>
  <si>
    <t>FLAT BUKIT CHERAS</t>
  </si>
  <si>
    <t>FLAT TAMAN BUKIT ANGGERIK</t>
  </si>
  <si>
    <t>FLAT TAMAN DESA CHERAS BLOK 5</t>
  </si>
  <si>
    <t>FLAT TAMAN DESA CHERAS BLOK 9</t>
  </si>
  <si>
    <t>KOMERSIAL DAMAI PERDANA</t>
  </si>
  <si>
    <t>KOMERSIAL TAMAN LEN SENG (2)</t>
  </si>
  <si>
    <t>MRT TAMAN CONNAUGHT PINTU C</t>
  </si>
  <si>
    <t>PANGSAPURI SERI PERINDU</t>
  </si>
  <si>
    <t>SEK. MEN. ALAM DAMAI</t>
  </si>
  <si>
    <t>TAMAN BUKIT ANGGERIK (SELATAN)</t>
  </si>
  <si>
    <t>TAMAN BUKIT ANGGERIK (UTARA)</t>
  </si>
  <si>
    <t>ASIA METROPOLITAN UNIVERSITY</t>
  </si>
  <si>
    <t>BALAI POLIS BATU 9 CHERAS</t>
  </si>
  <si>
    <t>FLAT RPR KEMACAHAYA 5</t>
  </si>
  <si>
    <t>KG. BKT. RAYA</t>
  </si>
  <si>
    <t>KLINIK KESIHATAN BATU 9</t>
  </si>
  <si>
    <t>MRT TAMAN SUNTEX PINTU A</t>
  </si>
  <si>
    <t>PEJABAT POS (CAW. SERAHAN) BATU 9</t>
  </si>
  <si>
    <t>S.R.K. BATU 9 CHERAS (OPP)</t>
  </si>
  <si>
    <t>SEK. KEB. BUKIT RAYA</t>
  </si>
  <si>
    <t>SEK. KEB. TAMAN PUTERI</t>
  </si>
  <si>
    <t>SIMPANG KEMACAHAYA 1</t>
  </si>
  <si>
    <t>SUNWAY CHERAS</t>
  </si>
  <si>
    <t>SURIA RESIDENCE</t>
  </si>
  <si>
    <t>TAMAN ALAM JAYA (SELATAN)</t>
  </si>
  <si>
    <t>TAMAN ALAM JAYA (UTARA)</t>
  </si>
  <si>
    <t>TAMAN MUDUN (SELATAN)</t>
  </si>
  <si>
    <t>TAMAN SRI MELAKA BATU 9</t>
  </si>
  <si>
    <t>TAMAN SRI MUJUR</t>
  </si>
  <si>
    <t>TAMAN SUNTEX</t>
  </si>
  <si>
    <t>VENICE HILL TOWER 10</t>
  </si>
  <si>
    <t>APARTMENT TAMAN MEGAH CHERAS 3</t>
  </si>
  <si>
    <t>DESA WANGSA APARTMENT</t>
  </si>
  <si>
    <t>KOMERSIAL SUADAMAI (OPP)</t>
  </si>
  <si>
    <t>MASJID BESAR BT. 9</t>
  </si>
  <si>
    <t>MRT SRI RAYA PINTU A</t>
  </si>
  <si>
    <t>PANGSAPURI SRI MESRA</t>
  </si>
  <si>
    <t>PANGSAPURI WAJA</t>
  </si>
  <si>
    <t>PERUMAHAN SUASANA 4 (OPP)</t>
  </si>
  <si>
    <t>PERUMAHAN SUASANA 5</t>
  </si>
  <si>
    <t>SEK. KEB. BTHO</t>
  </si>
  <si>
    <t>SIMPANG MEGAH 12A</t>
  </si>
  <si>
    <t>SIMPANG SRI CHERAS, TAMAN MURNI</t>
  </si>
  <si>
    <t>SRA TMN TUN PERAK</t>
  </si>
  <si>
    <t>SURAU NURUL HIDAYAH</t>
  </si>
  <si>
    <t>TAMAN DAMAI JAYA</t>
  </si>
  <si>
    <t>TAMAN DESA WANGSA</t>
  </si>
  <si>
    <t>BANDAR MAHKOTA CHERAS SEK 3</t>
  </si>
  <si>
    <t>DEWAN SEBAGUNA SEK. 8</t>
  </si>
  <si>
    <t>KOMERSIAL SEK. 9 (SELATAN)</t>
  </si>
  <si>
    <t>MAHKOTA RESIDENCE</t>
  </si>
  <si>
    <t>MAHKOTA WALK</t>
  </si>
  <si>
    <t>MRT BANDAR TUN HUSSEIN ONN PINTU B</t>
  </si>
  <si>
    <t>PERUMAHAN SEK. 6 (SELATAN)</t>
  </si>
  <si>
    <t>PERUMAHAN SEK. 8</t>
  </si>
  <si>
    <t>CHERAS SELATAN 118</t>
  </si>
  <si>
    <t>COLOMBIA ASIA HOSPITAL</t>
  </si>
  <si>
    <t>JEJANTAS AEON CHERAS SELATAN</t>
  </si>
  <si>
    <t>JEJANTAS TAMAN SRI INDAH</t>
  </si>
  <si>
    <t>KOMERSIAL DUTAMAS CHERAS</t>
  </si>
  <si>
    <t>MRT BATU 11 CHERAS PINTU A</t>
  </si>
  <si>
    <t>PERINDUSTRIAN CHERAS JAYA (1)</t>
  </si>
  <si>
    <t>PERINDUSTRIAN CHERAS JAYA (2)</t>
  </si>
  <si>
    <t>PERINDUSTRIAN CHERAS JAYA (3)</t>
  </si>
  <si>
    <t>PLAZA KASTURI</t>
  </si>
  <si>
    <t>PLAZA KASTURI (OPP)</t>
  </si>
  <si>
    <t>SEK. KEB CHERAS JAYA (OPP)</t>
  </si>
  <si>
    <t>SUSUR CHERAS JAYA</t>
  </si>
  <si>
    <t>TAMAN CHERAS JAYA FASA 1 2A/2B</t>
  </si>
  <si>
    <t>TAMAN CHERAS JAYA FASA 2B</t>
  </si>
  <si>
    <t>TAMAN CHERAS JAYA FASA 3 (OPP)</t>
  </si>
  <si>
    <t>TAMAN CHERAS JAYA FASA 5</t>
  </si>
  <si>
    <t>TAMAN CHERAS JAYA FASA 7</t>
  </si>
  <si>
    <t>TAMAN CHERAS JAYA PERINGKAT 1</t>
  </si>
  <si>
    <t>APARTMENT FLORA</t>
  </si>
  <si>
    <t>APARTMENT FLORA (OPP)</t>
  </si>
  <si>
    <t>APARTMENT MERANTI</t>
  </si>
  <si>
    <t>APARTMENT RAKYAT</t>
  </si>
  <si>
    <t>APARTMENT RAKYAT(OPP)</t>
  </si>
  <si>
    <t>APARTMENT SERINDIT</t>
  </si>
  <si>
    <t>KG. BARU BALAKONG</t>
  </si>
  <si>
    <t>KOMERSIAL DESA RIA</t>
  </si>
  <si>
    <t>KOMERSIAL DESA RIA (OPP)</t>
  </si>
  <si>
    <t>KOMERSIAL TAMING JAYA</t>
  </si>
  <si>
    <t>SUSUR U-TURN CHERAS JAYA</t>
  </si>
  <si>
    <t>SUSUR U-TURN CHERAS JAYA (OPP)</t>
  </si>
  <si>
    <t>SYMPHONY TOWER</t>
  </si>
  <si>
    <t>TAMAN IMPIAN EHSAN 3</t>
  </si>
  <si>
    <t>TAMAN INDUSTRI BALAKONG JAYA</t>
  </si>
  <si>
    <t>TAMAN SETIA</t>
  </si>
  <si>
    <t>TAMAN TAMING JAYA</t>
  </si>
  <si>
    <t>(M) KL2216 SJK(T) JALAN SAN PENG</t>
  </si>
  <si>
    <t>KL1768 KOMERSIAL PUDU</t>
  </si>
  <si>
    <t>KL1780 PERUMAHAN AWAM DBKL</t>
  </si>
  <si>
    <t>KL2199 MRT CHAN SOW LIN PINTU A</t>
  </si>
  <si>
    <t>KL2206 PERINDUSTRIAN CHAN SOW LIN (TENGAH)</t>
  </si>
  <si>
    <t>KL2232 BALAI POLIS KENANGA</t>
  </si>
  <si>
    <t>KL2502 PERCETAKAN NASIONAL (BARAT)</t>
  </si>
  <si>
    <t>KL2503 BALAI POLIS PUDU</t>
  </si>
  <si>
    <t>KL2504 LRT PUDU (OPP)</t>
  </si>
  <si>
    <t>KL2505 KENANGA POINT CONDOMINIUM</t>
  </si>
  <si>
    <t>KL2506 BALAI BOMBA HANG TUAH</t>
  </si>
  <si>
    <t>KL2507 KLINIK KOMUNITI HANG TUAH</t>
  </si>
  <si>
    <t>KL2508 SUB STOR JAB. KESIHATAN DBKL</t>
  </si>
  <si>
    <t>KL2509 LRT PUDU</t>
  </si>
  <si>
    <t>KL2512 SOUTHGATE COMMERCIAL CENTRE</t>
  </si>
  <si>
    <t>KL2542 KOMERSIAL KENANGA</t>
  </si>
  <si>
    <t>(M) KL2514 RAZAK MANSION</t>
  </si>
  <si>
    <t>KL2201 PERINDUSTRIAN CHAN SOW LIN (TENGAH)</t>
  </si>
  <si>
    <t>KL2202 KAWASAN PERINDUSTRIAN CHAN SOW LIN</t>
  </si>
  <si>
    <t>KL2205 KAWASAN PERINDUSTRIAN CHAN SOW LIN</t>
  </si>
  <si>
    <t>KL2513 DAMAI RESIDENCE</t>
  </si>
  <si>
    <t>KL2515 KOMERSIAL BATU 3 1/2 SG BESI</t>
  </si>
  <si>
    <t>KL2516 KAWASAN PERINDUSTRIAN TRISEGI</t>
  </si>
  <si>
    <t>KL2517 THE CHINA PRESS</t>
  </si>
  <si>
    <t>KL2518 WISMA TRAX</t>
  </si>
  <si>
    <t>KL2549 RAZAK CITY RESIDENCES (BLOCK A)</t>
  </si>
  <si>
    <t>KL805 PERINDUSTRIAN CHAN SOW LIN (UTARA)</t>
  </si>
  <si>
    <t>KL807 PERINDUSTRIAN CHAN SOW LIN (SELATAN)</t>
  </si>
  <si>
    <t>HENTIAN PEKAN BERANANG</t>
  </si>
  <si>
    <t>KJ472 KOMERSIAL BANDAR KAJANG</t>
  </si>
  <si>
    <t>KJ483 KOLEJ VOKASIONAL KAJANG</t>
  </si>
  <si>
    <t>KJ499 TAMAN MAJU KAJANG</t>
  </si>
  <si>
    <t>KJ574 KOMPLEKS PENGHULU SEMENYIH</t>
  </si>
  <si>
    <t>KJ580 ECONSAVE RINCHING</t>
  </si>
  <si>
    <t>KJ583 PELANGI SEMENYIH 2</t>
  </si>
  <si>
    <t>KJ587 KOLEJ PROFESIONAL MARA (OPP)</t>
  </si>
  <si>
    <t>KJ588 SEMENYIH PARKLANDS</t>
  </si>
  <si>
    <t>KJ589 PEJABAT PERTUBUHAN PELADANG</t>
  </si>
  <si>
    <t>KJ590 TAMAN PKNS BERANANG</t>
  </si>
  <si>
    <t>KJ592 KG SESAPAN KELUBI (UTARA)</t>
  </si>
  <si>
    <t>KJ594 KG SESAPAN BUKIT REMBAU</t>
  </si>
  <si>
    <t>KJ595 KG MACHANG HILIR</t>
  </si>
  <si>
    <t>KJ596 SRA INTEGRASI PEKAN BERANANG (OPP)</t>
  </si>
  <si>
    <t>KJ600 KOMPLEKS PENGHULU MUKIM BERANANG</t>
  </si>
  <si>
    <t>KJ601 KG MACHANG HILIR</t>
  </si>
  <si>
    <t>KJ602 KG SESAPAN BUKIT REMBAU</t>
  </si>
  <si>
    <t>KJ603 JLN SASAPAN KELUBI</t>
  </si>
  <si>
    <t>KJ604 KG SESAPAN KELUBI (UTARA)</t>
  </si>
  <si>
    <t>KJ605 TAMAN PERINDUSTRIAN MAHKOTA</t>
  </si>
  <si>
    <t>KJ606 TAMAN PKNS BERANANG</t>
  </si>
  <si>
    <t>KJ608 SEMENYIH PARKLANDS</t>
  </si>
  <si>
    <t>KJ609 KOLEJ PROFESIONAL MARA</t>
  </si>
  <si>
    <t>KJ615 KOLEJ TINGGI MARA JAPAN (OPP)</t>
  </si>
  <si>
    <t>KJ622 SETIA ECOHILL MALL</t>
  </si>
  <si>
    <t>BGN SAINS KIMIA, UKM</t>
  </si>
  <si>
    <t>DEWAN GEMILANG</t>
  </si>
  <si>
    <t>FAKULTI EKONOMI &amp; PENGURUSAN, UKM</t>
  </si>
  <si>
    <t>FAKULTI KEJURUTERAAN</t>
  </si>
  <si>
    <t>FAKULTI SAINS, SOSIAL &amp; KEMANUSIAAN, UKM</t>
  </si>
  <si>
    <t>GUDANG KTM</t>
  </si>
  <si>
    <t>GUDANG KTM (OPP)</t>
  </si>
  <si>
    <t>KAJIAN BAHASA</t>
  </si>
  <si>
    <t>KEDAI MOTOR SUZUKI (OPP)</t>
  </si>
  <si>
    <t>KEDAI TAYAR DUNLOP</t>
  </si>
  <si>
    <t>KG SG TANGKAS</t>
  </si>
  <si>
    <t>KJ206 SAVILLE KAJANG (OPP)</t>
  </si>
  <si>
    <t>KJ208 SHELL (OPP)</t>
  </si>
  <si>
    <t>KJ209 PLAZA PERABOT (OPP)</t>
  </si>
  <si>
    <t>KJ429 KOMERSIAL SEKSYEN 8 BANDAR BARU BANGI</t>
  </si>
  <si>
    <t>KJ462 PLAZA PERABOT</t>
  </si>
  <si>
    <t>KJ463 SHELL</t>
  </si>
  <si>
    <t>KJ464 REKO SENTRAL</t>
  </si>
  <si>
    <t>KJ465 SAVILLE KAJANG</t>
  </si>
  <si>
    <t>KJ466 TAMAN SRI LANGAT 2</t>
  </si>
  <si>
    <t>KJ467 TAMAN SRI REKO</t>
  </si>
  <si>
    <t>KJ468 TAMAN HIJAU</t>
  </si>
  <si>
    <t>KJ469 MRT KAJANG (OPP)</t>
  </si>
  <si>
    <t>KJ470 MASJID INDIA KAJANG (OPP)</t>
  </si>
  <si>
    <t>KJ471 MAYBANK PEKAN KAJANG</t>
  </si>
  <si>
    <t>KJ509 MASJID INDIA KAJANG</t>
  </si>
  <si>
    <t>KJ511 TAMAN HIJAU</t>
  </si>
  <si>
    <t>KJ512 TAMAN SRI REKO</t>
  </si>
  <si>
    <t>KJ525 KOMPLEKS PENTADBIRAN HULU LANGAT</t>
  </si>
  <si>
    <t>KOLEJ MAS</t>
  </si>
  <si>
    <t>KOLEJ RAHIM KAJAI</t>
  </si>
  <si>
    <t>KOLEJ UNGKU OMAR, UKM (BARAT)</t>
  </si>
  <si>
    <t>KOLEJ ZAABA BLOK C</t>
  </si>
  <si>
    <t>KUIL</t>
  </si>
  <si>
    <t>MAYBANK PEKAN KAJANG</t>
  </si>
  <si>
    <t>PANGGUNG SENI UKM</t>
  </si>
  <si>
    <t>PEJ MAHASISWA ANAK, UKM</t>
  </si>
  <si>
    <t>PERPUSTAKAAN TS LANANG</t>
  </si>
  <si>
    <t>PINTU UTAMA UKM</t>
  </si>
  <si>
    <t>PLAZA PERABOT</t>
  </si>
  <si>
    <t>PLAZA PERABOT (OPP)</t>
  </si>
  <si>
    <t>PUSAT KESIHATAN</t>
  </si>
  <si>
    <t>REST NAMERA</t>
  </si>
  <si>
    <t>REST UMI</t>
  </si>
  <si>
    <t>SHELL (OPP)</t>
  </si>
  <si>
    <t>TERMINAL REKO</t>
  </si>
  <si>
    <t>TUN HUSSEIN ONN</t>
  </si>
  <si>
    <t>BDR SG. LONG 7 (BARAT)</t>
  </si>
  <si>
    <t>BDR SG. LONG 7 (TIMUR)</t>
  </si>
  <si>
    <t>GARDEN PARK CONDO</t>
  </si>
  <si>
    <t>GREEN ACRE CONDO</t>
  </si>
  <si>
    <t>HAB UTAR</t>
  </si>
  <si>
    <t>INSTITUT PENGURUSAN VETERINAR</t>
  </si>
  <si>
    <t>MRT BUKIT DUKUNG PINTU A</t>
  </si>
  <si>
    <t>PALM WALK 1 &amp;2 (OPP)</t>
  </si>
  <si>
    <t>PALM WALK 3</t>
  </si>
  <si>
    <t>PERSIMPANGAN SG. LONG</t>
  </si>
  <si>
    <t>SG. LONG CLUB HOUSE</t>
  </si>
  <si>
    <t>SHELL JLN. SG. LONG</t>
  </si>
  <si>
    <t>SHELL JLN. SG. LONG (OPP)</t>
  </si>
  <si>
    <t>SMK. BANDAR SG. LONG</t>
  </si>
  <si>
    <t>TAMAN IKHLAS</t>
  </si>
  <si>
    <t>TAMAN RAKAN (BARAT)</t>
  </si>
  <si>
    <t>TAMAN RAKAN (TIMUR)</t>
  </si>
  <si>
    <t>PREMIS LOT 4291 (OPP)</t>
  </si>
  <si>
    <t>SIMPANG JLN. SARJAN MAT</t>
  </si>
  <si>
    <t>APARTMENT TERATAI</t>
  </si>
  <si>
    <t>FLAT CHERAS PRIMA</t>
  </si>
  <si>
    <t>KEDAI BASIKAL KG SG. BALAK</t>
  </si>
  <si>
    <t>KG. SG. BALAK (1)</t>
  </si>
  <si>
    <t>KG. SG. BALAK (2)</t>
  </si>
  <si>
    <t>MASJID KG SG SEKAMAT</t>
  </si>
  <si>
    <t>PERUMAHAN SUTERA 3</t>
  </si>
  <si>
    <t>PREMIS LOT 4711</t>
  </si>
  <si>
    <t>SRA. KG. SG. BALAK</t>
  </si>
  <si>
    <t>SURAU TAMAN SUTERA (OPP)</t>
  </si>
  <si>
    <t>SUTERA RESIDENCES</t>
  </si>
  <si>
    <t>TAMAN CHERAS PRIMA (1)</t>
  </si>
  <si>
    <t>TAMAN CHERAS PRIMA (2)</t>
  </si>
  <si>
    <t>TMN DELIMA</t>
  </si>
  <si>
    <t>AKOYA RESIDENCE</t>
  </si>
  <si>
    <t>AMEERA RESIDENCE</t>
  </si>
  <si>
    <t>DESA SRI JENARIS</t>
  </si>
  <si>
    <t>FLAT SRI SAUJANA</t>
  </si>
  <si>
    <t>IVORY RESIDENCE</t>
  </si>
  <si>
    <t>IVORY RESIDENCE (OPP)</t>
  </si>
  <si>
    <t>KAJANG PLAZA</t>
  </si>
  <si>
    <t>KG. SG. KANTAN</t>
  </si>
  <si>
    <t>KOLEJ KOMUNITI HULU LANGAT</t>
  </si>
  <si>
    <t>KOMERSIAL PRIMA SAUJANA</t>
  </si>
  <si>
    <t>LOT 1087</t>
  </si>
  <si>
    <t>LOT 3082</t>
  </si>
  <si>
    <t>MASJID JAMEK KAJANG (OPP)</t>
  </si>
  <si>
    <t>MUTIARA AVENUE</t>
  </si>
  <si>
    <t>OASIS RESIDENCE</t>
  </si>
  <si>
    <t>SIMPANG JLN. GHAZALY</t>
  </si>
  <si>
    <t>SIMPANG JLN. GHAZALY (OPP)</t>
  </si>
  <si>
    <t>SIMPANG JLN. MELATI 2</t>
  </si>
  <si>
    <t>SIMPANG JLN. MELOR 6</t>
  </si>
  <si>
    <t>SPG JLN. MELATI 1</t>
  </si>
  <si>
    <t>SRA. SG. KANTAN (OPP)</t>
  </si>
  <si>
    <t>SURAU AL HIDAYAH (OPP)</t>
  </si>
  <si>
    <t>SURAU AL HIDAYAH SG. KANTAN</t>
  </si>
  <si>
    <t>TADIKA KEMAS DESA SRI JENARIS</t>
  </si>
  <si>
    <t>TAMAN PUNCAK SAUJANA</t>
  </si>
  <si>
    <t>DERET KEDAI BUKIT MEWAH 47</t>
  </si>
  <si>
    <t>FLAT BUKIT MEWAH</t>
  </si>
  <si>
    <t>FLAT TAMAN BUKIT MUTIARA</t>
  </si>
  <si>
    <t>KOMERSIAL TAMAN KAJANG PRIMA</t>
  </si>
  <si>
    <t>METRO AVENUE (OPP)</t>
  </si>
  <si>
    <t>PADANG BOLA TAMAN JASMIN</t>
  </si>
  <si>
    <t>SEK. KEB. TAMAN JASMIN</t>
  </si>
  <si>
    <t>SEK. KEB. TAMAN JASMIN GATE 2</t>
  </si>
  <si>
    <t>SENTOSA AVENUE</t>
  </si>
  <si>
    <t>SIMPANG BUKIT MEWAH 49</t>
  </si>
  <si>
    <t>SIMPANG JASMIN 20</t>
  </si>
  <si>
    <t>TAMAN BUKIT MEWAH FASA 7</t>
  </si>
  <si>
    <t>TAMAN BUKIT MUTIARA</t>
  </si>
  <si>
    <t>TAMAN PERMAI</t>
  </si>
  <si>
    <t>APARTMENT SERI BAIDURI</t>
  </si>
  <si>
    <t>BANDAR KAJANG</t>
  </si>
  <si>
    <t>FLAT BLOK M</t>
  </si>
  <si>
    <t>HILL PARK 1</t>
  </si>
  <si>
    <t>HILLVIEW RESIDENCE</t>
  </si>
  <si>
    <t>HOSPITAL KAJANG</t>
  </si>
  <si>
    <t>KAJANG PRIMA</t>
  </si>
  <si>
    <t>KAWASAN PERNIAGAAN NILAM</t>
  </si>
  <si>
    <t>KLINIK KESIHATAN KAJANG</t>
  </si>
  <si>
    <t>KOLEJ VOKASIONAL KAJANG</t>
  </si>
  <si>
    <t>KOMERSIAL BANDAR TEKNOLOGI</t>
  </si>
  <si>
    <t>MENARA MPKj</t>
  </si>
  <si>
    <t>METRO POINT KAJANG</t>
  </si>
  <si>
    <t>MRT STADIUM KAJANG PINTU A</t>
  </si>
  <si>
    <t>PANGSAPURI VISTA PERDANA</t>
  </si>
  <si>
    <t>PEJABAT AIR SELANGOR</t>
  </si>
  <si>
    <t>PERINDUSTRIAN SEK. 4 (BARAT)</t>
  </si>
  <si>
    <t>PERINDUSTRIAN SEK. 4 (SELATAN)</t>
  </si>
  <si>
    <t>PERINDUSTRIAN SEK. 4 (TIMUR)</t>
  </si>
  <si>
    <t>PERINDUSTRIAN SEK. 6</t>
  </si>
  <si>
    <t>PERSIMPANGAN SG. JELOK</t>
  </si>
  <si>
    <t>PERUMAHAN SEK. 3 (BARAT)</t>
  </si>
  <si>
    <t>PERUMAHAN SEK. 3 (TIMUR)</t>
  </si>
  <si>
    <t>SEK. MEN. TINGGI KAJANG</t>
  </si>
  <si>
    <t>SIMPANG JLN 3/20</t>
  </si>
  <si>
    <t>SURAU AL-HIDAYAH</t>
  </si>
  <si>
    <t>SYMPHONY RESIDENCE</t>
  </si>
  <si>
    <t>TAMAN HARMONI</t>
  </si>
  <si>
    <t>TAMAN LEMBAH MEWAH</t>
  </si>
  <si>
    <t>TAMAN MAJU KAJANG</t>
  </si>
  <si>
    <t>TAMAN RESTU 7</t>
  </si>
  <si>
    <t>TAMAN ZAMRUD</t>
  </si>
  <si>
    <t>APARTMENT CEMARA</t>
  </si>
  <si>
    <t>APARTMENT SURIA</t>
  </si>
  <si>
    <t>APARTMENT SUTERA</t>
  </si>
  <si>
    <t>FLAT CITRA</t>
  </si>
  <si>
    <t>FLAT KAJANG UTAMA</t>
  </si>
  <si>
    <t>KOMERSIAL TAMAN BUKIT MEWAH</t>
  </si>
  <si>
    <t>MRT KAJANG PINTU A</t>
  </si>
  <si>
    <t>PERUMAHAN SEKSYEN 2</t>
  </si>
  <si>
    <t>PERUMAHAN SEKSYEN 3</t>
  </si>
  <si>
    <t>SEKSYEN 1 TAMAN KAJANG UTAMA</t>
  </si>
  <si>
    <t>SMK KAJANG UTAMA</t>
  </si>
  <si>
    <t>TAMAN BUKIT MEWAH FASA 8A</t>
  </si>
  <si>
    <t>TAMAN HIJAU</t>
  </si>
  <si>
    <t>TAMAN KAJANG SENTRAL</t>
  </si>
  <si>
    <t>TAMAN KAJANG UTAMA</t>
  </si>
  <si>
    <t>TAMAN REKO JAYA (OPP)</t>
  </si>
  <si>
    <t>TAMAN SRI REKO</t>
  </si>
  <si>
    <t>3B CURVE BUSINESS PARK</t>
  </si>
  <si>
    <t>D'8 BANDAR BARU BANGI (SELATAN)</t>
  </si>
  <si>
    <t>D'8 BANDAR BARU BANGI (UTARA)</t>
  </si>
  <si>
    <t>HOSPITAL PAKAR AN NUR</t>
  </si>
  <si>
    <t>KG. SG. RAMAL DALAM (BARAT)</t>
  </si>
  <si>
    <t>KG. SG. RAMAL DALAM (TIMUR)</t>
  </si>
  <si>
    <t>KOMERSIAL MEDAN PB</t>
  </si>
  <si>
    <t>KOMERSIAL SEKSYEN 4 TAMBAHAN</t>
  </si>
  <si>
    <t>KOMERSIAL SEKSYEN 4 TAMBAHAN (OPP)</t>
  </si>
  <si>
    <t>KOMERSIAL SEKSYEN 6</t>
  </si>
  <si>
    <t>KOMPLEKS PENTADBIRAN DAERAH HULU LANGAT (OPP)</t>
  </si>
  <si>
    <t>KOMPLEKS PKNS BANGI</t>
  </si>
  <si>
    <t>PERSIMPANGAN JLN DATO DAGANG</t>
  </si>
  <si>
    <t>PUNCAK BANGI (OPP)</t>
  </si>
  <si>
    <t>PUSAT KOMERSIAL SEK 7 (SELATAN)</t>
  </si>
  <si>
    <t>PUSAT KOMERSIAL SEK 7 (UTARA)</t>
  </si>
  <si>
    <t>REKO SENTRAL</t>
  </si>
  <si>
    <t>REKO SENTRAL (OPP)</t>
  </si>
  <si>
    <t>SAVILLE KAJANG</t>
  </si>
  <si>
    <t>SAVILLE KAJANG (OPP)</t>
  </si>
  <si>
    <t>SEKSYEN 4 TAMBAHAN</t>
  </si>
  <si>
    <t>SEKSYEN 4 TAMBAHAN (OPP)</t>
  </si>
  <si>
    <t>SEKSYEN 8 FASA 2 (BARAT)</t>
  </si>
  <si>
    <t>SEKSYEN 8 FASA 2 (TIMUR)</t>
  </si>
  <si>
    <t>SERI WIRANI SEKSYEN 8 (BARAT)</t>
  </si>
  <si>
    <t>SERI WIRANI SEKSYEN 8 (TIMUR)</t>
  </si>
  <si>
    <t>SURAU AL-AMIN SEKSYEN 8</t>
  </si>
  <si>
    <t>SURAU AL-UKHUWAH SEKSYEN 8 (BARAT)</t>
  </si>
  <si>
    <t>SURAU AL-UKHUWAH SEKSYEN 8 (TIMUR)</t>
  </si>
  <si>
    <t>TAMAN DESA SURADA</t>
  </si>
  <si>
    <t>TAMAN SERI MUTIARA</t>
  </si>
  <si>
    <t>TAMAN SRI LANGAT 2</t>
  </si>
  <si>
    <t>TAMAN SRI LANGAT 2 (OPP)</t>
  </si>
  <si>
    <t>AKADEMI CUKAI</t>
  </si>
  <si>
    <t>ALMASHOOR</t>
  </si>
  <si>
    <t>BANGI GATEWAY MALL</t>
  </si>
  <si>
    <t>C BANNER PRINT</t>
  </si>
  <si>
    <t>KEDAI SERI MELATI</t>
  </si>
  <si>
    <t>KG TERAS JERNANG</t>
  </si>
  <si>
    <t>KLINIK BANGI &amp; SURGERY (OPP)</t>
  </si>
  <si>
    <t>KPTM BANGI</t>
  </si>
  <si>
    <t>LHDN BANGI</t>
  </si>
  <si>
    <t>LHDN BANGI (OPP)</t>
  </si>
  <si>
    <t>PASAR AWAM SEKSYEN 1</t>
  </si>
  <si>
    <t>PERUMAHAN SEKSYEN 6</t>
  </si>
  <si>
    <t>PERUMAHAN TERAS JERNANG</t>
  </si>
  <si>
    <t>PERUMAHAN TERES SEKSYEN 16</t>
  </si>
  <si>
    <t>PETRONAS PERSIARAN PEKELILING</t>
  </si>
  <si>
    <t>PETRONAS SEKSYEN 16 (OPP)</t>
  </si>
  <si>
    <t>PETRONAS UNIKEB 1</t>
  </si>
  <si>
    <t>RIA TOMYAM</t>
  </si>
  <si>
    <t>SIMPANG PINTU MASUK UKM</t>
  </si>
  <si>
    <t>WISMA UNIKEB</t>
  </si>
  <si>
    <t>WISMA UNIKEB (OPP)</t>
  </si>
  <si>
    <t>EATON INTERNATIONAL SCHOOL</t>
  </si>
  <si>
    <t>JADE SQUARE</t>
  </si>
  <si>
    <t>JADE SQUARE (OPP)</t>
  </si>
  <si>
    <t>JADE SQUARE 2</t>
  </si>
  <si>
    <t>JADITE SUITES</t>
  </si>
  <si>
    <t>KOMERSIAL TAMAN MAJLIS JAYA</t>
  </si>
  <si>
    <t>PANGSAPURI GAPURA BAYU</t>
  </si>
  <si>
    <t>PANGSAPURI SETIA IMPIAN</t>
  </si>
  <si>
    <t>PANGSAPURI TAMAN TASIK SG CHUA</t>
  </si>
  <si>
    <t>PANGSAPURI TAMAN TASIK SG CHUA (OPP)</t>
  </si>
  <si>
    <t>PERINDUSTRIAN KG BUKIT ANGKAT</t>
  </si>
  <si>
    <t>PERUSAHAAN KG BUKIT ANGKAT</t>
  </si>
  <si>
    <t>SETIA IMPIAN RESIDENCES</t>
  </si>
  <si>
    <t>CRISTAL SERIN RESIDENCE</t>
  </si>
  <si>
    <t>CYBERIA CRESCENT 1</t>
  </si>
  <si>
    <t>CYBERIA SMART HOMES (OPP)</t>
  </si>
  <si>
    <t>D'MELOR RESIDENCE (OPP)</t>
  </si>
  <si>
    <t>GEM IN MALL</t>
  </si>
  <si>
    <t>KOLEJ iCOOP</t>
  </si>
  <si>
    <t>LAKEFRONT VILLA (OPP)</t>
  </si>
  <si>
    <t>LAKEPOINT RESIDENCE</t>
  </si>
  <si>
    <t>MASJID FISABILILLAH</t>
  </si>
  <si>
    <t>MASJID FISABILILLAH (OPP)</t>
  </si>
  <si>
    <t>McD EDUSPHERE</t>
  </si>
  <si>
    <t>MKN EMBASSY TECHZONE</t>
  </si>
  <si>
    <t>MKN EMBASSY TECHZONE (OPP)</t>
  </si>
  <si>
    <t>MMU ENTRANCE A</t>
  </si>
  <si>
    <t>MMU ENTRANCE B (OPP)</t>
  </si>
  <si>
    <t>MRT CYBERJAYA UTARA</t>
  </si>
  <si>
    <t>MUTIARA VILLE RESIDENCE</t>
  </si>
  <si>
    <t>RADIUS</t>
  </si>
  <si>
    <t>SERIN RESIDENCY</t>
  </si>
  <si>
    <t>SJK(C) UNION</t>
  </si>
  <si>
    <t>SK CYBERJAYA 1</t>
  </si>
  <si>
    <t>SKYPARK CYBERJAYA</t>
  </si>
  <si>
    <t>SKYPARK CYBERJAYA (OPP)</t>
  </si>
  <si>
    <t>SMK CYBERJAYA</t>
  </si>
  <si>
    <t>TELEKOM MALAYSIA (1)</t>
  </si>
  <si>
    <t>TM KOMPLEKS CYBERJAYA</t>
  </si>
  <si>
    <t>UNIVERSITY OF CYBERJAYA</t>
  </si>
  <si>
    <t>WISMA MUSTAPHA KAMAL (OPP)</t>
  </si>
  <si>
    <t>AUTOVILLE CYBERJAYA</t>
  </si>
  <si>
    <t>CYBERIA SMART HOMES</t>
  </si>
  <si>
    <t>CYBERJAYA TRANSPORT TERMINAL</t>
  </si>
  <si>
    <t>D'PULZE</t>
  </si>
  <si>
    <t>DXN CYBERVILLE</t>
  </si>
  <si>
    <t>DXN CYBERVILLE (OPP)</t>
  </si>
  <si>
    <t>GLOMAC CYBERJAYA (BARAT)</t>
  </si>
  <si>
    <t>HOSPITAL CYBERJAYA</t>
  </si>
  <si>
    <t>KOLEJ ICOOP (TIMUR)</t>
  </si>
  <si>
    <t>KOLEJ UNIKOP (BARAT)</t>
  </si>
  <si>
    <t>LIMKOKWING UNIVERSITY (BARAT)</t>
  </si>
  <si>
    <t>LIMKOKWING UNIVERSITY (OPP)</t>
  </si>
  <si>
    <t>MALAKAT MALL</t>
  </si>
  <si>
    <t>MMU ENTRANCE B</t>
  </si>
  <si>
    <t>QUILL 18</t>
  </si>
  <si>
    <t>QUILL 2</t>
  </si>
  <si>
    <t>QUILL 3</t>
  </si>
  <si>
    <t>SP73 QUILL 3</t>
  </si>
  <si>
    <t>SP75 CYBERJAYA TRANSPORT TERMINAL</t>
  </si>
  <si>
    <t>TAMAN PINGGIRAN CYBER</t>
  </si>
  <si>
    <t>TAMARIND SQUARE</t>
  </si>
  <si>
    <t>WISMA SHELL</t>
  </si>
  <si>
    <t>WISMA SHELL (OPP)</t>
  </si>
  <si>
    <t>(M) SP56 MAGIC CENTRE</t>
  </si>
  <si>
    <t>APARTMENT PRIMA ONE</t>
  </si>
  <si>
    <t>ASPIRE RESIDENCE</t>
  </si>
  <si>
    <t>BOMBA CYBERJAYA (BARAT)</t>
  </si>
  <si>
    <t>COPLACE 13</t>
  </si>
  <si>
    <t>COTTAGE WALK</t>
  </si>
  <si>
    <t>DXC TECHNOLOGY</t>
  </si>
  <si>
    <t>GLOMAC CYBERJAYA (TIMUR)</t>
  </si>
  <si>
    <t>IBU PEJABAT LHDN MALAYSIA</t>
  </si>
  <si>
    <t>KENWINGSTON BUSINESS CENTRE</t>
  </si>
  <si>
    <t>KOMPLEKS KEDIAMAN KAKITANGAN AWAM CYBERJAYA</t>
  </si>
  <si>
    <t>MAGIC CENTRE</t>
  </si>
  <si>
    <t>MASJID CYBERJAYA 10</t>
  </si>
  <si>
    <t>MERCU MQA</t>
  </si>
  <si>
    <t>MRT CYBERJAYA CITY CENTRE</t>
  </si>
  <si>
    <t>MULIA RESIDENCES</t>
  </si>
  <si>
    <t>NTT MSC</t>
  </si>
  <si>
    <t>PRIMA 9</t>
  </si>
  <si>
    <t>SEJATI LAKESIDE</t>
  </si>
  <si>
    <t>SEJATI LAKESIDE (OPP)</t>
  </si>
  <si>
    <t>SETIA SAFIRO</t>
  </si>
  <si>
    <t>SP27 GLOMAC CYBERJAYA (TIMUR)</t>
  </si>
  <si>
    <t>SP34 COPLACE 13</t>
  </si>
  <si>
    <t>SP414 MRT CYBERJAYA CITY CENTRE</t>
  </si>
  <si>
    <t>SP415 NTT MSC</t>
  </si>
  <si>
    <t>SP51 COTTAGE WALK</t>
  </si>
  <si>
    <t>SP52 TECH MAHINDRA</t>
  </si>
  <si>
    <t>SP28 LIMKOKWING UNIVERSITY</t>
  </si>
  <si>
    <t>SP33 LIMKOKWING UNIVERSITY (TIMUR)</t>
  </si>
  <si>
    <t>SP395 PRIMERA SUITE</t>
  </si>
  <si>
    <t>SP42 SEKOLAH SERI PUTERI</t>
  </si>
  <si>
    <t>SP426 KANVAS</t>
  </si>
  <si>
    <t>SP427 PLAZA CRYSTALVILLE</t>
  </si>
  <si>
    <t>SP428 NTT MSC (OPP)</t>
  </si>
  <si>
    <t>SP429 GARDEN PLAZA</t>
  </si>
  <si>
    <t>SP43 PERDANA LAKEVIEW WEST</t>
  </si>
  <si>
    <t>SP430 CASSIA GARDEN RESIDENCE</t>
  </si>
  <si>
    <t>SP433 THE DOMAIN @ NEO CYBER</t>
  </si>
  <si>
    <t>SP44 PERDANA LAKEVIEW EAST</t>
  </si>
  <si>
    <t>SP45 CYBERVIEW GARDEN VILLA</t>
  </si>
  <si>
    <t>SP46 SHAFTSBURY SQUARE</t>
  </si>
  <si>
    <t>SP49 CENTURY SQUARE</t>
  </si>
  <si>
    <t>SP50 MDEC</t>
  </si>
  <si>
    <t>SP55 BALAI POLIS CYBERJAYA</t>
  </si>
  <si>
    <t>SP57 BOMBA CYBERJAYA</t>
  </si>
  <si>
    <t>SP63 KOMERSIAL NEO CYBER</t>
  </si>
  <si>
    <t>SP72 JPJ BAH. TEKNOLOGI DIGITAL</t>
  </si>
  <si>
    <t>(M) PPJ254 MRT PUTRAJAYA SENTRAL</t>
  </si>
  <si>
    <t>PPJ133 PERUMAHAN PRESINT 11H (OPP)</t>
  </si>
  <si>
    <t>PPJ134 KOMPLEKS SEKOLAH PUTRAJAYA PRESINT 11 (BARA</t>
  </si>
  <si>
    <t>PPJ135 PERUMAHAN PRESINT 11K</t>
  </si>
  <si>
    <t>PPJ147 SK PUTRAJAYA P9 (1) (TIMUR)</t>
  </si>
  <si>
    <t>PPJ90 PERUMAHAN P9 FASA 5&amp;6 (SELATAN)</t>
  </si>
  <si>
    <t>PPJ91 PERUMAHAN P9 FASA 5&amp;6 (SELATAN)</t>
  </si>
  <si>
    <t>PPJ92 PERUMAHAN TEMPUA P9B</t>
  </si>
  <si>
    <t>PPJ93 PERUMAHAN RAJAWALI P9B</t>
  </si>
  <si>
    <t>PPJ180 MENARA KPDN</t>
  </si>
  <si>
    <t>PPJ181 KOMPLEKS KPDNHEP</t>
  </si>
  <si>
    <t>PPJ244 MONUMEN MILENIUM (SELATAN)</t>
  </si>
  <si>
    <t>PPJ245 JAMBATAN SERI WAWASAN P2</t>
  </si>
  <si>
    <t>PPJ278 WISMA PUTRA 2 (UTARA)</t>
  </si>
  <si>
    <t>PPJ280 HENTIAN WISMA PUTRA</t>
  </si>
  <si>
    <t>PPJ281 WISMA PUTRA 2 (SELATAN)</t>
  </si>
  <si>
    <t>PPJ347 SUASANA PjH</t>
  </si>
  <si>
    <t>PPJ348 PRESINT 2 (SELATAN)</t>
  </si>
  <si>
    <t>PPJ148 SK PUTRAJAYA P9 (1) (TIMUR)</t>
  </si>
  <si>
    <t>PPJ383 TASKA PRESINT P8E</t>
  </si>
  <si>
    <t>HERIOT-WATT UNIVERSITY</t>
  </si>
  <si>
    <t>PPJ57 MENARA PERKESO (BARAT)</t>
  </si>
  <si>
    <t>PPJ83 MENARA PJH</t>
  </si>
  <si>
    <t>PPJ100 KOMPLEKS SEKOLAH PUTRAJAYA PRESINT 11 (OPP)</t>
  </si>
  <si>
    <t>PPJ98 PERUMAHAN P9 FASA 5&amp;6 (TIMUR)</t>
  </si>
  <si>
    <t>PPJ99 TASIK PRESINT 11</t>
  </si>
  <si>
    <t>APARTMENT 12B P9</t>
  </si>
  <si>
    <t>APARTMENT 12C P9</t>
  </si>
  <si>
    <t>APARTMENT 12E P9</t>
  </si>
  <si>
    <t>PPJ102 SAUJANA ASTER</t>
  </si>
  <si>
    <t>PPJ149 SK PUTRAJAYA P9 (BARAT)</t>
  </si>
  <si>
    <t>PPJ255 PERUMAHAN PENJAWAT AWAM P8 8R3</t>
  </si>
  <si>
    <t>PPJ256 KOMERSIAL P8G</t>
  </si>
  <si>
    <t>PPJ96 PUSAT PERNIAGAAN P9</t>
  </si>
  <si>
    <t>PPJ97 SK PUTRAJAYA P9 (OPP)</t>
  </si>
  <si>
    <t>PPJ98 P9N5 (TIMUR)</t>
  </si>
  <si>
    <t>(M) SJ703 TAMAN PUNCAK JALIL</t>
  </si>
  <si>
    <t>AEON MALL TAMAN EQUINE</t>
  </si>
  <si>
    <t>APARTMENT LESTARI PERDANA 7</t>
  </si>
  <si>
    <t>APARTMENT SERI CERIA</t>
  </si>
  <si>
    <t>CONDOMINIUM AKASIA BUKIT JALIL</t>
  </si>
  <si>
    <t>EMERALD HEIGHT PUJ 9 (OPP)</t>
  </si>
  <si>
    <t>IMPIANA SKY RESIDENSI</t>
  </si>
  <si>
    <t>IMPIANA SKY RESIDENSI (OPP)</t>
  </si>
  <si>
    <t>KINRARA UPTOWN LP 7</t>
  </si>
  <si>
    <t>KOMERSIAL LP 2A</t>
  </si>
  <si>
    <t>KOMERSIAL LP 3</t>
  </si>
  <si>
    <t>KOMERSIAL PUJ 3 (BARAT)</t>
  </si>
  <si>
    <t>KOMERSIAL PUJ 3 (UTARA)</t>
  </si>
  <si>
    <t>KOMERSIAL PUTRA PERMAI 1A</t>
  </si>
  <si>
    <t>LESTARI MANSIONS LP 6</t>
  </si>
  <si>
    <t>LESTARI PERDANA 5</t>
  </si>
  <si>
    <t>LESTARI PERDANA 8</t>
  </si>
  <si>
    <t>LTAT PPAM PAHLAWAN</t>
  </si>
  <si>
    <t>PANGSAPURI LTAT</t>
  </si>
  <si>
    <t>PANGSAPURI MAYANG</t>
  </si>
  <si>
    <t>PANGSAPURI SRI INDAH BLOK 11</t>
  </si>
  <si>
    <t>PARAGON HEIGHTS</t>
  </si>
  <si>
    <t>PARAGON HEIGHTS (OPP)</t>
  </si>
  <si>
    <t>PERUMAHAN LP 2</t>
  </si>
  <si>
    <t>PERUMAHAN PUJ 2</t>
  </si>
  <si>
    <t>PERUMAHAN PUJ 5</t>
  </si>
  <si>
    <t>PERUMAHAN PUJ 6 (BARAT)</t>
  </si>
  <si>
    <t>PERUMAHAN PUJ 6 (TIMUR)</t>
  </si>
  <si>
    <t>PERUMAHAN PUJ 7/2</t>
  </si>
  <si>
    <t>PERUMAHAN PUJ 7/8</t>
  </si>
  <si>
    <t>PERUMAHAN PUJ 9/1</t>
  </si>
  <si>
    <t>PPR PINGGIRAN BUKIT JALIL</t>
  </si>
  <si>
    <t>PUSAT BANDAR PUTRA PERMAI</t>
  </si>
  <si>
    <t>RESIDENSI AMAN BUKIT JALIL</t>
  </si>
  <si>
    <t>RESIDENSI BINTANG BUKIT JALIL</t>
  </si>
  <si>
    <t>RESIDENSI BUKIT JALIL</t>
  </si>
  <si>
    <t>SJ205 AEON MALL TAMAN EQUINE</t>
  </si>
  <si>
    <t>SJ208 KOMERSIAL LP 2A</t>
  </si>
  <si>
    <t>SJ839 PANGSAPURI SRI INDAH BLOK 11</t>
  </si>
  <si>
    <t>SJ842 LESTARI PERDANA 8</t>
  </si>
  <si>
    <t>SJ844 PERUMAHAN PUJ 5</t>
  </si>
  <si>
    <t>SJ845 PERUMAHAN PUJ 6 (BARAT)</t>
  </si>
  <si>
    <t>SJ846 PERUMAHAN PUJ 6 (TIMUR)</t>
  </si>
  <si>
    <t>SJ854 PERUMAHAN PUJ 2</t>
  </si>
  <si>
    <t>SJ855 KOMERSIAL PUJ 3 (UTARA)</t>
  </si>
  <si>
    <t>SJ856 KOMERSIAL PUJ 3 (BARAT)</t>
  </si>
  <si>
    <t>SJ857 PERUMAHAN PUJ 2</t>
  </si>
  <si>
    <t>SJ858 SJKC BUKIT SERDANG</t>
  </si>
  <si>
    <t>SJ861 KOMERSIAL LP 3</t>
  </si>
  <si>
    <t>SMK BANDAR PUNCAK JALIL</t>
  </si>
  <si>
    <t>SURAU NURUL IMAN PUJ 9</t>
  </si>
  <si>
    <t>TAMAN PUNCAK JALIL PUJ 5</t>
  </si>
  <si>
    <t>VILLA PERDANA</t>
  </si>
  <si>
    <t>MRT PUTRA PERMAI PINTU A</t>
  </si>
  <si>
    <t>MRT PUTRA PERMAI PINTU B</t>
  </si>
  <si>
    <t>PANGSAPURI SERI ANGSANA</t>
  </si>
  <si>
    <t>PARAGON 202</t>
  </si>
  <si>
    <t>PARAGON 3 CONDO</t>
  </si>
  <si>
    <t>PERUMAHAN LEP 1/11</t>
  </si>
  <si>
    <t>PERUMAHAN LEP 1/4</t>
  </si>
  <si>
    <t>PERUMAHAN LEP 3</t>
  </si>
  <si>
    <t>PERUMAHAN LEP 4/15</t>
  </si>
  <si>
    <t>PUSAT BANDAR PUTRA PERMAI (OPP)</t>
  </si>
  <si>
    <t>SJ884 MRT PUTRA PERMAI PINTU A</t>
  </si>
  <si>
    <t>SURAU AL-MUSTAQIM LEP 7</t>
  </si>
  <si>
    <t>SURAU SABAS LEP 4</t>
  </si>
  <si>
    <t>TAMAN KOTA PERDANA (BARAT)</t>
  </si>
  <si>
    <t>TAMAN KOTA PERDANA (TIMUR)</t>
  </si>
  <si>
    <t>TAMAN KOTA PERDANA (UTARA)</t>
  </si>
  <si>
    <t>TAMAN KOTA PERDANA 3</t>
  </si>
  <si>
    <t>TAMAN KOTA PERDANA 3 (OPP)</t>
  </si>
  <si>
    <t>TAMAN LEP 5 (SELATAN)</t>
  </si>
  <si>
    <t>TAMAN LEP 7</t>
  </si>
  <si>
    <t>(M) PANGSAPURI SERI PELANGI</t>
  </si>
  <si>
    <t>(M) SJ302 MASJID PUCHONG PERDANA (OPP)</t>
  </si>
  <si>
    <t>LAKEHAVEN HOMES</t>
  </si>
  <si>
    <t>LAKEVIEW HOMES</t>
  </si>
  <si>
    <t>PERUMAHAN TASIK PRIMA 3</t>
  </si>
  <si>
    <t>PUCHONG UTAMA COURT 2</t>
  </si>
  <si>
    <t>SJ252 TAMAN PUCHONG UTAMA COURT 2</t>
  </si>
  <si>
    <t>SJ255 TAMAN PUCHONG UTAMA 10 (BARAT)</t>
  </si>
  <si>
    <t>SJ623 FLAT PUCHONG INDAH</t>
  </si>
  <si>
    <t>VISTA MILLENNIUM</t>
  </si>
  <si>
    <t>CENTRAL RESIDENCES</t>
  </si>
  <si>
    <t>KG. MALAYSIA TAMBAHAN</t>
  </si>
  <si>
    <t>KOMERSIAL TAMAN SALAK SELATAN</t>
  </si>
  <si>
    <t>MRT SUNGAI BESI PINTU A</t>
  </si>
  <si>
    <t>PUSAT INDUSTRI CAPITAL</t>
  </si>
  <si>
    <t>TAMAN CASTLEFIELD</t>
  </si>
  <si>
    <t>TERMINAL BERSEPADU SELATAN (TBS)</t>
  </si>
  <si>
    <t>(M) KL670 S.K DESA TASIK</t>
  </si>
  <si>
    <t>KL139 KOMERSIAL DESA TASIK (SELATAN)</t>
  </si>
  <si>
    <t>KL140 PERUMAHAN PDRM DESA TASIK (PINTU 2)</t>
  </si>
  <si>
    <t>KL141 PERUMAHAN PDRM DESA TASIK (PINTU 1)</t>
  </si>
  <si>
    <t>KL142 BOMBA SG. BESI</t>
  </si>
  <si>
    <t>KL144 FLAT DESA TASIK FASA 6A (BLOK 2)</t>
  </si>
  <si>
    <t>KL146 KOMERSIAL DESA TASIK (UTARA)</t>
  </si>
  <si>
    <t>KL147 PERUMAHAN TASIK SELATAN 16</t>
  </si>
  <si>
    <t>KL148 PERUMAHAN TASIK SELATAN 29</t>
  </si>
  <si>
    <t>KL2003 TASIK HEIGHTS APARTMENT (OPP)</t>
  </si>
  <si>
    <t>KL2543 S.R.A AL-SYAKIRIN (OPP)</t>
  </si>
  <si>
    <t>KL2544 KOMERSIAL BANDAR TASIK SELATAN</t>
  </si>
  <si>
    <t>KL783 MRT SUNGAI BESI PINTU A</t>
  </si>
  <si>
    <t>(M) SJ769 LAMAN SERDANG</t>
  </si>
  <si>
    <t>SJ1 MRT SERDANG RAYA UTARA PINTU A</t>
  </si>
  <si>
    <t>SJ758 PUSAT HEMODIALISIS SERDANG RAYA</t>
  </si>
  <si>
    <t>SJ759 PERINDUSTRIAN SERDANG RAYA 7</t>
  </si>
  <si>
    <t>SJ760 PERINDUSTRIAN BUKIT SERDANG (BARAT)</t>
  </si>
  <si>
    <t>SJ762 32 AVENUE BUKIT SERDANG</t>
  </si>
  <si>
    <t>SJ763 PERUMAHAN BS 9</t>
  </si>
  <si>
    <t>SJ764 APARTMENT VISTA SERDANG (OPP)</t>
  </si>
  <si>
    <t>SJ765 PERUMAHAN BS 11</t>
  </si>
  <si>
    <t>SJ766 PANGSAPURI ORKID (OPP)</t>
  </si>
  <si>
    <t>SJ767 VILLA PARK CONDOMINIUM</t>
  </si>
  <si>
    <t>SJ768 THE SANDERSON</t>
  </si>
  <si>
    <t>SJ770 PERUMAHAN BUKIT SERDANG 10</t>
  </si>
  <si>
    <t>SJ771 APARTMENT VISTA SERDANG</t>
  </si>
  <si>
    <t>SJ772 PERUMAHAN BS 10</t>
  </si>
  <si>
    <t>SJ773 KOMERSIAL BS 10</t>
  </si>
  <si>
    <t>SJ774 PERINDUSTRIAN BUKIT SERDANG (TIMUR)</t>
  </si>
  <si>
    <t>SJ775 FLAT BUKIT SERDANG</t>
  </si>
  <si>
    <t>SJ776 SR COURT APARTMENT</t>
  </si>
  <si>
    <t>SJ101 SOUTH CITY PLAZA (SELATAN)</t>
  </si>
  <si>
    <t>KL1297 LRT SRI PETALING</t>
  </si>
  <si>
    <t>SJ177 PASAR SERI KEMBANGAN</t>
  </si>
  <si>
    <t>CLOUDTREE RESIDENCE</t>
  </si>
  <si>
    <t>FLAT LAMA SUNGAI BESI INDAH (OPP)</t>
  </si>
  <si>
    <t>FLAT TAMAN MUHIBBAH BLOK A</t>
  </si>
  <si>
    <t>FLAT TMN HARMONI INDAH</t>
  </si>
  <si>
    <t>JUTA MINES CONDOMINIUM</t>
  </si>
  <si>
    <t>KG. BARU SERI KEMBANGAN</t>
  </si>
  <si>
    <t>KLINIK KESIHATAN SRI KEMBANGAN</t>
  </si>
  <si>
    <t>KOMERSIAL BUKIT BELIMBING</t>
  </si>
  <si>
    <t>KOMERSIAL BUKIT BELIMBING (BARAT)</t>
  </si>
  <si>
    <t>KOMERSIAL BUKIT BELIMBING (TIMUR)</t>
  </si>
  <si>
    <t>KOMERSIAL TAMAN SG. BESI INDAH</t>
  </si>
  <si>
    <t>MRT SERDANG JAYA PINTU A</t>
  </si>
  <si>
    <t>PANGSAPURI CEMPAKA</t>
  </si>
  <si>
    <t>PANGSAPURI JUARA SURIA</t>
  </si>
  <si>
    <t>PASAR SERI KEMBANGAN</t>
  </si>
  <si>
    <t>PERUMAHAN BUKIT BELIMBING</t>
  </si>
  <si>
    <t>PERUMAHAN JUARA JAYA</t>
  </si>
  <si>
    <t>PERUMAHAN SB INDAH 1 (OPP)</t>
  </si>
  <si>
    <t>PUSAT KOMUNITI RAKYAT (JKP ZON 24)</t>
  </si>
  <si>
    <t>S.K. TAMAN SG BESI INDAH</t>
  </si>
  <si>
    <t>SHELL TAMING JAYA</t>
  </si>
  <si>
    <t>SJ786 MRT SERDANG JAYA PINTU A</t>
  </si>
  <si>
    <t>SOUTH CITY PLAZA (OPP)</t>
  </si>
  <si>
    <t>SOUTH CITY PLAZA (SELATAN)</t>
  </si>
  <si>
    <t>TAMAN BUKIT BELIMBING (UTARA)</t>
  </si>
  <si>
    <t>TAMAN MUHIBBAH (SELATAN)</t>
  </si>
  <si>
    <t>TAMAN MUHIBBAH (UTARA)</t>
  </si>
  <si>
    <t>THE MINES</t>
  </si>
  <si>
    <t>THE MINES (OPP)</t>
  </si>
  <si>
    <t>(M) SJ186 SK TAMAN UNIVERSITI</t>
  </si>
  <si>
    <t>(M) SJ799 OLIVE HILL BUSINESS PARK</t>
  </si>
  <si>
    <t>SJ794 MRT UPM PINTU A</t>
  </si>
  <si>
    <t>SJ795 S.R.A. TAMAN UNIVERSITI INDAH</t>
  </si>
  <si>
    <t>SJ796 PERSIMPANGAN INDAH 1/15</t>
  </si>
  <si>
    <t>SJ797 APARTMENT EXCELSA</t>
  </si>
  <si>
    <t>SJ798 PERUMAHAN INDAH 1/3</t>
  </si>
  <si>
    <t>SJ800 PANGSAPURI SERI PINANG</t>
  </si>
  <si>
    <t>SJ801 PERSIMPANGAN BS 6/16 (OPP)</t>
  </si>
  <si>
    <t>SJ802 PERSIMPANGAN BS 6/9</t>
  </si>
  <si>
    <t>SJ803 FLAT TAMAN BUKIT SERDANG</t>
  </si>
  <si>
    <t>SJ804 PERUMAHAN BUKIT SERDANG 5</t>
  </si>
  <si>
    <t>SJ805 SPORTS ARENA BUKIT SERDANG</t>
  </si>
  <si>
    <t>SJ806 AMAN HEIGHTS CONDOMINIUM</t>
  </si>
  <si>
    <t>SJ807 CAHAYA VILLA</t>
  </si>
  <si>
    <t>SJ808 PERUMAHAN BUKIT SERDANG 5</t>
  </si>
  <si>
    <t>SJ809 PERSIMPANGAN BS 5/2</t>
  </si>
  <si>
    <t>SJ810 KOMERSIAL TAMAN BUKIT SERDANG</t>
  </si>
  <si>
    <t>SJ812 PERSIMPANGAN BS 6/9</t>
  </si>
  <si>
    <t>SJ813 PANGSAPURI SERI PINANG (OPP)</t>
  </si>
  <si>
    <t>SJ814 PUSAT PERDAGANGAN SERI KEMBANGAN</t>
  </si>
  <si>
    <t>(M) SJ171 KOLEJ KEDIAMAN 11 UPM</t>
  </si>
  <si>
    <t>SJ111 SMK SERI SERDANG (OPP)</t>
  </si>
  <si>
    <t>SJ112 TASIK SERI SERDANG (OPP)</t>
  </si>
  <si>
    <t>SJ120 SK SRI SERDANG (OPP)</t>
  </si>
  <si>
    <t>SJ123 KOMERSIAL TAMAN SRI SERDANG</t>
  </si>
  <si>
    <t>SJ124 SMK SERI INDAH (OPP)</t>
  </si>
  <si>
    <t>SJ815 KUIL SRI MAHA KALIAMMAN</t>
  </si>
  <si>
    <t>SJ816 KOMERSIAL SERDANG JAYA</t>
  </si>
  <si>
    <t>SJ817 UNIV360 PLACE</t>
  </si>
  <si>
    <t>SJ818 KAWASAN INDUSTRI SRI SERDANG</t>
  </si>
  <si>
    <t>SJ819 TAMAN SRI SERDANG FASA IV</t>
  </si>
  <si>
    <t>SJ820 FAKULTI KEJURUTERAAN PINTU A</t>
  </si>
  <si>
    <t>SJ821 PERUMAHAN SRI SERDANG JLN 18/11</t>
  </si>
  <si>
    <t>SJ822 FLAT SRI SERDANG BLOK 4 (FLAT IKAN)</t>
  </si>
  <si>
    <t>SJ823 KAFA INTEGRASI MANBAUL 'ULUM</t>
  </si>
  <si>
    <t>ASTANA PUTRA UPM</t>
  </si>
  <si>
    <t>CENTRAL PARKING UPM</t>
  </si>
  <si>
    <t>DE CENTRUM MALL/IUKL</t>
  </si>
  <si>
    <t>DEWAN BANKUET UPM</t>
  </si>
  <si>
    <t>DEWAN KOMPLEKS AKADEMIK PUSAT</t>
  </si>
  <si>
    <t>FAKULTI BAHASA MODEN &amp; KOMUNIKASI</t>
  </si>
  <si>
    <t>FAKULTI BIOTEKNOLOGI</t>
  </si>
  <si>
    <t>FAKULTI PENGAJIAN ALAM SEKITAR</t>
  </si>
  <si>
    <t>FAKULTI PERTANIAN</t>
  </si>
  <si>
    <t>FAKULTI SAINS</t>
  </si>
  <si>
    <t>FAKULTI SAINS KOMPUTER &amp; TEKNOLOGI MAKLUMAT</t>
  </si>
  <si>
    <t>FARM FRESH @ UPM</t>
  </si>
  <si>
    <t>KAFETERIA FAKULTI PERTANIAN</t>
  </si>
  <si>
    <t>KOLEJ 14</t>
  </si>
  <si>
    <t>KOLEJ CANSELOR</t>
  </si>
  <si>
    <t>KOLEJ SERUMPUN FOODCOURT</t>
  </si>
  <si>
    <t>KOLEJ TIGA BELAS</t>
  </si>
  <si>
    <t>KOLEJ TUN DR ISMAIL</t>
  </si>
  <si>
    <t>MRT UPM PINTU A</t>
  </si>
  <si>
    <t>PERPUSTAKAAN SULTAN ABDUL SAMAD</t>
  </si>
  <si>
    <t>PUSAT KESIHATAN UNIVERSITI</t>
  </si>
  <si>
    <t>PUSAT SUKAN UPM</t>
  </si>
  <si>
    <t>(M) KJ755 MRT BATU 11 CHERAS</t>
  </si>
  <si>
    <t>KJ674 KOMERSIAL DUTAMAS CHERAS</t>
  </si>
  <si>
    <t>SJ106 SOUTH CITY PLAZA (OPP)</t>
  </si>
  <si>
    <t>SJ107 KLINIK KERAJAAN SERI KEMBANGAN</t>
  </si>
  <si>
    <t>SJ175 KLINIK KESIHATAN/TAMAN MUHIBBAH</t>
  </si>
  <si>
    <t>SJ624 KG BARU SERI KEMBANGAN</t>
  </si>
  <si>
    <t>(M) KJ381 KOMERSIAL TAMAN BUDIMAN</t>
  </si>
  <si>
    <t>KJ368 FLAT DESA SERDANG</t>
  </si>
  <si>
    <t>KJ369 SMK DESA SERDANG</t>
  </si>
  <si>
    <t>KJ371 PERUMAHAN DESA SERDANG</t>
  </si>
  <si>
    <t>KJ372 APARTMENT DESA SERDANG</t>
  </si>
  <si>
    <t>KJ374 APARTMENT SERI PULAI</t>
  </si>
  <si>
    <t>KJ379 APARTMENT SERI PULAI (OPP)</t>
  </si>
  <si>
    <t>KJ383 PERUSAHAAN TAMING JAYA</t>
  </si>
  <si>
    <t>KJ384 TAMAN INDUSTRI TAMING JAYA</t>
  </si>
  <si>
    <t>KJ385 TAMAN INDUSTRI SELESA JAYA</t>
  </si>
  <si>
    <t>KJ386 KOMERSIAL TAMING JAYA</t>
  </si>
  <si>
    <t>(M) KL1311 ENDAH PROMENADE</t>
  </si>
  <si>
    <t>KL1291 KM1 BUKIT JALIL</t>
  </si>
  <si>
    <t>KL1306 ZON J, BANDAR BARU SRI PETALING (UTARA)</t>
  </si>
  <si>
    <t>KL1307 ZON H, BANDAR BARU SRI PETALING (UTARA)</t>
  </si>
  <si>
    <t>KL1308 ZON G, SRI PETALING (TIMUR)</t>
  </si>
  <si>
    <t>KL1310 ENDAH RIA CONDOMINIUM</t>
  </si>
  <si>
    <t>KL1312 ENDAH PARADE</t>
  </si>
  <si>
    <t>KL1313 BANK ISLAM SRI PETALING</t>
  </si>
  <si>
    <t>KL1321 APT SRI ENDAH (OPP)</t>
  </si>
  <si>
    <t>KL1540 ASTRO TPM</t>
  </si>
  <si>
    <t>KL1550 I SHOPPE TPM</t>
  </si>
  <si>
    <t>KL1551 MAYBANK TPM</t>
  </si>
  <si>
    <t>KL1743 GREEN AVENUE CONDOMINIUM</t>
  </si>
  <si>
    <t>KL2007 ENTERPRISE 3 TPM</t>
  </si>
  <si>
    <t>KL2008 MAXIS TOC TPM</t>
  </si>
  <si>
    <t>KL2010 MAXIS TOC TPM</t>
  </si>
  <si>
    <t>KL2018 CALVARY CONVENTION CENTRE</t>
  </si>
  <si>
    <t>KL2019 ANJUNG HIJAU GREENFIELDS</t>
  </si>
  <si>
    <t>KL2020 AFC (OPP)</t>
  </si>
  <si>
    <t>KL2026 AURORA PLACE</t>
  </si>
  <si>
    <t>KL2027 DEWAN SRI ENDAH</t>
  </si>
  <si>
    <t>(M) SJ362 LRT ALAM SUTERA</t>
  </si>
  <si>
    <t>KL2012 PPR PINGGIRAN BUKIT JALIL</t>
  </si>
  <si>
    <t>KL2014 APARTMENT SERI CERIA</t>
  </si>
  <si>
    <t>SJ363 TRINITY GROUP</t>
  </si>
  <si>
    <t>(M) KL1334 ENDAH RIA CONDOMINIUM (OPP)</t>
  </si>
  <si>
    <t>KL1304 ZON H, SRI PETALING (UTARA)</t>
  </si>
  <si>
    <t>KL1305 ZON J, SRI PETALING (UTARA)</t>
  </si>
  <si>
    <t>KL1316 BANK ISLAM SRI PETALING (OPP)</t>
  </si>
  <si>
    <t>KL1327 SMK SRI PETALING</t>
  </si>
  <si>
    <t>KL1328 BANDAR BARU SRI PETALING</t>
  </si>
  <si>
    <t>KL1330 ENDAH PARADE (OPP)</t>
  </si>
  <si>
    <t>KL1336 ZON G, SRI PETALING (UTARA)</t>
  </si>
  <si>
    <t>KL1341 SMK SERI SAUJANA (OPP)</t>
  </si>
  <si>
    <t>KL2030 8 PETALING CONDOMINIUM</t>
  </si>
  <si>
    <t>ASTER GREEN RESIDENCE</t>
  </si>
  <si>
    <t>KL1322 APT TAMAN SRI ENDAH</t>
  </si>
  <si>
    <t>KL2028 FLAT SRI ENDAH</t>
  </si>
  <si>
    <t>KL2551 8TH &amp; STELLAR</t>
  </si>
  <si>
    <t>M OSCAR RESIDENCE</t>
  </si>
  <si>
    <t>RESIDENSI HIJAUAN LUMAYAN</t>
  </si>
  <si>
    <t>KL1213 KUCHAI BUSINESS CENTRE</t>
  </si>
  <si>
    <t>KL1214 TAMAN LIEN HO</t>
  </si>
  <si>
    <t>KL1215 SMK SERI SENTOSA</t>
  </si>
  <si>
    <t>KL1221 SRI DESA CONDOMINIUM (OPP)</t>
  </si>
  <si>
    <t>KL1222 KUCHAI BUSINESS PARK</t>
  </si>
  <si>
    <t>KL1243 SK SERI MEGA</t>
  </si>
  <si>
    <t>KL1245 TAMAN YARL (TIMUR)</t>
  </si>
  <si>
    <t>KL1249 OUG PLAZA (OPP)</t>
  </si>
  <si>
    <t>KL2324 LRT AWAN BESAR</t>
  </si>
  <si>
    <t>KL1727 SK DESA PETALING (OPP)</t>
  </si>
  <si>
    <t>KL1728 PANGSARA</t>
  </si>
  <si>
    <t>KL1730 WINNER HEIGHTS (OPP)</t>
  </si>
  <si>
    <t>KL1731 KG BARU SALAK SELATAN (SELATAN)</t>
  </si>
  <si>
    <t>KL1734 KG BARU SALAK SELATAN (TENGAH)</t>
  </si>
  <si>
    <t>KL1735 PASAR PENJAJA SALAK SELATAN</t>
  </si>
  <si>
    <t>KL1736 KG BARU SALAK SELATAN (TIMUR)</t>
  </si>
  <si>
    <t>KL1737 KG BARU SALAK SELATAN (TENGAH)</t>
  </si>
  <si>
    <t>KL1738 DEWAN KG SALAK SELATAN (OPP)</t>
  </si>
  <si>
    <t>KL1739 DEWAN KG SALAK SELATAN</t>
  </si>
  <si>
    <t>KL1740 KLINIK SALAK SELATAN (OPP)</t>
  </si>
  <si>
    <t>KL1812 MIDFIELDS SQUARE</t>
  </si>
  <si>
    <t>KL2181 DESA PETALING (SELATAN)</t>
  </si>
  <si>
    <t>KL307 KTM SALAK SELATAN</t>
  </si>
  <si>
    <t>KL308 POS SALAK SELATAN</t>
  </si>
  <si>
    <t>KL761 KLINIK SALAK SELATAN</t>
  </si>
  <si>
    <t>KL762 VANTAGE POINT (OPP)</t>
  </si>
  <si>
    <t>KL763 SPARK SHOPPING COMPLEX (OPP)</t>
  </si>
  <si>
    <t>KL764 TERMINAL DESA PETALING</t>
  </si>
  <si>
    <t>KL766 PANGARIA</t>
  </si>
  <si>
    <t>KL767 SK DESA PETALING</t>
  </si>
  <si>
    <t>KL768 WINNER HEIGHTS</t>
  </si>
  <si>
    <t>KL769 SPARK SHOPPING COMPLEX</t>
  </si>
  <si>
    <t>KL770 VANTAGE POINT</t>
  </si>
  <si>
    <t>KL772 DESA HILL VILLAS</t>
  </si>
  <si>
    <t>KL773 KG BARU SALAK SELATAN</t>
  </si>
  <si>
    <t>KL774 KG BARU SALAK SELATAN (TIMUR)</t>
  </si>
  <si>
    <t>KL775 PASAR PENJAJA SALAK SELATAN (OPP)</t>
  </si>
  <si>
    <t>REST ABC</t>
  </si>
  <si>
    <t>(M) KL1197 DESARINA CONDO</t>
  </si>
  <si>
    <t>KL1194 SMK DESA PERDANA (OPP)</t>
  </si>
  <si>
    <t>KL1195 CHANGKAT DESA</t>
  </si>
  <si>
    <t>KL1196 TAMAN BUKIT DESA (SELATAN)</t>
  </si>
  <si>
    <t>KL1198 WISMA TM TAMAN DESA</t>
  </si>
  <si>
    <t>KL1199 FABER HEIGHTS (OPP)</t>
  </si>
  <si>
    <t>KL1200 PERUMAHAN TAMAN DESA</t>
  </si>
  <si>
    <t>KL1201 PANGSAPURI TERATAK MUHIBBAH</t>
  </si>
  <si>
    <t>KL1212 PASAR BATU 41/2 JLN KLANG LAMA</t>
  </si>
  <si>
    <t>KL1213 SJK(C) CHOONG WEN</t>
  </si>
  <si>
    <t>KL1214 TAMAN LIEN HOE</t>
  </si>
  <si>
    <t>KL1216 SK SERI SETIA</t>
  </si>
  <si>
    <t>KL1217 ILP KUALA LUMPUR</t>
  </si>
  <si>
    <t>KL1262 ILP KUALA LUMPUR (OPP)</t>
  </si>
  <si>
    <t>KL1263 SK SERI SETIA (OPP)</t>
  </si>
  <si>
    <t>KL1264 SMK SERI SENTOSA (OPP)</t>
  </si>
  <si>
    <t>KL1266 TAMAN GOODWOOD</t>
  </si>
  <si>
    <t>KL1534 DANAU IDAMAN CONDO</t>
  </si>
  <si>
    <t>KL1750 SCOTT GARDEN (OPP)</t>
  </si>
  <si>
    <t>KL2520 CASA DESA</t>
  </si>
  <si>
    <t>KL2521 DANAU PERMAI CONDO</t>
  </si>
  <si>
    <t>KL2522 DANAU VILLA</t>
  </si>
  <si>
    <t>KL2534 TAMAN LIAN HOE (OPP)</t>
  </si>
  <si>
    <t>(M) KL1245 TAMAN YARL (TIMUR)</t>
  </si>
  <si>
    <t>KL1220 KOMERSIAL KUCHAI MAJU 14</t>
  </si>
  <si>
    <t>KL1223 FLAT TAMAN GEMBIRA</t>
  </si>
  <si>
    <t>KL1230 SERI GEMBIRA AVENUE</t>
  </si>
  <si>
    <t>KL1240 ZON P1, BBSP</t>
  </si>
  <si>
    <t>KL1241 PUSAT PENJAJA TAMAN GEMBIRA</t>
  </si>
  <si>
    <t>KL1246 TAMAN OUG (BARAT)</t>
  </si>
  <si>
    <t>KL1258 THE RIYANG HAPPY GARDEN</t>
  </si>
  <si>
    <t>KL1260 SRI DESA CONDOMINIUM</t>
  </si>
  <si>
    <t>KL1261 KUCHAI DYNASTY CENTRE</t>
  </si>
  <si>
    <t>KL1742 ZON N, BBSP (UTARA)</t>
  </si>
  <si>
    <t>KL2525 PERUMAHAN JIRAN</t>
  </si>
  <si>
    <t>KL2526 APARTMENT ONE MESRARIA</t>
  </si>
  <si>
    <t>KL2527 PERSIMPANGAN HUJAN EMAS 5</t>
  </si>
  <si>
    <t>KL2528 PERUMAHAN MANISAN</t>
  </si>
  <si>
    <t>KL2529 TAMAN SERANGKAI</t>
  </si>
  <si>
    <t>KL2530 GEMBIRA RESIDEN</t>
  </si>
  <si>
    <t>(M) KL1492 DESA PETALING (UTARA)</t>
  </si>
  <si>
    <t>(M) KL1813 TAMAN SALAK JAYA (OPP)</t>
  </si>
  <si>
    <t>KL1493 KG BARU SALAK SELATAN (SELATAN)</t>
  </si>
  <si>
    <t>KL1735 PASAR &amp; PUSAT PENJAJA SALAK SELATAN</t>
  </si>
  <si>
    <t>KL1739 DEWAN KG BARU SALAK SELATAN</t>
  </si>
  <si>
    <t>KL2531 RESIDENSI VYNE</t>
  </si>
  <si>
    <t>KL2532 MIDFIELDS 2 CONDO</t>
  </si>
  <si>
    <t>KL761 KLINIK KESIHATAN SALAK SELATAN</t>
  </si>
  <si>
    <t>KL763 MEGAN SALAK PARK (OPP)</t>
  </si>
  <si>
    <t>KL794 KOMERSIAL TAMAN SG BESI</t>
  </si>
  <si>
    <t>(M) KL1250 PLAZA OUG</t>
  </si>
  <si>
    <t>KL1251 TAMAN GEMBIRA (SELATAN)</t>
  </si>
  <si>
    <t>KL1267 TAMAN SKYLINE</t>
  </si>
  <si>
    <t>KL1268 PEARL SURIA</t>
  </si>
  <si>
    <t>KL1269 KOMPLEKS BANDAR OUG</t>
  </si>
  <si>
    <t>KL2535 PLAZA PRIMA</t>
  </si>
  <si>
    <t>KL2536 TAMAN UNITED</t>
  </si>
  <si>
    <t>(M) KL2540 PERUMAHAN ZONE N 149K (UTARA)</t>
  </si>
  <si>
    <t>8 PETALING CONDO</t>
  </si>
  <si>
    <t>8TH &amp; STELLAR</t>
  </si>
  <si>
    <t>APARTMENT VILLA MEWAH</t>
  </si>
  <si>
    <t>BANDAR BARU SRI PETALING (BARAT)</t>
  </si>
  <si>
    <t>CANAAN CHURCH</t>
  </si>
  <si>
    <t>ENDAH PARADE</t>
  </si>
  <si>
    <t>ENDAH PROMENADE CONDO</t>
  </si>
  <si>
    <t>ENDAH RIA CONDO</t>
  </si>
  <si>
    <t>FLAT SALAK SOUTH</t>
  </si>
  <si>
    <t>KL1300 SMK SERI SAUJANA</t>
  </si>
  <si>
    <t>KL1301 PERUMAHAN ZONE N 149K (SELATAN)</t>
  </si>
  <si>
    <t>KL1302 PERUMAHAN 149J (OPP)</t>
  </si>
  <si>
    <t>KL1303 KOMERSIAL RADIN ANUM</t>
  </si>
  <si>
    <t>KL1308 SRI PETALING (TIMUR)</t>
  </si>
  <si>
    <t>KL1310 ENDAH RIA CONDO</t>
  </si>
  <si>
    <t>KL1311 ENDAH PROMENADE CONDO</t>
  </si>
  <si>
    <t>KL1324 KOMERSIAL BANDAR BARU SRI PETALING (OPP)</t>
  </si>
  <si>
    <t>KL1327 SMK BANDAR BARU SERI PETALING</t>
  </si>
  <si>
    <t>KL1328 BANDAR BARU SRI PETALING (BARAT)</t>
  </si>
  <si>
    <t>KL1528 TAMAN SALAK SELATAN (TIMUR)</t>
  </si>
  <si>
    <t>KL1529 APARTMENT VILLA MEWAH</t>
  </si>
  <si>
    <t>KL1530 TAMAN SALAK SELATAN (SELATAN)</t>
  </si>
  <si>
    <t>KL2030 8 PETALING CONDO</t>
  </si>
  <si>
    <t>KL2537 MRT TAMAN NAGA EMAS</t>
  </si>
  <si>
    <t>KL2538 FLAT SALAK SOUTH</t>
  </si>
  <si>
    <t>KL2539 CANAAN CHURCH</t>
  </si>
  <si>
    <t>KL2541 PERUMAHAN MERAH SILU</t>
  </si>
  <si>
    <t>KOMERSIAL BANDAR BARU SRI PETALING (OPP)</t>
  </si>
  <si>
    <t>KOMERSIAL RADIN ANUM</t>
  </si>
  <si>
    <t>MRT TAMAN NAGA EMAS</t>
  </si>
  <si>
    <t>PERUMAHAN 149J (OPP)</t>
  </si>
  <si>
    <t>PERUMAHAN MERAH SILU</t>
  </si>
  <si>
    <t>PERUMAHAN ZONE N 149K (SELATAN)</t>
  </si>
  <si>
    <t>PERUMAHAN ZONE N 149K (UTARA)</t>
  </si>
  <si>
    <t>SMK BANDAR BARU SERI PETALING</t>
  </si>
  <si>
    <t>SMK SERI SAUJANA</t>
  </si>
  <si>
    <t>SRI PETALING (TIMUR)</t>
  </si>
  <si>
    <t>TAMAN SALAK SELATAN (SELATAN)</t>
  </si>
  <si>
    <t>TAMAN SALAK SELATAN (TIMUR)</t>
  </si>
  <si>
    <t>(M) SJ680 LRT IOI PUCHONG</t>
  </si>
  <si>
    <t>PANGSAPURI SRI SERAKA</t>
  </si>
  <si>
    <t>SJ421 TAMAN WAWASAN</t>
  </si>
  <si>
    <t>SJ427 PANGSAPURI PERMATA SARI</t>
  </si>
  <si>
    <t>SJ428 PANGSAPURI DESA TANJUNG (OPP)</t>
  </si>
  <si>
    <t>SJ429 SK PUSAT BANDAR PUCHONG</t>
  </si>
  <si>
    <t>SJ440 KIARA APARTMENT</t>
  </si>
  <si>
    <t>SJ447 SKYPOD RESIDENCE</t>
  </si>
  <si>
    <t>SJ450 SETIA WALK (UTARA)</t>
  </si>
  <si>
    <t>SJ463 PANGSAPURI SRI BEGONIA</t>
  </si>
  <si>
    <t>SJ464 PANGSAPURI SRI CAMELIA</t>
  </si>
  <si>
    <t>SJ663 SRI PENAGA APARTMENT</t>
  </si>
  <si>
    <t>(M) SJ245 TAMAN PUCHONG UTAMA 8</t>
  </si>
  <si>
    <t>(M) SJ267 LRT PUCHONG PERDANA</t>
  </si>
  <si>
    <t>PJ272 LRT PUCHONG PRIMA</t>
  </si>
  <si>
    <t>SJ237 TERMINAL PUCHONG UTAMA</t>
  </si>
  <si>
    <t>SJ238 TAMAN PUCHONG UTAMA 12</t>
  </si>
  <si>
    <t>SJ239 SK PUCHONG UTAMA 1 (OPP)</t>
  </si>
  <si>
    <t>SJ240 TAMAN PUCHONG UTAMA 10 (TIMUR)</t>
  </si>
  <si>
    <t>SJ241 TAMAN PUCHONG UTAMA 10 (TIMUR)</t>
  </si>
  <si>
    <t>SJ242 TAMAN PUCHONG UTAMA 10 (SELATAN)</t>
  </si>
  <si>
    <t>SJ243 TAMAN PUCHONG UTAMA (SELATAN)</t>
  </si>
  <si>
    <t>SJ247 TAMAN PUCHONG UTAMA 10 (SELATAN)</t>
  </si>
  <si>
    <t>SJ248 TAMAN PUCHONG UTAMA 10 (TIMUR)</t>
  </si>
  <si>
    <t>SJ249 TAMAN PUCHONG UTAMA 10 (TIMUR)</t>
  </si>
  <si>
    <t>SJ256 SK PUCHONG UTAMA 1</t>
  </si>
  <si>
    <t>SJ259 TAMAN PUCHONG UTAMA 12</t>
  </si>
  <si>
    <t>SJ260 TAMAN PUCHONG UTAMA 6</t>
  </si>
  <si>
    <t>SJ261 TAMAN PUCHONG UTAMA 6</t>
  </si>
  <si>
    <t>SJ262 TAMAN PERINDUSTRIAN MAJU JAYA</t>
  </si>
  <si>
    <t>SJ263 TAMAN PERINDUSTRIAN MAJU JAYA</t>
  </si>
  <si>
    <t>SJ264 TAMAN PERINDUSTRIAN PUCHONG UTAMA (SELATAN)</t>
  </si>
  <si>
    <t>SJ265 TAMAN PERINDUSTRIAN PUCHONG UTAMA (UTARA)</t>
  </si>
  <si>
    <t>SJ266 BALAI MASYARAKAT PUCHONG PERDANA</t>
  </si>
  <si>
    <t>SJ268 FLAT PUCHONG PERDANA</t>
  </si>
  <si>
    <t>SJ269 PERMAI COURT PUCHONG PERDANA</t>
  </si>
  <si>
    <t>SJ271 FLAT PUCHONG PRIMA (SELATAN)</t>
  </si>
  <si>
    <t>SJ273 SMK PUCHONG PERMAI</t>
  </si>
  <si>
    <t>SJ274 PANGSAPURI LILI</t>
  </si>
  <si>
    <t>SJ275 PANGSAPURI MELUR</t>
  </si>
  <si>
    <t>SJ277 PANGSAPURI AMAN</t>
  </si>
  <si>
    <t>SJ280 PANGSAPURI LILI (OPP)</t>
  </si>
  <si>
    <t>SJ281 DESA IMPIANA</t>
  </si>
  <si>
    <t>SJ282 LRT PUCHONG PRIMA</t>
  </si>
  <si>
    <t>SJ283 FLAT PUCHONG PRIMA A14</t>
  </si>
  <si>
    <t>SJ284 FLAT PUCHONG PRIMA A35</t>
  </si>
  <si>
    <t>SJ285 PERMAI COURT PUCHONG PERDANA (OPP)</t>
  </si>
  <si>
    <t>SJ286 FLAT PUCHONG PERDANA (OPP)</t>
  </si>
  <si>
    <t>SJ299 LRT PUCHONG PERDANA</t>
  </si>
  <si>
    <t>SJ303 BALAI MASYARAKAT PUCHONG PERDANA (OPP)</t>
  </si>
  <si>
    <t>SJ304 TAMAN PERINDUSTRIAN PUCHONG UTAMA (UTARA)</t>
  </si>
  <si>
    <t>SJ305 TAMAN PERINDUSTRIAN PUCHONG UTAMA (SELATAN)</t>
  </si>
  <si>
    <t>SJ670 PUCHONG PRIMA SEKSYEN 2</t>
  </si>
  <si>
    <t>SJ674 TAMAN MAJU JAYA</t>
  </si>
  <si>
    <t>SJ602 BANDAR BUKIT PUCHONG BP1</t>
  </si>
  <si>
    <t>(M) KOMERSIAL TAMAN PUTRA PERMAI</t>
  </si>
  <si>
    <t>KOMERSIAL TAMAN PUTRA PERMAI</t>
  </si>
  <si>
    <t>SJ270 FLAT PUCHONG PRIMA (UTARA)</t>
  </si>
  <si>
    <t>SJ278 PANGSAPURI AMAN (OPP)</t>
  </si>
  <si>
    <t>SJ279 PPMU PUCHONG PERDANA</t>
  </si>
  <si>
    <t>SJ669 PUCHONG PRIMA SEKSYEN 2</t>
  </si>
  <si>
    <t>SP242 CALISA RESIDENCE</t>
  </si>
  <si>
    <t>TAMAN PUCHONG TEKALI</t>
  </si>
  <si>
    <t>TAMAN PUTRA PRIMA 2B</t>
  </si>
  <si>
    <t>(M) SJ309 PERUMAHAN BELATOK 7</t>
  </si>
  <si>
    <t>(M) SJ310 APARTMENT SRI TANJUNG</t>
  </si>
  <si>
    <t>SJ306 APARTMENT SRI ANGGERIK</t>
  </si>
  <si>
    <t>SJ307 APARTMENT SRI ANGGERIK 2</t>
  </si>
  <si>
    <t>SJ308 APARTMENT SRI ANGGERIK 2</t>
  </si>
  <si>
    <t>SJ317 PANGSAPURI SURIA</t>
  </si>
  <si>
    <t>SJ318 APARTMENT SRI SUNWAY</t>
  </si>
  <si>
    <t>SJ319 TAMAN KINRARA SEKSYEN 4</t>
  </si>
  <si>
    <t>SJ320 PANGSAPURI SURIA (OPP)</t>
  </si>
  <si>
    <t>SJ326 PERUMAHAN BELATOK 5</t>
  </si>
  <si>
    <t>SJ328 APARTMENT SRI ANGGERIK 2 (OPP)</t>
  </si>
  <si>
    <t>SJ329 APARTMENT SRI ANGGERIK (OPP)</t>
  </si>
  <si>
    <t>SJ335 APARTMENT VISTA LAVENDER</t>
  </si>
  <si>
    <t>SJ336 APARTMENT SURIA KINRARA</t>
  </si>
  <si>
    <t>SJ654 TAMAN KINRARA SEKSYEN 1</t>
  </si>
  <si>
    <t>SJ681 KOMERSIAL RAJAWALI</t>
  </si>
  <si>
    <t>SJ682 KOLEJ PUTRA</t>
  </si>
  <si>
    <t>SJ735 LRT PUSAT BANDAR PUCHONG</t>
  </si>
  <si>
    <t>SJ738 TAMAN MUTIARA PUCHONG (TIMUR)</t>
  </si>
  <si>
    <t>SJ739 TAMAN MUTIARA PUCHONG (BARAT)</t>
  </si>
  <si>
    <t>SJ740 TAMAN PERINDUSTRIAN PUCHONG</t>
  </si>
  <si>
    <t>SJ741 TAMAN SRI PUCHONG (UTARA)</t>
  </si>
  <si>
    <t>SJ742 SURAU ALHIDAYAH</t>
  </si>
  <si>
    <t>SJ743 TAMAN SRI PUCHONG (TENGAH)</t>
  </si>
  <si>
    <t>SJ744 TAMAN SRI PUCHONG (SELATAN)</t>
  </si>
  <si>
    <t>SJ745 PANGSAPURI DESA IMPIAN (OPP)</t>
  </si>
  <si>
    <t>SJ746 POS LAJU PUCHONG (OPP)</t>
  </si>
  <si>
    <t>SJ747 KOMPLEKS INDUSTRI PUCHONG</t>
  </si>
  <si>
    <t>SJ749 LRT PERINDUSTRIAN PUCHONG</t>
  </si>
  <si>
    <t>SJ750 POS LAJU PUCHONG</t>
  </si>
  <si>
    <t>SJ751 PANGSAPURI DESA IMPIAN</t>
  </si>
  <si>
    <t>SJ752 TAMAN SRI PUCHONG (SELATAN)</t>
  </si>
  <si>
    <t>SJ753 TAMAN SRI PUCHONG (TENGAH)</t>
  </si>
  <si>
    <t>SJ754 SURAU ALHIDAYAH (OPP)</t>
  </si>
  <si>
    <t>SJ755 TAMAN SRI PUCHONG (UTARA)</t>
  </si>
  <si>
    <t>SJ756 TAMAN PERINDUSTRIAN PUCHONG</t>
  </si>
  <si>
    <t>SJ757 TAMAN MUTIARA PUCHONG (BARAT)</t>
  </si>
  <si>
    <t>SJ758 TAMAN MUTIARA PUCHONG (TIMUR)</t>
  </si>
  <si>
    <t>SJ457 BANDAR PUTERI (TIMUR)</t>
  </si>
  <si>
    <t>SJ459 BANDAR PUTERI (TENGAH)</t>
  </si>
  <si>
    <t>SJ460 PETRONAS BANDAR PUTERI</t>
  </si>
  <si>
    <t>SJ470 SERENA TERRACE HOUSE</t>
  </si>
  <si>
    <t>SJ478 GIANT BANDAR PUTERI PUCHONG (OPP)</t>
  </si>
  <si>
    <t>SJ479 PERINDUSTRIAN BUKIT PUCHONG</t>
  </si>
  <si>
    <t>SJ480 KOI TROPIKA CONDOMINIUM</t>
  </si>
  <si>
    <t>SJ481 KG PASIR PUCHONG</t>
  </si>
  <si>
    <t>SJ683 LRT BANDAR PUTERI</t>
  </si>
  <si>
    <t>SJ704 SERI JATI, PUCHONG HARTAMAS</t>
  </si>
  <si>
    <t>SJ706 PANGSAPURI SERI JATI</t>
  </si>
  <si>
    <t>SJ711 KIM CREST</t>
  </si>
  <si>
    <t>SJ712 PUTERI HILLS</t>
  </si>
  <si>
    <t>(M) PJ124 SRI MANJA SQUARE</t>
  </si>
  <si>
    <t>KL1367 BOMBA KLANG LAMA (OPP)</t>
  </si>
  <si>
    <t>KL1368 TAMAN SERI SENTOSA (TIMUR)</t>
  </si>
  <si>
    <t>KL1369 AVENUE COURT</t>
  </si>
  <si>
    <t>KL1370 APT SERI SENTOSA AC4 (OPP)</t>
  </si>
  <si>
    <t>KL1371 APT SERI SENTOSA (OPP)</t>
  </si>
  <si>
    <t>KL1372 1K TRICOURT</t>
  </si>
  <si>
    <t>KL1373 SURAU NURUL IMAN (OPP)</t>
  </si>
  <si>
    <t>KL1374 BAYVIEW COURT ID</t>
  </si>
  <si>
    <t>KL1381 APT PINANG 1A SERI SENTOSA</t>
  </si>
  <si>
    <t>KL1382 APT PINANG BLOK 13</t>
  </si>
  <si>
    <t>KL1383 FLAT TAMAN SERI SENTOSA</t>
  </si>
  <si>
    <t>PJ129 PANGSAPURI PERMAI (OPP)</t>
  </si>
  <si>
    <t>PJ468 PASAR PJ OLD TOWN</t>
  </si>
  <si>
    <t>PJ751 PJ OLD TOWN SEKSYEN 2</t>
  </si>
  <si>
    <t>PJ768 SPG SRI MANJA 5</t>
  </si>
  <si>
    <t>PJ769 SURAU AL-ISLAH (OPP)</t>
  </si>
  <si>
    <t>APARTMENT DESA GREEN</t>
  </si>
  <si>
    <t>APARTMENT IRIS</t>
  </si>
  <si>
    <t>BUKIT DESA/RESIDENSI MILLENIA</t>
  </si>
  <si>
    <t>DESA VILLA CONDOMINIUM</t>
  </si>
  <si>
    <t>MERC RESIDENCE</t>
  </si>
  <si>
    <t>RESIDENSI DESA SATUMAS</t>
  </si>
  <si>
    <t>RESIDENSI DESA SENTRALMAS</t>
  </si>
  <si>
    <t>(M) KS1 PUNCAK BESTARI, PUNCAK ALAM</t>
  </si>
  <si>
    <t>(M) KS24 PUNCAK ALAM FASA 2</t>
  </si>
  <si>
    <t>(M) KS47 PUNCAK ALAM FASA 2</t>
  </si>
  <si>
    <t>KS10 PUNCAK ALAM FASA 3</t>
  </si>
  <si>
    <t>KS11 PUSAT NIAGA ASTANA</t>
  </si>
  <si>
    <t>KS12 SURAU HAJI ISMAIL (OPP)</t>
  </si>
  <si>
    <t>KS14 SURAU HAJI ISMAIL</t>
  </si>
  <si>
    <t>KS15 PUSAT NIAGA ASTANA</t>
  </si>
  <si>
    <t>KS16 PUNCAK ALAM FASA 3</t>
  </si>
  <si>
    <t>KS17 KLINIK 1 MALAYSIA, PUNCAK ALAM</t>
  </si>
  <si>
    <t>KS18 LOTUS PUNCAK ALAM</t>
  </si>
  <si>
    <t>KS2 MASJID PUNCAK ALAM (TIMUR)</t>
  </si>
  <si>
    <t>KS23 PUNCAK BESTARI, PUNCAK ALAM</t>
  </si>
  <si>
    <t>KS25 PETRONAS PUNCAK ALAM</t>
  </si>
  <si>
    <t>KS3 LOTUS PUNCAK ALAM</t>
  </si>
  <si>
    <t>KS343 PUNCAK ALAM FOUNTAIN (BARAT)</t>
  </si>
  <si>
    <t>KS344 PUNCAK ALAM FOUNTAIN (BARAT)</t>
  </si>
  <si>
    <t>KS353 PUNCAK ALAM FOUNTAIN (TIMUR)</t>
  </si>
  <si>
    <t>KS355 PUNCAK ALAM FOUNTAIN (TIMUR)</t>
  </si>
  <si>
    <t>KS36 PETRONAS PUNCAK ALAM 1 (OPP)</t>
  </si>
  <si>
    <t>KS8 LOTUS PUNCAK ALAM (OPP)</t>
  </si>
  <si>
    <t>KS9 KLINIK 1 MALAYSIA, PUNCAK ALAM</t>
  </si>
  <si>
    <t>SA12 APARTMENT BAIDURI (OPP)</t>
  </si>
  <si>
    <t>SA13 UITM PINTU UTAMA (OPP)</t>
  </si>
  <si>
    <t>SA263 WISMA TAMING SARI UITM</t>
  </si>
  <si>
    <t>SA265 KOLEJ CEMPAKA</t>
  </si>
  <si>
    <t>SA266 KOLEJ SEROJA</t>
  </si>
  <si>
    <t>SA268 FAKULTI SAINS</t>
  </si>
  <si>
    <t>SA269 FAKULTI SAINS KOMPUTER</t>
  </si>
  <si>
    <t>SA271 DATARAN CENDEKIA</t>
  </si>
  <si>
    <t>SA272 PUSAT KESIHATAN UITM</t>
  </si>
  <si>
    <t>SA7 HUB SEKSYEN 2</t>
  </si>
  <si>
    <t>SA8 UITM PINTU UTAMA</t>
  </si>
  <si>
    <t>SA9 APARTMENT BAIDURI</t>
  </si>
  <si>
    <t>SA943 DATARAN TUANKU FAUZIAH</t>
  </si>
  <si>
    <t>SA273 KOMERSIAL SEKSYEN 7</t>
  </si>
  <si>
    <t>SA275 FLAT PKNS BLOK 20 (OPP)</t>
  </si>
  <si>
    <t>SA283 MASJID SEKSYEN 7</t>
  </si>
  <si>
    <t>SA284 SK SEKSYEN 7 (OPP)</t>
  </si>
  <si>
    <t>SA285 PANGSAPURI NILAM SARI (OPP)</t>
  </si>
  <si>
    <t>SA36 HOSPITAL SHAH ALAM (OPP)</t>
  </si>
  <si>
    <t>SA788 UITM SHAH ALAM (BARAT)</t>
  </si>
  <si>
    <t>AEON MALL SHAH ALAM</t>
  </si>
  <si>
    <t>SA10 UNISEL PINTU UTAMA</t>
  </si>
  <si>
    <t>SA11 UNISEL (OPP)</t>
  </si>
  <si>
    <t>SA115 EMIRA RESIDENCE</t>
  </si>
  <si>
    <t>SA15 TAMAN TASIK SHAH ALAM</t>
  </si>
  <si>
    <t>SA16 KOMPLEKS PKNS (OPP)</t>
  </si>
  <si>
    <t>SA18 WISMA PKPS</t>
  </si>
  <si>
    <t>SA23 PUSAT DAGANGAN SHAH ALAM</t>
  </si>
  <si>
    <t>SA24 PUSAT DAGANGAN SHAH ALAM</t>
  </si>
  <si>
    <t>SA26 PERUMAHAN SEKSYEN 11</t>
  </si>
  <si>
    <t>SA27 BULATAN KAYANGAN</t>
  </si>
  <si>
    <t>SA3 PERUMAHAN SEKSYEN 11 (OPP)</t>
  </si>
  <si>
    <t>SA300 TASIK SEKSYEN 7</t>
  </si>
  <si>
    <t>SA34 UNISEL</t>
  </si>
  <si>
    <t>SA35 PETRONAS SEKSYEN 7</t>
  </si>
  <si>
    <t>SA40 TASIK SEKSYEN 7</t>
  </si>
  <si>
    <t>SA41 UNISEL (OPP)</t>
  </si>
  <si>
    <t>SA6 SIRIM</t>
  </si>
  <si>
    <t>SA855 WISMA MBSA (OPP)</t>
  </si>
  <si>
    <t>SA967 SMK SEKSYEN 2</t>
  </si>
  <si>
    <t>VISTA ALAM APARTMENT</t>
  </si>
  <si>
    <t>VISTA ALAM APARTMENT (OPP)</t>
  </si>
  <si>
    <t>SA21 SAMT TENGKU AMPUAN JEMAAH</t>
  </si>
  <si>
    <t>SA28 PERUMAHAN SEKSYEN 10</t>
  </si>
  <si>
    <t>SA29 PLAZA SHAH ALAM (OPP)</t>
  </si>
  <si>
    <t>SA322 PERUMAHAN JALAN TEPIAN 8</t>
  </si>
  <si>
    <t>SA323 KOMERSIAL SEKSYEN 8</t>
  </si>
  <si>
    <t>SA352 SK BANDAR ANGGERIK (OPP)</t>
  </si>
  <si>
    <t>SA361 SK RAJA MUDA</t>
  </si>
  <si>
    <t>SA367 DATARAN KEMERDEKAAN</t>
  </si>
  <si>
    <t>SA45 PANGSAPURI PKNS SEKSYEN 8</t>
  </si>
  <si>
    <t>SA344 HOTEL UITM</t>
  </si>
  <si>
    <t>SA374 HOTEL UITM (OPP)</t>
  </si>
  <si>
    <t>SA560 UITM SEKSYEN 17</t>
  </si>
  <si>
    <t>SA561 ALAM RESIDENTIALS (BARAT)</t>
  </si>
  <si>
    <t>SA564 SMK SEKSYEN 16</t>
  </si>
  <si>
    <t>SA565 ALAM D16 (UTARA)</t>
  </si>
  <si>
    <t>SA566 PASAR MBSA SEKSYEN 16 (OPP)</t>
  </si>
  <si>
    <t>SA569 PANGSAPURI ANGGERIK INDAH</t>
  </si>
  <si>
    <t>SA570 DEPOH BAS CITYLINER</t>
  </si>
  <si>
    <t>SA571 DEPOH BAS CITYLINER (OPP)</t>
  </si>
  <si>
    <t>SA574 PANGSAPURI ANGGERIK INDAH (OPP)</t>
  </si>
  <si>
    <t>SA577 PASAR MBSA SEKSYEN 16</t>
  </si>
  <si>
    <t>SA578 ALAM D16 (UTARA)</t>
  </si>
  <si>
    <t>SA579 SMK SEKSYEN 16 (OPP)</t>
  </si>
  <si>
    <t>SA580 ALAM RESIDENTIALS (BARAT)</t>
  </si>
  <si>
    <t>SA589 UITM SEKSYEN 17</t>
  </si>
  <si>
    <t>TERMINAL SEKSYEN 17</t>
  </si>
  <si>
    <t>SA464 SEKSYEN 20 (UTARA)</t>
  </si>
  <si>
    <t>SA854 KOMPLEKS PKNS SHAH ALAM</t>
  </si>
  <si>
    <t>SA856 WISMA MBSA</t>
  </si>
  <si>
    <t>SA860 TIONG NAM INDUSTRIAL PARK</t>
  </si>
  <si>
    <t>SA861 SEKSYEN 20 (UTARA)</t>
  </si>
  <si>
    <t>SA862 IPC SHAH ALAM</t>
  </si>
  <si>
    <t>SJ463 KPJ HOSPITAL</t>
  </si>
  <si>
    <t>SJ569 PANGSAPURI SURIA SUBANG</t>
  </si>
  <si>
    <t>SJ570 SUBANG HITECH INDUSTRIAL PARK</t>
  </si>
  <si>
    <t>SJ572 SURAU NURUL HIDAYAH</t>
  </si>
  <si>
    <t>SJ700 KTM BATU 3</t>
  </si>
  <si>
    <t>GAMUDA WALK MALL</t>
  </si>
  <si>
    <t>GAMUDA WALK MALL (OPP)</t>
  </si>
  <si>
    <t>SA1 LOTUS EXTRA SHAH ALAM (OPP)</t>
  </si>
  <si>
    <t>SA142 KOMERSIAL KEMUNING UTAMA</t>
  </si>
  <si>
    <t>SA143 TAMAN SRI KEMUNING</t>
  </si>
  <si>
    <t>SA144 PETRON BUKIT KEMUNING</t>
  </si>
  <si>
    <t>SA163 SEKSYEN 32 (UTARA)</t>
  </si>
  <si>
    <t>SA164 SEKSYEN 32 (SELATAN)</t>
  </si>
  <si>
    <t>SA166 PANGSAPURI KEMUNING AMAN</t>
  </si>
  <si>
    <t>SA167 KEMUNING GREENHILLS</t>
  </si>
  <si>
    <t>SA168 BUKIT RIMAU (UTARA)</t>
  </si>
  <si>
    <t>SA169 CHINESE TAIPEI SCHOOL (OPP)</t>
  </si>
  <si>
    <t>SA170 CANAL GARDEN</t>
  </si>
  <si>
    <t>SA171 KOTA KEMUNING BUSINESS PARK</t>
  </si>
  <si>
    <t>SA216 KOTA KEMUNING CENTRAL LAKE</t>
  </si>
  <si>
    <t>SA217 KOTA KEMUNING BUSINESS PARK</t>
  </si>
  <si>
    <t>SA218 CANAL GARDEN</t>
  </si>
  <si>
    <t>SA223 CHINESE TAIPEI SCHOOL KL</t>
  </si>
  <si>
    <t>SA224 PANGSAPURI KENANGAN</t>
  </si>
  <si>
    <t>SA225 KEMUNING GREENHILLS</t>
  </si>
  <si>
    <t>SA226 PANGSAPURI KEMUNING AMAN (OPP)</t>
  </si>
  <si>
    <t>SA228 SEKSYEN 32 (SELATAN)</t>
  </si>
  <si>
    <t>SA229 SEKSYEN 32 (UTARA)</t>
  </si>
  <si>
    <t>SA231 TAMAN SRI KEMUNING</t>
  </si>
  <si>
    <t>SA232 TAMAN SRI KEMUNING</t>
  </si>
  <si>
    <t>SA235 KOMERSIAL KEMUNING UTAMA</t>
  </si>
  <si>
    <t>SA407 APARTMENT ANDORRA</t>
  </si>
  <si>
    <t>SA408 KOMERSIAL SEKSYEN 25</t>
  </si>
  <si>
    <t>SA409 TAMAN SRI MUDA SEKSYEN 25</t>
  </si>
  <si>
    <t>SA410 BLOK 3P</t>
  </si>
  <si>
    <t>SA419 PUSAT PERNIAGAAN JUBLI 20 (SELATAN)</t>
  </si>
  <si>
    <t>SA420 KOMERSIAL SEKSYEN 19</t>
  </si>
  <si>
    <t>SA455 KOMERSIAL SEKSYEN 19</t>
  </si>
  <si>
    <t>SA49 LOTUS EXTRA SHAH ALAM</t>
  </si>
  <si>
    <t>SA894 KOTA KEMUNING CENTRAL LAKE</t>
  </si>
  <si>
    <t>SA109 SMK SEKSYEN 27 (TIMUR)</t>
  </si>
  <si>
    <t>SA52 FLAT PROTON (UTARA)</t>
  </si>
  <si>
    <t>SA53 FLAT PROTON (TIMUR)</t>
  </si>
  <si>
    <t>SA60 FLAT PROTON (TIMUR)</t>
  </si>
  <si>
    <t>SA61 FLAT PROTON (UTARA)</t>
  </si>
  <si>
    <t>SA92 SEKSYEN 26 (SELATAN)</t>
  </si>
  <si>
    <t>SA94 TELEKOM MALAYSIA SEKSYEN 27</t>
  </si>
  <si>
    <t>SA991 FLAT TAMAN BUNGA NEGARA</t>
  </si>
  <si>
    <t>SJ533 LRT ALAM MEGAH</t>
  </si>
  <si>
    <t>FLAT TAMAN ALAM INDAH</t>
  </si>
  <si>
    <t>NEXUS REGENCY SUITES &amp; HOTEL</t>
  </si>
  <si>
    <t>PASARAYA MATAHARI SEKSYEN 27</t>
  </si>
  <si>
    <t>PERINDUSTRIAN SEKSYEN 26 (GARDENIA BAKERIES BAKERS</t>
  </si>
  <si>
    <t>PERINDUSTRIAN SEKSYEN 26 (GAS MALAYSIA BERHAD)</t>
  </si>
  <si>
    <t>PERINDUSTRIAN SEKSYEN 26 (GLASS GARDEN HOUSE)</t>
  </si>
  <si>
    <t>PERINDUSTRIAN SEKSYEN 26 (J COFFEE)</t>
  </si>
  <si>
    <t>PERUMAHAN TAMAN ALAM INDAH (1)</t>
  </si>
  <si>
    <t>PERUMAHAN TAMAN ALAM INDAH (2)</t>
  </si>
  <si>
    <t>SA101 SR ALFURQAN</t>
  </si>
  <si>
    <t>SA98 TAMAN ALAM MEGAH</t>
  </si>
  <si>
    <t>SERI HIJAUAN CONDOMINIUM</t>
  </si>
  <si>
    <t>SHARP ELECTRONICS MALAYSIA</t>
  </si>
  <si>
    <t>SJK (T) HICOM</t>
  </si>
  <si>
    <t>SK ALAM MEGAH 2</t>
  </si>
  <si>
    <t>SK SEKSYEN 27</t>
  </si>
  <si>
    <t>SMK ALAM MEGAH</t>
  </si>
  <si>
    <t>SRI EXORA APARTMENT</t>
  </si>
  <si>
    <t>SURIA 618</t>
  </si>
  <si>
    <t>TAMAN BUNGA NEGARA APARTMENT BLOCK 36</t>
  </si>
  <si>
    <t>TAMAN BUNGA NEGARA APARTMENT BLOCK 37 - 39</t>
  </si>
  <si>
    <t>TAMAN BUNGA NEGARA APARTMENT MC6</t>
  </si>
  <si>
    <t>SA100 BHP ALAM MEGAH (OPP)</t>
  </si>
  <si>
    <t>SA103 TAMAN REKREASI ALAM MEGAH</t>
  </si>
  <si>
    <t>SA104 SK TAMAN ALAM MEGAH (OPP)</t>
  </si>
  <si>
    <t>SA70 SMK ALAM MEGAH 2</t>
  </si>
  <si>
    <t>SA72 TAMAN ALAM MEGAH (SELATAN)</t>
  </si>
  <si>
    <t>SA994 HERO MARKET</t>
  </si>
  <si>
    <t>SJ518 GIANT PUTRA HEIGHTS</t>
  </si>
  <si>
    <t>SJ519 TAMAN PUTRA PERMAI SEKSYEN 10</t>
  </si>
  <si>
    <t>SJ520 KOMERSIAL PUTRA HEIGHTS</t>
  </si>
  <si>
    <t>SJ521 PANGSAPURI SRI MUTIARA</t>
  </si>
  <si>
    <t>(M1) PANGSAPURI MELATI, TAMAN BUKIT SUBANG</t>
  </si>
  <si>
    <t>(M2) PUSAT PERDAGANGAN SUBANG PERMAI</t>
  </si>
  <si>
    <t>(M3) ECONSAVE PEKAN SUBANG (OPP)</t>
  </si>
  <si>
    <t>CENDANA APARTMEN, TAMAN BUKIT SUBANG</t>
  </si>
  <si>
    <t>DENAI ALAM (TIMUR)</t>
  </si>
  <si>
    <t>DESA SUBANG PERMAI</t>
  </si>
  <si>
    <t>E-BOULEVARD, DENAI ALAM</t>
  </si>
  <si>
    <t>KG BARU SUBANG (UTARA)</t>
  </si>
  <si>
    <t>KG MELAYU SUBANG</t>
  </si>
  <si>
    <t>KG MELAYU SUBANG (SELATAN)</t>
  </si>
  <si>
    <t>KOMERSIAL SUBANG PERDANA</t>
  </si>
  <si>
    <t>KOMERSIAL SUBANG PERDANA (BARAT)</t>
  </si>
  <si>
    <t>KOMERSIAL SUBANG PERDANA (SELATAN)</t>
  </si>
  <si>
    <t>KWASA LAND (RRI) (BARAT)</t>
  </si>
  <si>
    <t>KWASA LAND (RRI) (TIMUR)</t>
  </si>
  <si>
    <t>PANGSAPURI LILI, TAMAN BUKIT SUBANG</t>
  </si>
  <si>
    <t>PANGSAPURI TERATAI, TAMAN BUKIT SUBANG</t>
  </si>
  <si>
    <t>PEKAN BARU SUBANG</t>
  </si>
  <si>
    <t>PUSAT PERDAGANGAN SUBANG PERMAI</t>
  </si>
  <si>
    <t>SPG JALAN 2D, KG BARU SUBANG</t>
  </si>
  <si>
    <t>TAMAN BUKIT SUBANG (TIMUR)</t>
  </si>
  <si>
    <t>TAMAN SUBANG PERDANA (SELATAN)</t>
  </si>
  <si>
    <t>TULIP RESIDENCES</t>
  </si>
  <si>
    <t>D'AMAN RIA CONDOMINIUM</t>
  </si>
  <si>
    <t>PJ401 OASIS ARA DAMANSARA (TIMUR)</t>
  </si>
  <si>
    <t>PJ563 DEPOH SUBANG RAPIDKL</t>
  </si>
  <si>
    <t>PJ564 PPR LEMBAH SUBANG BLOK E</t>
  </si>
  <si>
    <t>PJ565 PPR LEMBAH SUBANG BLOK B</t>
  </si>
  <si>
    <t>PJ607 OASIS RIO DAMANSARA/SYMPHONY</t>
  </si>
  <si>
    <t>PJ609 LRT ARA DAMANSARA</t>
  </si>
  <si>
    <t>PJ672 PUSAT DAGANGAN ARA DAMANSARA</t>
  </si>
  <si>
    <t>PJ673 CANTARA RESIDENCES</t>
  </si>
  <si>
    <t>PJ680 H2O RESIDENCE</t>
  </si>
  <si>
    <t>PJ772 OASIS CORPORATE PARK</t>
  </si>
  <si>
    <t>SA899 AEROTREE</t>
  </si>
  <si>
    <t>SA900 AEROTREE (OPP)</t>
  </si>
  <si>
    <t>SA901 SUBANG SKYPARK</t>
  </si>
  <si>
    <t>SA902 MALAYSIAN AIRLINE BERHAD</t>
  </si>
  <si>
    <t>SA904 SUBANG SKYPARK TERMINAL (OPP)</t>
  </si>
  <si>
    <t>SA905 PETRONAS SUBANG AIRPORT</t>
  </si>
  <si>
    <t>SA906 BULATAN SUBANG AIRPORT</t>
  </si>
  <si>
    <t>SA907 OASIS ARA DAMANSARA (SELATAN)</t>
  </si>
  <si>
    <t>SA908 OASIS ARA DAMANSARA (SELATAN)</t>
  </si>
  <si>
    <t>(M) SA237 PANGSAPURI PERDANA</t>
  </si>
  <si>
    <t>SA1069 LRT GLENMARIE</t>
  </si>
  <si>
    <t>SA241 KOLEJ PTPL</t>
  </si>
  <si>
    <t>SA242 METIA RESIDENCES</t>
  </si>
  <si>
    <t>SA252 PUSAT SEDAR DIRI</t>
  </si>
  <si>
    <t>SA253 MBSA EXTREME PARK (TIMUR)</t>
  </si>
  <si>
    <t>SA947 GIANT SEKSYEN 13</t>
  </si>
  <si>
    <t>SA964 EON GLENMARIE (OPP)</t>
  </si>
  <si>
    <t>SA972 AUTO CITY GLENMARIE (TIMUR)</t>
  </si>
  <si>
    <t>SA973 AUTO CITY GLENMARIE (BARAT)</t>
  </si>
  <si>
    <t>SA974 BMW GLENMARIE</t>
  </si>
  <si>
    <t>SA975 SHELL MALAYSIA TRADING (OPP)</t>
  </si>
  <si>
    <t>SA976 PETRONAS BT 3 (OPP)</t>
  </si>
  <si>
    <t>SA977 JEJANTAS KTM BATU TIGA</t>
  </si>
  <si>
    <t>SA978 JEJANTAS KTM BATU TIGA</t>
  </si>
  <si>
    <t>SA979 PETRONAS BT 3</t>
  </si>
  <si>
    <t>SA980 SHELL MALAYSIA TRADING</t>
  </si>
  <si>
    <t>SA981 BMW GLENMARIE (OPP)</t>
  </si>
  <si>
    <t>SA982 TEMASYA KASIH</t>
  </si>
  <si>
    <t>SA983 AUTO CITY GLENMARIE (TIMUR)</t>
  </si>
  <si>
    <t>SA984 EON GLENMARIE</t>
  </si>
  <si>
    <t>SA985 BRUNSFIELD RIVERVIEW</t>
  </si>
  <si>
    <t>SA990 BRUNSFIELD RIVERVIEW (OPP)</t>
  </si>
  <si>
    <t>BANDAR GLENMARIE (BYD SISMA AUTO)</t>
  </si>
  <si>
    <t>EMIRA RESIDENCE</t>
  </si>
  <si>
    <t>HICOM INDUSTRIAL INDUSTRIAL PARK (AA PHARMACY HEAL</t>
  </si>
  <si>
    <t>HICOM INDUSTRIAL INDUSTRIAL PARK (PROTON PARTS CEN</t>
  </si>
  <si>
    <t>HICOM INDUSTRIAL INDUSTRIAL PARK (RESTORAN KARI KE</t>
  </si>
  <si>
    <t>HICOM INDUSTRIAL INDUSTRIAL PARK (SUZUKI MALAYSIA)</t>
  </si>
  <si>
    <t>HICOM INDUSTRIAL INDUSTRIAL PARK (TIME DOTCOM)</t>
  </si>
  <si>
    <t>HICOM INDUSTRIAL INDUSTRIAL PARK (WISMA DOMINOS)</t>
  </si>
  <si>
    <t>KAMPUNG BATU 3 (JBR BUNDLE)</t>
  </si>
  <si>
    <t>KAWASAN PERINDUSTRIAN TEMASYA (BERMAZ MOTOR TRADIN</t>
  </si>
  <si>
    <t>KAWASAN PERINDUSTRIAN TEMASYA (BP HEALTHCARE GROUP</t>
  </si>
  <si>
    <t>KAWASAN PERINDUSTRIAN TEMASYA (CYCLE &amp; CARRIAGE GL</t>
  </si>
  <si>
    <t>KAWASAN PERINDUSTRIAN TEMASYA (HONDA GLENMARIE)</t>
  </si>
  <si>
    <t>KAWASAN PERINDUSTRIAN TEMASYA (SIME DARBY AUTO SEL</t>
  </si>
  <si>
    <t>KAWASAN PERINDUSTRIAN TEMASYA (VOLVO FEDERAL)</t>
  </si>
  <si>
    <t>LAMAN SANUR</t>
  </si>
  <si>
    <t>LOTUS SHAH ALAM</t>
  </si>
  <si>
    <t>MASJID AN NUR TEMAYSA GLENMARIE</t>
  </si>
  <si>
    <t>PERINDUSTRIAN TEMASYA (iMOTORBIKE)</t>
  </si>
  <si>
    <t>PERINDUSTRIAN TEMASYA (SEKOLAH TINTA)</t>
  </si>
  <si>
    <t>PERNIAGAAN TEMASYA 8</t>
  </si>
  <si>
    <t>PERPUSTAKAAN AWAM RAJA TUN UDA</t>
  </si>
  <si>
    <t>PERUMAHAN JLN BOLA SEPAK 13/11</t>
  </si>
  <si>
    <t>PERUMAHAN TADISMA</t>
  </si>
  <si>
    <t>PUSAT KONVENSYEN MBSA</t>
  </si>
  <si>
    <t>PUSAT PERNIAGAAAN WORLDWIDE</t>
  </si>
  <si>
    <t>RESIDENSI ALAMI</t>
  </si>
  <si>
    <t>SK SEKSYEN 13</t>
  </si>
  <si>
    <t>SRI ALAM CONDOMINIUM</t>
  </si>
  <si>
    <t>TAMAN MESRA U1</t>
  </si>
  <si>
    <t>TAMAN TADISMA</t>
  </si>
  <si>
    <t>TEMASYA CINTA/TEMASYA SINAR</t>
  </si>
  <si>
    <t>TEMASYA CITRA</t>
  </si>
  <si>
    <t>THE GLENZ</t>
  </si>
  <si>
    <t>(M) SJ544 GOODYEAR COURT 10</t>
  </si>
  <si>
    <t>GOODYEAR COURT 9C (OPP)</t>
  </si>
  <si>
    <t>MENARA MPSJ</t>
  </si>
  <si>
    <t>SJ550 USJ 14 (TIMUR)</t>
  </si>
  <si>
    <t>SJ67 MYDIN USJ</t>
  </si>
  <si>
    <t>SJ68 TAMAN SUBANG PERMAI (UTARA)</t>
  </si>
  <si>
    <t>SJ688 SUBANG GOODYEAR 9</t>
  </si>
  <si>
    <t>SJ69 TAMAN SUBANG PERMAI</t>
  </si>
  <si>
    <t>SJ70 MYDIN USJ (OPP)</t>
  </si>
  <si>
    <t>SJ71 REGALIA BUSINESS CENTRE</t>
  </si>
  <si>
    <t>SJ72 SJKC CHEE WEN</t>
  </si>
  <si>
    <t>SJ73 GRAND VILLE USJ 1</t>
  </si>
  <si>
    <t>SJ74 REGALIA BUSINESS PARK (OPP)</t>
  </si>
  <si>
    <t>SJ81 APARTMENT ANGSANA (SELATAN)</t>
  </si>
  <si>
    <t>SK SEAFIELD (OPP)</t>
  </si>
  <si>
    <t>USJ SENTRAL</t>
  </si>
  <si>
    <t>SJ628 MEDAN SELERA USJ1</t>
  </si>
  <si>
    <t>SJ720 SUBANG PERDANA GOODYEAR COURT 6</t>
  </si>
  <si>
    <t>(M) SJ732 MAIN PLACE MALL (BARAT)</t>
  </si>
  <si>
    <t>SJ728 LRT USJ21</t>
  </si>
  <si>
    <t>SJ729 PERUMAHAN USJ 20</t>
  </si>
  <si>
    <t>SJ730 APARTMENT FAIRVILLE</t>
  </si>
  <si>
    <t>SJ731 MAIN PLACE MALL (TIMUR)</t>
  </si>
  <si>
    <t>SJ733 SMK USJ 23</t>
  </si>
  <si>
    <t>SJ734 ONE CITY</t>
  </si>
  <si>
    <t>PERUMAHAN USJ 13/3</t>
  </si>
  <si>
    <t>SMK USJ 13</t>
  </si>
  <si>
    <t>SUBANG PERDANA GOODYEAR COURT 7</t>
  </si>
  <si>
    <t>SUBANG PERDANA GOODYEAR COURT 9</t>
  </si>
  <si>
    <t>PJ3 DATARAN PRIMA KONDOMINIUM</t>
  </si>
  <si>
    <t>PJ4 PRIMA AVENUE</t>
  </si>
  <si>
    <t>PJ515 SMK TROPICANA</t>
  </si>
  <si>
    <t>PJ516 BAYU PUTERI APARTMENT</t>
  </si>
  <si>
    <t>PJ524 PANGSAPURI PERMAI</t>
  </si>
  <si>
    <t>PJ525 KOMERSIAL MUTIARA TROPICANA</t>
  </si>
  <si>
    <t>PJ578 KOMERSIAL SS25</t>
  </si>
  <si>
    <t>PJ584 TAMAN BUKIT MAYANG EMAS</t>
  </si>
  <si>
    <t>PJ6 PRIMA AVENUE</t>
  </si>
  <si>
    <t>PJ7 DATARAN PRIMA CONDOMINIUM (OPP)</t>
  </si>
  <si>
    <t>PJ8 TAMAN BUKIT MAYANG MAS</t>
  </si>
  <si>
    <t>PJ805 MUTIARA TROPICANA</t>
  </si>
  <si>
    <t>PJ566 SHANG VILLA CONDOMINIUM</t>
  </si>
  <si>
    <t>PJ571 KELANA MAHKOTA (OPP)</t>
  </si>
  <si>
    <t>PJ572 GLOMAC BOULEVARD</t>
  </si>
  <si>
    <t>PJ576 KELANA SQUARE (OPP)</t>
  </si>
  <si>
    <t>PJ585 LRT KELANA JAYA</t>
  </si>
  <si>
    <t>PJ602 KJMC</t>
  </si>
  <si>
    <t>PJ603 LRT KELANA JAYA</t>
  </si>
  <si>
    <t>PJ684 KELANA BUSINESS CENTRE/ LRT GLENMARIE</t>
  </si>
  <si>
    <t>PJ685 PLAZA KELANA JAYA</t>
  </si>
  <si>
    <t>PJ686 KELANA PUTRI CONDOMINIUM</t>
  </si>
  <si>
    <t>PJ759 KELANA CENTRE POINT</t>
  </si>
  <si>
    <t>PJ404 KOMERSIAL ARA DAMANSARA</t>
  </si>
  <si>
    <t>PJ405 APARTMENT SRI MERANTI</t>
  </si>
  <si>
    <t>PJ408 ARA VISTA (OPP)</t>
  </si>
  <si>
    <t>PJ671 LRT LEMBAH SUBANG</t>
  </si>
  <si>
    <t>PJ674 MAISSON RESIDENCE</t>
  </si>
  <si>
    <t>PJ676 DATARAN ARA DAMANSARA</t>
  </si>
  <si>
    <t>PJ677 SIERA PARK</t>
  </si>
  <si>
    <t>PJ678 PANGSAPURI SERI JATI</t>
  </si>
  <si>
    <t>PJ774 CITTA MALL</t>
  </si>
  <si>
    <t>PJ776 OASIS GALLERY (OPP)</t>
  </si>
  <si>
    <t>TAIPAN 1 ARA DAMANSARA</t>
  </si>
  <si>
    <t>(M) PJ394 ANGKASA</t>
  </si>
  <si>
    <t>PJ181 TM SUNGAI WAY</t>
  </si>
  <si>
    <t>PJ182 WISMA FAM</t>
  </si>
  <si>
    <t>PJ204 PERUMAHAN SS 3</t>
  </si>
  <si>
    <t>PJ364 UNITAR PJ (OPP)</t>
  </si>
  <si>
    <t>PJ544 PERUMAHAN SS 5</t>
  </si>
  <si>
    <t>PJ551 WISMA REHDA (OPP)</t>
  </si>
  <si>
    <t>PJ552 PERUMAHAN SS 5C</t>
  </si>
  <si>
    <t>PJ553 PERUMAHAN SS 5C</t>
  </si>
  <si>
    <t>PJ554 PERUMAHAN PDRM</t>
  </si>
  <si>
    <t>PJ555 PANGSAPURI PKNS</t>
  </si>
  <si>
    <t>PJ696 JABATAN KASTAM PJ (OPP)</t>
  </si>
  <si>
    <t>ARVORE RESIDENCE</t>
  </si>
  <si>
    <t>HIGHPARK SUITES</t>
  </si>
  <si>
    <t>HOTEL SUN INN</t>
  </si>
  <si>
    <t>INFINITY TOWER</t>
  </si>
  <si>
    <t>KELANA MALL</t>
  </si>
  <si>
    <t>KELANA SENTRAL CONDOMINIUM</t>
  </si>
  <si>
    <t>KLINIK KESIHATAN KELANA JAYA</t>
  </si>
  <si>
    <t>KOMPLEKS KASTAM WILAYAH PERSEKUTUAN</t>
  </si>
  <si>
    <t>KONDOMINIM KELANA PUTRA</t>
  </si>
  <si>
    <t>LINCOLN UNIVERSITY COLLEGE</t>
  </si>
  <si>
    <t>MENARA KELANA PARVIEW</t>
  </si>
  <si>
    <t>PARADIGM MALL</t>
  </si>
  <si>
    <t>PJ205 MASJID AL-HIDAYAH</t>
  </si>
  <si>
    <t>PJ697 WISMA FAM</t>
  </si>
  <si>
    <t>RESIDENSI TNB</t>
  </si>
  <si>
    <t>(M) PJ726 JEJANTAS DAMANSARA UTAMA</t>
  </si>
  <si>
    <t>PJ142 KOMERSIAL SS 21/1A</t>
  </si>
  <si>
    <t>PJ208 KOMERSIAL SS 21/56B</t>
  </si>
  <si>
    <t>PJ509 DAMANSARA JAYA (TENGAH)</t>
  </si>
  <si>
    <t>PJ510 KDU COLLEGE</t>
  </si>
  <si>
    <t>PJ626 BP SPECIALIST CENTRE</t>
  </si>
  <si>
    <t>PJ630 JEJANTAS DAMANSARA UTAMA</t>
  </si>
  <si>
    <t>PJ710 BOMBA SS2</t>
  </si>
  <si>
    <t>PJ718 PETRON SEAPARK</t>
  </si>
  <si>
    <t>(M) PJ318 SHELL SEKSYEN 51A</t>
  </si>
  <si>
    <t>KREMATORIUM MBPJ</t>
  </si>
  <si>
    <t>PJ291 SMK SRI UTAMA</t>
  </si>
  <si>
    <t>PJ296 SMK (P) SRI AMAN</t>
  </si>
  <si>
    <t>PJ297 LRT TAMAN PARAMOUNT</t>
  </si>
  <si>
    <t>PJ308 SHELL SEAPARK</t>
  </si>
  <si>
    <t>PJ309 HERBALINE SEAPARK</t>
  </si>
  <si>
    <t>PJ314 SPG SS 1/32</t>
  </si>
  <si>
    <t>PJ315 PERUMAHAN SS 1</t>
  </si>
  <si>
    <t>PJ316 RUMAH 15 SS 1</t>
  </si>
  <si>
    <t>PJ317 PETRON KG TUNKU (OPP)</t>
  </si>
  <si>
    <t>PJ719 STAR GROCER (OPP)</t>
  </si>
  <si>
    <t>PJ747 SEKSYEN 51A (UTARA)</t>
  </si>
  <si>
    <t>SK KG TUNKU (OPP)</t>
  </si>
  <si>
    <t>SRA KG BAIDURI / MASJID SEKSYEN 51A (OPP)</t>
  </si>
  <si>
    <t>BOULEVARD 51</t>
  </si>
  <si>
    <t>DESPARK COLLEGE</t>
  </si>
  <si>
    <t>IMPIAN SERI SETIA PARK 51</t>
  </si>
  <si>
    <t>KOMERSIAL TAMAN PARAMOUNT</t>
  </si>
  <si>
    <t>MALAYAN OXYGEN</t>
  </si>
  <si>
    <t>MEDAN SELERA JAYA 223</t>
  </si>
  <si>
    <t>PANGSAPURI IMPIAN BAIDURI</t>
  </si>
  <si>
    <t>PJ CITY</t>
  </si>
  <si>
    <t>PJ CITY INDUSTRIAL ZONE</t>
  </si>
  <si>
    <t>SEA PARK MARKET</t>
  </si>
  <si>
    <t>SEKSYEN 51 INDUSTRIAL PARK</t>
  </si>
  <si>
    <t>SMK(P) SERI AMAN</t>
  </si>
  <si>
    <t>STARS INTERNATIONAL SCHOOL</t>
  </si>
  <si>
    <t>(M) PJ823 MRT PHILEO DAMANSARA PINTU A</t>
  </si>
  <si>
    <t>KOMERSIAL SEKSYEN 17/45</t>
  </si>
  <si>
    <t>PANGSAPURI DAMANSARA BISTARI</t>
  </si>
  <si>
    <t>PERUMAHAN SEKSYEN 17/21I</t>
  </si>
  <si>
    <t>PERUMAHAN SEKSYEN 17/26</t>
  </si>
  <si>
    <t>PJ239 PUSAT ASASI UIA</t>
  </si>
  <si>
    <t>PJ246 MAHSA AVENUE</t>
  </si>
  <si>
    <t>PJ254 CONDOMINIUM EHSAN RIA</t>
  </si>
  <si>
    <t>PJ267 PLAZA 33</t>
  </si>
  <si>
    <t>PJ268 PJ MIDTOWN</t>
  </si>
  <si>
    <t>PJ269 NISSAN SERVICE PJ</t>
  </si>
  <si>
    <t>PJ436 LRT ASIA JAYA</t>
  </si>
  <si>
    <t>PJ619 EASTIN HOTEL</t>
  </si>
  <si>
    <t>PJ620 KG SERI DAMANSARA</t>
  </si>
  <si>
    <t>PJ713 MENARA AM FIRST</t>
  </si>
  <si>
    <t>THE HUB SS2</t>
  </si>
  <si>
    <t>(M) PJ707 SEVENTEEN MALL</t>
  </si>
  <si>
    <t>PJ216 FLAT SEKSYEN 17 (BARAT)</t>
  </si>
  <si>
    <t>PJ219 APARTMENT HAPPY MANSION</t>
  </si>
  <si>
    <t>PJ220 APARTMENT HAPPY</t>
  </si>
  <si>
    <t>PJ272 JAYA ONE MALL</t>
  </si>
  <si>
    <t>PJ274 SIN CHEW DAILY</t>
  </si>
  <si>
    <t>PJ217 SK SRI DAMAI (SELATAN)</t>
  </si>
  <si>
    <t>PJ232 APARTMENT HAPPY (OPP)</t>
  </si>
  <si>
    <t>PJ233 SHELL SEKSYEN 17 (OPP)</t>
  </si>
  <si>
    <t>PJ236 PERUMAHAN SEKSYEN 16</t>
  </si>
  <si>
    <t>PJ275 SIN CHEW MEDIA</t>
  </si>
  <si>
    <t>PJ276 DUTCH LADY INDUSTRIES</t>
  </si>
  <si>
    <t>(M) KL2147 MIDVALLEY NORTH COURT</t>
  </si>
  <si>
    <t>KL1397 FLAT PKNS KERINCHI/KL GATEWAY</t>
  </si>
  <si>
    <t>KL1440 LRT UNIVERSITI (TIMUR)</t>
  </si>
  <si>
    <t>(M) KL1107 DEWAN TUNKU CANSELOR UM</t>
  </si>
  <si>
    <t>KL1103 KOLEJ KEDIAMAN PERTAMA UM</t>
  </si>
  <si>
    <t>KL1104 JABATAN BIOPERUBATAN UM</t>
  </si>
  <si>
    <t>KL1108 PUSAT ASASI SAINS UM</t>
  </si>
  <si>
    <t>KL1109 PERPUSTAKAAN UM</t>
  </si>
  <si>
    <t>KL1399 THE VERTICAL</t>
  </si>
  <si>
    <t>KL1400 FLAT SRI ANGKASA</t>
  </si>
  <si>
    <t>KL1402 PANTAI MURNI</t>
  </si>
  <si>
    <t>KL2137 FAKULTI UNDANG-UNDANG UM</t>
  </si>
  <si>
    <t>PJ258 PPUM</t>
  </si>
  <si>
    <t>PJ260 MAHSA AVENUE (OPP)</t>
  </si>
  <si>
    <t>PJ263 SMK SULTAN ABD SAMAD</t>
  </si>
  <si>
    <t>PJ270 MASJID KOLEJ ISLAM (OPP)</t>
  </si>
  <si>
    <t>PJ271 LEMBAGA FARMASI MALAYSIA</t>
  </si>
  <si>
    <t>PJ348 SEKSYEN 19</t>
  </si>
  <si>
    <t>(M) KL1413 PANTAI MURNI</t>
  </si>
  <si>
    <t>(M) KL1804 APARTMENT PANTAI INDAH</t>
  </si>
  <si>
    <t>CENTRIO PANTAI HILLPARK</t>
  </si>
  <si>
    <t>CONDOMINIUM ANDALUSIA</t>
  </si>
  <si>
    <t>INWOOD RESIDENCES</t>
  </si>
  <si>
    <t>KL1099 SK BANGSAR</t>
  </si>
  <si>
    <t>KL1100 LRT KERINCHI</t>
  </si>
  <si>
    <t>KL1111 IPD PANTAI</t>
  </si>
  <si>
    <t>KL1112 SK BANGSAR (OPP)</t>
  </si>
  <si>
    <t>KL1414 CENTRIO PANTAI HILLPARK</t>
  </si>
  <si>
    <t>KL1420 TAMAN BUKIT ANGKASA BLOK 6</t>
  </si>
  <si>
    <t>KL1437 TAMAN BUKIT ANGKASA (TIMUR)</t>
  </si>
  <si>
    <t>KL1800 PPR SRI PANTAI (BARAT)</t>
  </si>
  <si>
    <t>KL1802 KUARTERS TNB (DAHLIA)</t>
  </si>
  <si>
    <t>KL1805 KG PANTAI DALAM</t>
  </si>
  <si>
    <t>KL2129 FLAT SRI ANGKASA 2</t>
  </si>
  <si>
    <t>KL2139 PPR SRI PANTAI (BARAT)</t>
  </si>
  <si>
    <t>KL2140 KTM PANTAI DALAM</t>
  </si>
  <si>
    <t>KLINIK KOMUNITI KERINCHI</t>
  </si>
  <si>
    <t>PANTAI HILLPARK PHASE 5</t>
  </si>
  <si>
    <t>PUSAT KOMUNITI LEMBAH PANTAI</t>
  </si>
  <si>
    <t>TAMAN BUKIT ANGKASA</t>
  </si>
  <si>
    <t>(M) SJ45 PANGSAPURI SS19</t>
  </si>
  <si>
    <t>SJ23 USJ 9 TAIPAN (UTARA)</t>
  </si>
  <si>
    <t>SJ24 USJ 10 TAIPAN (UTARA)</t>
  </si>
  <si>
    <t>SJ51 BALAI BOMBA SS17 (SELATAN)</t>
  </si>
  <si>
    <t>SJ549 LRT TAIPAN</t>
  </si>
  <si>
    <t>SJ65 KOMPLEKS 3K</t>
  </si>
  <si>
    <t>SJ66 SUMMIT USJ</t>
  </si>
  <si>
    <t>SJ686 SEGI COLLEGE</t>
  </si>
  <si>
    <t>SJ687 DEPOH METROBUS</t>
  </si>
  <si>
    <t>SJ693 LRT USJ 7</t>
  </si>
  <si>
    <t>SJ34 USJ 11 (USJ 4/9)</t>
  </si>
  <si>
    <t>BESTARI DE KOTA (SELATAN)</t>
  </si>
  <si>
    <t>BESTARI DE KOTA (TIMUR)</t>
  </si>
  <si>
    <t>KOMERSIAL NURI 7A</t>
  </si>
  <si>
    <t>KOMERSIAL SEK 6 (BARAT)</t>
  </si>
  <si>
    <t>KOMERSIAL SEK 6 (TIMUR)</t>
  </si>
  <si>
    <t>MRT KWASA SENTRAL PINTU A</t>
  </si>
  <si>
    <t>PANGSAPURI CEMPAKA SEK 6</t>
  </si>
  <si>
    <t>PANGSAPURI IXORA</t>
  </si>
  <si>
    <t>PANGSAPURI KASIA</t>
  </si>
  <si>
    <t>PANGSAPURI TANJUNG SEK 6</t>
  </si>
  <si>
    <t>PERUMAHAN JLN NURI</t>
  </si>
  <si>
    <t>PERUMAHAN PEKAKA 8/16</t>
  </si>
  <si>
    <t>PERUMAHAN PEKAKA 8/1B</t>
  </si>
  <si>
    <t>PERUMAHAN RIMBA RIANG 9/4</t>
  </si>
  <si>
    <t>S.M.K SEKSYEN 10 KOTA DAMANSARA</t>
  </si>
  <si>
    <t>S.M.K SEKSYEN 8 KOTA DAMANSARA (OPP)</t>
  </si>
  <si>
    <t>SURAU AL - ULUM, SEK. 9</t>
  </si>
  <si>
    <t>SURAU AL-FALAH SEK 6</t>
  </si>
  <si>
    <t>TAMAN INDUSTRI SG BULOH (TIMUR)</t>
  </si>
  <si>
    <t>TAMAN INDUSTRI SG BULOH (UTARA)</t>
  </si>
  <si>
    <t>(M1) HAB SUBANG SURIA</t>
  </si>
  <si>
    <t>APARTMENT JASMIN (OPP)</t>
  </si>
  <si>
    <t>KOMERSIAL APOLLO U5/192 (SELATAN)</t>
  </si>
  <si>
    <t>KOMERSIAL BULAN U5/164 (SELATAN)</t>
  </si>
  <si>
    <t>KOMERSIAL BULAN U5/164 (UTARA)</t>
  </si>
  <si>
    <t>KOMERSIAL BULAN U5/J (SELATAN)</t>
  </si>
  <si>
    <t>KOMERSIAL MUTIARA SUBANG (OPP)</t>
  </si>
  <si>
    <t>KOMERSIAL SUBANG IMPIAN</t>
  </si>
  <si>
    <t>KOMERSIAL SUBANG PELANGI (UTARA)</t>
  </si>
  <si>
    <t>PANGSAPURI MENTARI</t>
  </si>
  <si>
    <t>PANGSAPURI OPAL</t>
  </si>
  <si>
    <t>PANGSAPURI SRI PELANGI</t>
  </si>
  <si>
    <t>PANGSAPURI SUBANG PERDANA</t>
  </si>
  <si>
    <t>PANGSAPURI UTARID SUBANG</t>
  </si>
  <si>
    <t>PASAR MALAM JLN UTARID (OPP)</t>
  </si>
  <si>
    <t>PDG APOLLO U5/189</t>
  </si>
  <si>
    <t>PERUMAHAN JALAN NOVA U5/206</t>
  </si>
  <si>
    <t>PERUMAHAN JALAN NOVA U5/91</t>
  </si>
  <si>
    <t>PERUMAHAN LAMAN PERMAI U5 (SELATAN)</t>
  </si>
  <si>
    <t>PERUMAHAN LAMAN PERMAI U5 (UTARA)</t>
  </si>
  <si>
    <t>PERUMAHAN MUTIARA SUBANG (OPP)</t>
  </si>
  <si>
    <t>PERUMAHAN NOVA U5/57</t>
  </si>
  <si>
    <t>PERUMAHAN SUBANG GALAKSI</t>
  </si>
  <si>
    <t>PERUMAHAN SUBANG PERDANA (UTARA)</t>
  </si>
  <si>
    <t>S.M.K SUBANG BESTARI (OPP)</t>
  </si>
  <si>
    <t>SEK. KEB. SUBANG BESTARI (BARAT)</t>
  </si>
  <si>
    <t>SEK. KEB. SUBANG BESTARI (TIMUR)</t>
  </si>
  <si>
    <t>SUBANG 2 (SELATAN)</t>
  </si>
  <si>
    <t>SUBANG IDAMAN (UTARA)</t>
  </si>
  <si>
    <t>SURAU AL RAUDHAH, TMN NUSA SUBANG</t>
  </si>
  <si>
    <t>TAMAN DESA SUBANG</t>
  </si>
  <si>
    <t>TAMAN DESA SUBANG (OPP)</t>
  </si>
  <si>
    <t>(M1) MAS HQ</t>
  </si>
  <si>
    <t>AEROTREE</t>
  </si>
  <si>
    <t>GALERI PERABOT</t>
  </si>
  <si>
    <t>KOMPLEKS SURAU DARUS SALIM</t>
  </si>
  <si>
    <t>PETRONAS SEKSYEN U3</t>
  </si>
  <si>
    <t>SUBANG AIRPORT</t>
  </si>
  <si>
    <t>SUBANG SKYPARK TERMINAL (OPP)</t>
  </si>
  <si>
    <t>U5 (BARAT)</t>
  </si>
  <si>
    <t>U5 (SELATAN)</t>
  </si>
  <si>
    <t>WESTSTAR</t>
  </si>
  <si>
    <t>APT CARLINA (SELATAN)</t>
  </si>
  <si>
    <t>APT CARMILA (UTARA)</t>
  </si>
  <si>
    <t>APT SEMARAK BLOCK 3</t>
  </si>
  <si>
    <t>APT SIANTAN (BARAT)</t>
  </si>
  <si>
    <t>APT SIANTAN (TIMUR)</t>
  </si>
  <si>
    <t>D'SHIRE VILLA</t>
  </si>
  <si>
    <t>JEJANTAS APT SEROJA</t>
  </si>
  <si>
    <t>KOMERSIAL SEPAH PUTERI 5/1B</t>
  </si>
  <si>
    <t>MASJID KOTA DAMANSARA</t>
  </si>
  <si>
    <t>PERSIMPANGAN SEPAH PUTERI 5/2</t>
  </si>
  <si>
    <t>SCLAND EMPORIS</t>
  </si>
  <si>
    <t>SEK RENDAH AGAMA SEKSYEN 5</t>
  </si>
  <si>
    <t>SMK SEK 4 KD</t>
  </si>
  <si>
    <t>KOMPLEKS MUHIBBAH (BARAT)</t>
  </si>
  <si>
    <t>MRT KOTA DAMANSARA PINTU A</t>
  </si>
  <si>
    <t>SELANGOR SCIENCE PARK</t>
  </si>
  <si>
    <t>SM SRI KDU</t>
  </si>
  <si>
    <t>SUNSURIA TECHNOLOGY CENTRE (BARAT)</t>
  </si>
  <si>
    <t>SUNSURIA TECHNOLOGY CENTRE (UTARA)</t>
  </si>
  <si>
    <t>ARA PERMATA</t>
  </si>
  <si>
    <t>ARA PUTRA (OPP)</t>
  </si>
  <si>
    <t>ARA VISTA</t>
  </si>
  <si>
    <t>BALAI POLIS ARA DAMANSARA</t>
  </si>
  <si>
    <t>CASA TROPICANA</t>
  </si>
  <si>
    <t>CITA DAMANSARA</t>
  </si>
  <si>
    <t>DAMANSARA IDAMAN</t>
  </si>
  <si>
    <t>DAMANSARA LAGENDA</t>
  </si>
  <si>
    <t>DAMANSARA LAGENDA (OPP)</t>
  </si>
  <si>
    <t>IDAMAN VILLAS</t>
  </si>
  <si>
    <t>LRT LEMBAH SUBANG</t>
  </si>
  <si>
    <t>MAISSON CONDO</t>
  </si>
  <si>
    <t>MENARA LIEN HOE</t>
  </si>
  <si>
    <t>MRT SURIAN PINTU A</t>
  </si>
  <si>
    <t>PUSAT DAGANGAN NZX</t>
  </si>
  <si>
    <t>ST JOSEPH'S INSTITUTION</t>
  </si>
  <si>
    <t>SUNWAY SUTERA</t>
  </si>
  <si>
    <t>TAIPAN 1</t>
  </si>
  <si>
    <t>TAIPAN 1 (OPP)</t>
  </si>
  <si>
    <t>TROPICANA AVENUE</t>
  </si>
  <si>
    <t>TROPICANA GOLF CLUB</t>
  </si>
  <si>
    <t>TROPICANA GRANDE</t>
  </si>
  <si>
    <t>WHINCHESTER (OPP)</t>
  </si>
  <si>
    <t>WINCHESTER</t>
  </si>
  <si>
    <t>AEON BIG KD</t>
  </si>
  <si>
    <t>D'VILLA AVENUE</t>
  </si>
  <si>
    <t>DATARAN SUNWAY BARAT</t>
  </si>
  <si>
    <t>DATARAN SUNWAY TIMUR</t>
  </si>
  <si>
    <t>MRT SURIAN PINTU B</t>
  </si>
  <si>
    <t>PANGSAPURI DEDAP BLOK 1</t>
  </si>
  <si>
    <t>PANGSAPURI DEDAP BLOK 10</t>
  </si>
  <si>
    <t>SRK SEKSYEN 11</t>
  </si>
  <si>
    <t>THE STRAND BARAT</t>
  </si>
  <si>
    <t>THE STRAND TIMUR</t>
  </si>
  <si>
    <t>1 UTAMA</t>
  </si>
  <si>
    <t>1 UTAMA - LDP</t>
  </si>
  <si>
    <t>1 UTAMA BUS TERMINAL</t>
  </si>
  <si>
    <t>ARMANEE TERRACE</t>
  </si>
  <si>
    <t>DERET KEDAI PJU 7/7A</t>
  </si>
  <si>
    <t>DESA MUTIARA</t>
  </si>
  <si>
    <t>IKEA (BARAT)</t>
  </si>
  <si>
    <t>KOMERSIAL PJU 7/16</t>
  </si>
  <si>
    <t>KOMERSIAL PJU 8</t>
  </si>
  <si>
    <t>METROPOLITAN SQUARE</t>
  </si>
  <si>
    <t>MRT MUTIARA DAMANSARA PINTU C</t>
  </si>
  <si>
    <t>NEO DAMANSARA (OPP)</t>
  </si>
  <si>
    <t>OASIS BANDAR UTAMA</t>
  </si>
  <si>
    <t>PERDANA EXCLUSIVE CONDO</t>
  </si>
  <si>
    <t>PERDANA SHOPPING CENTRE</t>
  </si>
  <si>
    <t>RITZE PERDANA 2</t>
  </si>
  <si>
    <t>SURIAN RESIDENCES</t>
  </si>
  <si>
    <t>(M1) PJ TRADE CENTRE</t>
  </si>
  <si>
    <t>(M1) TESCO MUTIARA DAMANSARA</t>
  </si>
  <si>
    <t>BUKIT LANJAN (SELATAN)</t>
  </si>
  <si>
    <t>BUKIT LANJAN (UTARA)</t>
  </si>
  <si>
    <t>D'VINE RESIDENCES</t>
  </si>
  <si>
    <t>EMPIRE DAMANSARA</t>
  </si>
  <si>
    <t>IKEA (TIMUR)</t>
  </si>
  <si>
    <t>MRT MUTIARA DAMANSARA PINTU B</t>
  </si>
  <si>
    <t>NEO DAMANSARA</t>
  </si>
  <si>
    <t>1POWERHOUSE</t>
  </si>
  <si>
    <t>1POWERHOUSE (OPP)</t>
  </si>
  <si>
    <t>ASRAMA TROPICANA</t>
  </si>
  <si>
    <t>BAYU PUTERI APARTMENT</t>
  </si>
  <si>
    <t>CENTRE POINT BANDAR UTAMA</t>
  </si>
  <si>
    <t>KOMERSIAL MUTIARA TROPICANA</t>
  </si>
  <si>
    <t>KUARTERS GURU BANDAR UTAMA</t>
  </si>
  <si>
    <t>MASJID BANDAR UTAMA</t>
  </si>
  <si>
    <t>MASJID BANDAR UTAMA (OPP)</t>
  </si>
  <si>
    <t>MASJID KAYU ARA</t>
  </si>
  <si>
    <t>MERCHANT SQUARE</t>
  </si>
  <si>
    <t>MUTIARA TROPICANA (1)</t>
  </si>
  <si>
    <t>MUTIARA TROPICANA (2)</t>
  </si>
  <si>
    <t>PANGSAPURI PELANGI</t>
  </si>
  <si>
    <t>PERUMAHAN BU 11/1</t>
  </si>
  <si>
    <t>PERUMAHAN BU 11/12</t>
  </si>
  <si>
    <t>PERUMAHAN BU 11/7</t>
  </si>
  <si>
    <t>PERUMAHAN BU 12/7</t>
  </si>
  <si>
    <t>SK BANDAR UTAMA DAMANSARA 2</t>
  </si>
  <si>
    <t>SMK BANDAR UTAMA BARAT</t>
  </si>
  <si>
    <t>SMK BANDAR UTAMA DAMANSARA 2</t>
  </si>
  <si>
    <t>SMK BANDAR UTAMA UTARA</t>
  </si>
  <si>
    <t>SMK TROPICANA</t>
  </si>
  <si>
    <t>WESTPOINT</t>
  </si>
  <si>
    <t>FIRST AVENUE</t>
  </si>
  <si>
    <t>KG SG PENCHALA (1)</t>
  </si>
  <si>
    <t>KG SG PENCHALA (2)</t>
  </si>
  <si>
    <t>KG SG PENCHALA (3)</t>
  </si>
  <si>
    <t>KIARA PARK CONDO</t>
  </si>
  <si>
    <t>KOMERSIAL BURHANUDDIN (1)</t>
  </si>
  <si>
    <t>KOMERSIAL BURHANUDDIN (2)</t>
  </si>
  <si>
    <t>VILLA FLORA CONDO</t>
  </si>
  <si>
    <t>(M1) JEJANTAS SPRINT SS 21 TIMUR</t>
  </si>
  <si>
    <t>ATRIA</t>
  </si>
  <si>
    <t>JEJANTAS LDP SS 20 SELATAN</t>
  </si>
  <si>
    <t>JEJANTAS LDP SS 21 UTARA</t>
  </si>
  <si>
    <t>JEJANTAS SPRINT SS 22 BARAT</t>
  </si>
  <si>
    <t>KDU</t>
  </si>
  <si>
    <t>KOMERSIAL SS 21/1A</t>
  </si>
  <si>
    <t>KOMERSIAL SS 21/56B</t>
  </si>
  <si>
    <t>MRT TTDI</t>
  </si>
  <si>
    <t>POS DAMANSARA JAYA</t>
  </si>
  <si>
    <t>SMK DAMANSARA JAYA (OPP)</t>
  </si>
  <si>
    <t>SMK DAMANSARA UTAMA</t>
  </si>
  <si>
    <t>TROPICANA MALL</t>
  </si>
  <si>
    <t>KOMERSIAL TUN FUAD (2)</t>
  </si>
  <si>
    <t>KOMERSIAL TUN FUAD (3)</t>
  </si>
  <si>
    <t>KOMERSIAL WAN KADIR</t>
  </si>
  <si>
    <t>MASJID AT-TAQWA</t>
  </si>
  <si>
    <t>MRT TTDI PINTU B</t>
  </si>
  <si>
    <t>PERUMAHAN ABANG HJ OPENG</t>
  </si>
  <si>
    <t>PERUMAHAN BURHANUDDIN HELMI 2 (SELATAN)</t>
  </si>
  <si>
    <t>PERUMAHAN BURHANUDDIN HELMI 2 (TIMUR)</t>
  </si>
  <si>
    <t>PERUMAHAN TTDI</t>
  </si>
  <si>
    <t>PERUMAHAN ZAABA</t>
  </si>
  <si>
    <t>SMK TTDI</t>
  </si>
  <si>
    <t>SPG JLN ATHINAHAPAN 1</t>
  </si>
  <si>
    <t>SPG JLN ATHINAHAPAN 4</t>
  </si>
  <si>
    <t>SPG LORONG BURHANUDDIN HELMI 8</t>
  </si>
  <si>
    <t>TM TTDI (UTARA)</t>
  </si>
  <si>
    <t>TTDI (TIMUR)</t>
  </si>
  <si>
    <t>EASTIN HOTEL</t>
  </si>
  <si>
    <t>FAKULTI KEJURUTERAAN (UTARA)</t>
  </si>
  <si>
    <t>FAKULTI PENGAJIAN MELAYU</t>
  </si>
  <si>
    <t>FAKULTI PERNIAGAAN DAN PERAKAUNAN</t>
  </si>
  <si>
    <t>FAKULTI SAINS KOMPUTER</t>
  </si>
  <si>
    <t>FAKULTI UNDANG-UNDANG</t>
  </si>
  <si>
    <t>INSTITUT PENGAJIAN SISWAZAH</t>
  </si>
  <si>
    <t>KOLEJ KEDIAMAN KEEMPAT</t>
  </si>
  <si>
    <t>KOLEJ KEDIAMAN KELIMA</t>
  </si>
  <si>
    <t>KOLEJ KEDIAMAN KESEPULUH</t>
  </si>
  <si>
    <t>KOLEJ KEDIAMAN PERTAMA</t>
  </si>
  <si>
    <t>MAHSA UNIVERSITY (BARAT)</t>
  </si>
  <si>
    <t>MAHSA UNIVERSITY (TIMUR)</t>
  </si>
  <si>
    <t>MRT PHILEO DAMANSARA PINTU A</t>
  </si>
  <si>
    <t>PERPUSTAKAAN UM</t>
  </si>
  <si>
    <t>PUSAT ASASI MAHALLAH AISYAH UIA</t>
  </si>
  <si>
    <t>PUSAT ASASI SAINS (DARI STN)</t>
  </si>
  <si>
    <t>PUSAT SUKAN UM</t>
  </si>
  <si>
    <t>SMK SULTAN ABD SAMAD (BARAT)</t>
  </si>
  <si>
    <t>SMK SULTAN ABD SAMAD (TIMUR)</t>
  </si>
  <si>
    <t>TIARA DAMANSARA (SELATAN)</t>
  </si>
  <si>
    <t>TIARA DAMANSARA (UTARA)</t>
  </si>
  <si>
    <t>UIA PJ (BARAT)</t>
  </si>
  <si>
    <t>UIA PJ (SELATAN)</t>
  </si>
  <si>
    <t>BOMBA SS2</t>
  </si>
  <si>
    <t>DAMANSARA INTAN</t>
  </si>
  <si>
    <t>HAPPY APARTMENT GATE A</t>
  </si>
  <si>
    <t>HAPPY MANSION APARTMENT</t>
  </si>
  <si>
    <t>HOTEL LISA DE INN</t>
  </si>
  <si>
    <t>JEJANTAS SS2/24 (UTARA)</t>
  </si>
  <si>
    <t>KG SERI DAMANSARA</t>
  </si>
  <si>
    <t>KOMERSIAL SS19/8</t>
  </si>
  <si>
    <t>PADANG SRK SRI DAMAI</t>
  </si>
  <si>
    <t>PASAR SEKSYEN 17</t>
  </si>
  <si>
    <t>PERUMAHAN SEKSYEN 16</t>
  </si>
  <si>
    <t>PUSAT PERNIAGAAN SS2 (SELATAN)</t>
  </si>
  <si>
    <t>SHELL 17/22</t>
  </si>
  <si>
    <t>BANGSAR PARK (SELATAN)</t>
  </si>
  <si>
    <t>BANGSAR PARK (UTARA)</t>
  </si>
  <si>
    <t>BSC (SELATAN)</t>
  </si>
  <si>
    <t>BSC (UTARA)</t>
  </si>
  <si>
    <t>BUKIT BANDARAYA</t>
  </si>
  <si>
    <t>DC MALL</t>
  </si>
  <si>
    <t>JUNC JLN LIMAU BESAR</t>
  </si>
  <si>
    <t>KOMERSIAL TELAWI (SELATAN)</t>
  </si>
  <si>
    <t>KOMERSIAL TELAWI (UTARA)</t>
  </si>
  <si>
    <t>KONDO BANGSAR INDAH</t>
  </si>
  <si>
    <t>KONDO SRI PENAGA</t>
  </si>
  <si>
    <t>MID VALLEY SOUTH COURT</t>
  </si>
  <si>
    <t>MRT PUSAT BANDAR DAMANSARA PINTU A</t>
  </si>
  <si>
    <t>MRT SEMANTAN PINTU A</t>
  </si>
  <si>
    <t>PREMISE NO 83</t>
  </si>
  <si>
    <t>SMK BUKIT BANDARAYA</t>
  </si>
  <si>
    <t>(M1) MRT SEMANTAN PINTU B</t>
  </si>
  <si>
    <t>(M1) PUSAT SAINS NEGARA (TIMUR)</t>
  </si>
  <si>
    <t>DAMANLELA CARPARK</t>
  </si>
  <si>
    <t>DESA SRI HARTAMAS</t>
  </si>
  <si>
    <t>DESA SRI HARTAMAS (1)</t>
  </si>
  <si>
    <t>DESA SRI HARTAMAS (2)</t>
  </si>
  <si>
    <t>HP TOWER</t>
  </si>
  <si>
    <t>MASJID SAIDINA UMAR (BARAT)</t>
  </si>
  <si>
    <t>MASJID SAIDINA UMAR (TIMUR)</t>
  </si>
  <si>
    <t>PLAZA CRYSTELVILLE</t>
  </si>
  <si>
    <t>PLAZA DAMANSARA (BARAT)</t>
  </si>
  <si>
    <t>PLAZA DAMANSARA (TIMUR)</t>
  </si>
  <si>
    <t>PLAZA PRISMA VILLE</t>
  </si>
  <si>
    <t>PUSAT SAINS NEGARA (BARAT)</t>
  </si>
  <si>
    <t>SMK SERI HARTAMAS</t>
  </si>
  <si>
    <t>TEKNOLOGI PENDIDIKAN (BARAT)</t>
  </si>
  <si>
    <t>TEKNOLOGI PENDIDIKAN (TIMUR)</t>
  </si>
  <si>
    <t>(M2) WISMA DAMANSARA (TIMUR)</t>
  </si>
  <si>
    <t>HIGH COMMISSION OF INDIA (OLD)</t>
  </si>
  <si>
    <t>MENARA MANULIFE</t>
  </si>
  <si>
    <t>UOA DAMANSARA</t>
  </si>
  <si>
    <t>WISMA DAMANSARA (BARAT)</t>
  </si>
  <si>
    <t>(M1) MATRADE (BARAT)</t>
  </si>
  <si>
    <t>AMAN BERINGIN</t>
  </si>
  <si>
    <t>ARTE MONT KIARA</t>
  </si>
  <si>
    <t>BERINGIN RESIDENCE</t>
  </si>
  <si>
    <t>KOMPLEKS MAHKAMAH KUALA LUMPUR</t>
  </si>
  <si>
    <t>LEMBAGA PEPERIKSAAN</t>
  </si>
  <si>
    <t>MATRADE</t>
  </si>
  <si>
    <t>MENARA MITI</t>
  </si>
  <si>
    <t>PUBLIKA</t>
  </si>
  <si>
    <t>SK BUKIT DAMANSARA</t>
  </si>
  <si>
    <t>SPG JLN TERUNTONG</t>
  </si>
  <si>
    <t>SPG LORONG BASONG</t>
  </si>
  <si>
    <t>SPG LORONG BRUAS</t>
  </si>
  <si>
    <t>SPG PERS BRUAS</t>
  </si>
  <si>
    <t>STADIUM HOKI TUN RAZAK</t>
  </si>
  <si>
    <t>WISMA HASIL</t>
  </si>
  <si>
    <t>KL1136 BANGSAR SHOPPING CENTER (OPP)</t>
  </si>
  <si>
    <t>KL1137 SRI PENAGA CONDOMINIUM</t>
  </si>
  <si>
    <t>KL1138 BANGSAR SHOPPING CENTER (TIMUR)</t>
  </si>
  <si>
    <t>KL1143 BANGSAR PARK (SELATAN)</t>
  </si>
  <si>
    <t>KL1145 BANGSAR PARK (UTARA)</t>
  </si>
  <si>
    <t>KL1148 SMK BUKIT BANDARAYA</t>
  </si>
  <si>
    <t>KL1153 BANGSAR PARK (SELATAN)</t>
  </si>
  <si>
    <t>KL1154 PUSAT KHIDMAT LEMBAH PANTAI</t>
  </si>
  <si>
    <t>KL1158 KOMERSIAL BANGSAR BARU</t>
  </si>
  <si>
    <t>KL1162 DC MALL</t>
  </si>
  <si>
    <t>KL1175 HP TOWERS</t>
  </si>
  <si>
    <t>KL1762 PUSAT KHIDMAT LEMBAH PANTAI</t>
  </si>
  <si>
    <t>BANGSAR PERMAI/NADI</t>
  </si>
  <si>
    <t>BHP BANGSAR BARU</t>
  </si>
  <si>
    <t>HOSTEL UNIKL</t>
  </si>
  <si>
    <t>KAPAS HEIGHTS CONDOMINIUM</t>
  </si>
  <si>
    <t>KOMERSIAL BUKIT BANDARAYA</t>
  </si>
  <si>
    <t>KOMPLEKS SUKAN BANGSAR</t>
  </si>
  <si>
    <t>MRT PBD</t>
  </si>
  <si>
    <t>ONE MENERUNG CONDOMINIUM</t>
  </si>
  <si>
    <t>PALMYRA/TIVOLI VILLAS</t>
  </si>
  <si>
    <t>PANTAI HOSPITAL KL</t>
  </si>
  <si>
    <t>PANTAI TOWERS</t>
  </si>
  <si>
    <t>PARK ROSE/ARAVILLE/CASAVISTA/D9' BANGSAR</t>
  </si>
  <si>
    <t>PINNACLE/BAYU ANGKASA</t>
  </si>
  <si>
    <t>SERAI BUKIT BANDARAYA</t>
  </si>
  <si>
    <t>SK BUKIT PANTAI</t>
  </si>
  <si>
    <t>SRI KASTURINA CONDOMINIUM</t>
  </si>
  <si>
    <t>SRI WANGSARIA</t>
  </si>
  <si>
    <t>SUASANA/BANGSAR HEIGHTS CONDOMINIUM</t>
  </si>
  <si>
    <t>PARLIMEN GATE 3</t>
  </si>
  <si>
    <t>TAMAN BOTANI PERDANA</t>
  </si>
  <si>
    <t>1 MONT KIARA</t>
  </si>
  <si>
    <t>ARCORIS</t>
  </si>
  <si>
    <t>KAMI RESIDENCES MONT KIARA</t>
  </si>
  <si>
    <t>LUMINA KIARA CONDOMINIUM (OPP)</t>
  </si>
  <si>
    <t>MONT KIARA BANYAN</t>
  </si>
  <si>
    <t>MONT KIARA INTERNATIONAL SCHOOL</t>
  </si>
  <si>
    <t>MONT KIARA MERIDIN (OPP)</t>
  </si>
  <si>
    <t>PERUMAHAN HARTAMAS 18</t>
  </si>
  <si>
    <t>PLAZA DAMAS</t>
  </si>
  <si>
    <t>PUNCAK PRIMA CONDOMINIUM</t>
  </si>
  <si>
    <t>SHOPLEX MONT KIARA</t>
  </si>
  <si>
    <t>SOLARIS MONT KIARA</t>
  </si>
  <si>
    <t>SPG JLN SETIABISTARI</t>
  </si>
  <si>
    <t>SPG JLN SETIAJAYA</t>
  </si>
  <si>
    <t>WISMA KDN</t>
  </si>
  <si>
    <t>KL2312 TAMAN DATUK KERAMAT (UTARA)</t>
  </si>
  <si>
    <t>KL432 AEON SETIAWANGSA AU2</t>
  </si>
  <si>
    <t>KL436 PANGSAPURI ATM SETIAWANGSA</t>
  </si>
  <si>
    <t>KL437 SETIAWANGSA BUSINESS PARK</t>
  </si>
  <si>
    <t>KL438 MASJID MUADZ JABAL (OPP)</t>
  </si>
  <si>
    <t>KL812 LRT SETIAWANGSA</t>
  </si>
  <si>
    <t>KL843 KELUMPUK CEMPERLING</t>
  </si>
  <si>
    <t>Depot</t>
  </si>
  <si>
    <t>Route Number</t>
  </si>
  <si>
    <t>KL1934 MUZIUM TEKSTIL NEGARA</t>
  </si>
  <si>
    <t>BC2</t>
  </si>
  <si>
    <t>BC3</t>
  </si>
  <si>
    <t>BC4</t>
  </si>
  <si>
    <t>GP04</t>
  </si>
  <si>
    <t>HLB3</t>
  </si>
  <si>
    <t>MS01</t>
  </si>
  <si>
    <t>SEWA2</t>
  </si>
  <si>
    <t>SEWA3</t>
  </si>
  <si>
    <t>T103</t>
  </si>
  <si>
    <t>T251</t>
  </si>
  <si>
    <t>T458</t>
  </si>
  <si>
    <t>T802</t>
  </si>
  <si>
    <t>Stop Name</t>
  </si>
  <si>
    <t>Order</t>
  </si>
  <si>
    <t>dr</t>
  </si>
  <si>
    <t>(OS) Batu Caves</t>
  </si>
  <si>
    <t xml:space="preserve">FLAT TAMAN SEGAR </t>
  </si>
  <si>
    <t xml:space="preserve">SURAU MANBA'UL TAQWA </t>
  </si>
  <si>
    <t xml:space="preserve">FLAT TAMAN KOTA CHERAS </t>
  </si>
  <si>
    <t xml:space="preserve">TAMAN LAGENDA MAS </t>
  </si>
  <si>
    <t xml:space="preserve">PERUMAHAN SEK. 6 (UTARA) </t>
  </si>
  <si>
    <t>AEON  MAHKOTA CHERAS</t>
  </si>
  <si>
    <t xml:space="preserve">PREMIS LOT 4291 </t>
  </si>
  <si>
    <t>KUARTERS GURU  KAJANG UTAMA</t>
  </si>
  <si>
    <t xml:space="preserve">TAMAN BANGI </t>
  </si>
  <si>
    <t>KOMERSIAL BULAN  U5/J (UTARA)</t>
  </si>
  <si>
    <t xml:space="preserve">KOMERSIAL BANDAR KAJANG </t>
  </si>
  <si>
    <t>KL52 MONORAIL CHOWKIT</t>
  </si>
  <si>
    <t>KL91 UOB BANK/INTERCONTINENTAL HOTEL</t>
  </si>
  <si>
    <t>KL93 MENARA ATLAN</t>
  </si>
  <si>
    <t>KL94 KLCC (UTARA)</t>
  </si>
  <si>
    <t>PJ437 LRT ASIA JAYA</t>
  </si>
  <si>
    <t xml:space="preserve">TMN BKT SEGAR JAYA 2 </t>
  </si>
  <si>
    <t xml:space="preserve">BD28 KTM KLANG </t>
  </si>
  <si>
    <t>AJ108 AMPANG POINT (OPP)</t>
  </si>
  <si>
    <t>KL192 LRT WANGSA MAJU</t>
  </si>
  <si>
    <t>KL1598 COLUMBIA HOSPITAL</t>
  </si>
  <si>
    <t>SJ449 SETIA WALK</t>
  </si>
  <si>
    <t>SJ610 IOI MALL PUCHONG</t>
  </si>
  <si>
    <t>KL1096 LRT BANGSAR (OPP)</t>
  </si>
  <si>
    <t xml:space="preserve">KL2015 PPR PINGGIRAN BUKIT JALIL </t>
  </si>
  <si>
    <t xml:space="preserve">PARAGON HEIGHTS </t>
  </si>
  <si>
    <t xml:space="preserve">KL2016 TAMAN LTAT </t>
  </si>
  <si>
    <t>KL1277 SCOTT GARDEN/AMBANK</t>
  </si>
  <si>
    <t>KL1280 TAMAN SHANGHAI (SELATAN)</t>
  </si>
  <si>
    <t>KL1180 BHP</t>
  </si>
  <si>
    <t>KL1184 TAMAN SHANGHAI (SELATAN)</t>
  </si>
  <si>
    <t>KL1269 PEARL POINT</t>
  </si>
  <si>
    <t>SA2 BULATAN KAYANGAN</t>
  </si>
  <si>
    <t>SA786 HENTIAN BANDAR SEKSYEN 14</t>
  </si>
  <si>
    <t>SA19 MARDHIYYAH HOTEL &amp; SUITES</t>
  </si>
  <si>
    <t>AJ340 KG TASIK TAMBAHAN (TIMUR)</t>
  </si>
  <si>
    <t xml:space="preserve"> PJ536 FIRST AVENUE (OPP)</t>
  </si>
  <si>
    <t>SL311 LRT GOMBAK</t>
  </si>
  <si>
    <t>KL2311 LRT DATO' KERAMAT</t>
  </si>
  <si>
    <t>KL2310 LRT DATO' KERAMAT/KUARTERS JUPEM</t>
  </si>
  <si>
    <t>KL2313 TAMAN TASIK KERAMAT/LRT JELATEK (OPP)</t>
  </si>
  <si>
    <t>(M) HENTIAN BANDAR</t>
  </si>
  <si>
    <t>PADANG BESAR MBK</t>
  </si>
  <si>
    <t>MASJID NEGERI PAHANG</t>
  </si>
  <si>
    <t>IBU PEJABAT POLIS KONTINJEN PAHANG</t>
  </si>
  <si>
    <t>TUNAS MANJA</t>
  </si>
  <si>
    <t>DEWAN GALING</t>
  </si>
  <si>
    <t>SK GALING</t>
  </si>
  <si>
    <t>RESTORAN ZAM ZAM</t>
  </si>
  <si>
    <t>PASARAYA JAYA GADING</t>
  </si>
  <si>
    <t>PERODUA</t>
  </si>
  <si>
    <t>PJ435 WISMA MCIS</t>
  </si>
  <si>
    <t>SJ339 KOMERSIAL TAMAN KINRARA</t>
  </si>
  <si>
    <t>SJ345 JEJANTAS TAMAN KINRARA</t>
  </si>
  <si>
    <t>(M) TERMINAL SENTRAL KUANTAN</t>
  </si>
  <si>
    <t>(M) WISMA BELIA</t>
  </si>
  <si>
    <t>KLINIK KESIHATAN INDERA MAHKOTA</t>
  </si>
  <si>
    <t>SEK ASRAMA PENUH INTEGRASI KUANTAN</t>
  </si>
  <si>
    <t>PEJABAT KESIHATAN NEGERI PAHANG</t>
  </si>
  <si>
    <t>FELDA WILAYAH KUANTAN</t>
  </si>
  <si>
    <t>INDERA MAHKOTA 6</t>
  </si>
  <si>
    <t>INDERA MAHKOTA 8</t>
  </si>
  <si>
    <t>SHAHPUTRA VILLAGE</t>
  </si>
  <si>
    <t>SHELL JLN SG. LEMBING</t>
  </si>
  <si>
    <t>JKR DAERAH KUANTAN</t>
  </si>
  <si>
    <t>PERSATUAN BOLA SEPAK NEGERI PAHANG</t>
  </si>
  <si>
    <t>LOT KEDAI BKT UBI</t>
  </si>
  <si>
    <t>KOSPEK MPK</t>
  </si>
  <si>
    <t>PEJABAT KEMAS</t>
  </si>
  <si>
    <t>MASJID INDERA MAHKOTA</t>
  </si>
  <si>
    <t>SIMPANG KOMPLEKS TUN RAZAK</t>
  </si>
  <si>
    <t>SEK REN KEB IM</t>
  </si>
  <si>
    <t>SK TUNKU AZIZAH</t>
  </si>
  <si>
    <t>DEPOT</t>
  </si>
  <si>
    <t>(M) KOLEJ PSDC</t>
  </si>
  <si>
    <t>BAILEYS COURT</t>
  </si>
  <si>
    <t>PERKAMPUNGAN SETALI</t>
  </si>
  <si>
    <t>HOTEL BUMIMAS</t>
  </si>
  <si>
    <t>TADIKA SERI IMAN INTELEK</t>
  </si>
  <si>
    <t>PERKAMPUNGAN BUKIT SEKILAU</t>
  </si>
  <si>
    <t>MASJID SAIDINA ALI</t>
  </si>
  <si>
    <t>SIMPANG BUKIT SEKILAU</t>
  </si>
  <si>
    <t>KAMPUS UITM</t>
  </si>
  <si>
    <t>KLINIK KESIHATAN BANDAR KUANTAN</t>
  </si>
  <si>
    <t>PERKAMPUNGAN SERI SETALI</t>
  </si>
  <si>
    <t xml:space="preserve">PPJ39 MOTOCROSS CIRCUIT </t>
  </si>
  <si>
    <t xml:space="preserve">PPJ101 PERUMAHAN PRESINT 11H </t>
  </si>
  <si>
    <t xml:space="preserve">PPJ103 PERUMAHAN P11/1 </t>
  </si>
  <si>
    <t xml:space="preserve">KL811 KAWASAN PERINDUSTRIAN SALAK SELATAN </t>
  </si>
  <si>
    <t xml:space="preserve">KL1815 KAWASAN PERINDUSTRIAN SALAK SELATAN </t>
  </si>
  <si>
    <t xml:space="preserve">KL1218 MRT KUCHAI </t>
  </si>
  <si>
    <t xml:space="preserve">KL1259 SELESA APARTMENT </t>
  </si>
  <si>
    <t xml:space="preserve">KL1812 MIDFIELDS SQUARE </t>
  </si>
  <si>
    <t xml:space="preserve">KL2533 MIDFIELDS SQUARE </t>
  </si>
  <si>
    <t xml:space="preserve">KL145 APARTMENT DESA TASIK FASA 1A </t>
  </si>
  <si>
    <t xml:space="preserve">SJ761 MEGARIA APARTMENT </t>
  </si>
  <si>
    <t xml:space="preserve">SJ811 PERSIMPANGAN BS 6/16 </t>
  </si>
  <si>
    <t>SP60 IBU PEJABAT LHDN  (BARAT)</t>
  </si>
  <si>
    <t>PPJ146 PERUMAHAN  P9G</t>
  </si>
  <si>
    <t xml:space="preserve">PPJ384 AURA RESIDENCE </t>
  </si>
  <si>
    <t xml:space="preserve">PPJ115 PERUMAHAN PRESINT 11A (BARAT) </t>
  </si>
  <si>
    <t>AJ32 GIATMARA AMPANG JAYA</t>
  </si>
  <si>
    <t>KL1940 SOGO KL</t>
  </si>
  <si>
    <t>KL670 TITIWANGSA (BARAT)</t>
  </si>
  <si>
    <t>KL671 SJK(C) CHONG HWA</t>
  </si>
  <si>
    <t xml:space="preserve">PERUMAHAN PRIMA SAUJANA </t>
  </si>
  <si>
    <t xml:space="preserve">SRA. SG. KANTAN </t>
  </si>
  <si>
    <t>KUANTAN CITY/EAST COAST MALL</t>
  </si>
  <si>
    <t>MENARA KUANTAN 188</t>
  </si>
  <si>
    <t>HOSPITAL TENGKU AMPUAN AFZAN</t>
  </si>
  <si>
    <t>(M) MAJLIS BANDARAYA KUANTAN</t>
  </si>
  <si>
    <t>LHDN KUANTAN</t>
  </si>
  <si>
    <t>KUANTAN PARADE PINTU UTAMA</t>
  </si>
  <si>
    <t>KUANTAN PARADE</t>
  </si>
  <si>
    <t>KOMPLEKS TERUNTUM/IPD KUANTAN</t>
  </si>
  <si>
    <t>MAYBANK BUKIT UBI</t>
  </si>
  <si>
    <t>UTC KUANTAN</t>
  </si>
  <si>
    <t>PADANG  SPG 1/9C</t>
  </si>
  <si>
    <t>KOMPLEKS BELIA</t>
  </si>
  <si>
    <t>SHELL JLN BESERAH</t>
  </si>
  <si>
    <t>HOTEL SERI MALAYSIA</t>
  </si>
  <si>
    <t>HOMEBOX DESIGN</t>
  </si>
  <si>
    <t>ANNEXE REST HOUSE</t>
  </si>
  <si>
    <t>DEWAN JUBLI PERAK SHAS</t>
  </si>
  <si>
    <t>(M) TELUK CEMPEDAK</t>
  </si>
  <si>
    <t>TAMAN TERUNTUM</t>
  </si>
  <si>
    <t>ANNEXE</t>
  </si>
  <si>
    <t xml:space="preserve">HOTEL KOSMA </t>
  </si>
  <si>
    <t>KL746 LRT SRI RAMPAI</t>
  </si>
  <si>
    <t>RANGKAIAN DELIMA</t>
  </si>
  <si>
    <t>(M) SERAMBI TERUNTUM</t>
  </si>
  <si>
    <t>GEDUNG TEN TEN</t>
  </si>
  <si>
    <t>LOT KEDAI TG. LUMPUR</t>
  </si>
  <si>
    <t>FURINDO FUNITURE</t>
  </si>
  <si>
    <t>PERAMU BARU</t>
  </si>
  <si>
    <t>PERAMU MAJU</t>
  </si>
  <si>
    <t>MAAHAD TAHFIZ</t>
  </si>
  <si>
    <t>YAYASAN PAHANG</t>
  </si>
  <si>
    <t>BANDAR PUTRA</t>
  </si>
  <si>
    <t>ASTANA VILLAGE</t>
  </si>
  <si>
    <t>KEMPADANG FUTSAL</t>
  </si>
  <si>
    <t>BERKAT HARDWARE</t>
  </si>
  <si>
    <t>GIAT MARA</t>
  </si>
  <si>
    <t>(M) SMK SUNGAI SOI</t>
  </si>
  <si>
    <t>LRG CEMPAKA 1</t>
  </si>
  <si>
    <t>LRG CEMPAKA 2</t>
  </si>
  <si>
    <t>KAMPUNG CEMPAKA</t>
  </si>
  <si>
    <t>KAMPUNG CEMPAKA AMAN</t>
  </si>
  <si>
    <t>LRG CEMPAKA 5</t>
  </si>
  <si>
    <t>MABIQ</t>
  </si>
  <si>
    <t>MASJID PANTAI SEPAT</t>
  </si>
  <si>
    <t>PANTAI SEPAT 1</t>
  </si>
  <si>
    <t>PANTAI SEPAT 2</t>
  </si>
  <si>
    <t>THE SADDLE RESORT</t>
  </si>
  <si>
    <t>MENARA PENYELAMAT</t>
  </si>
  <si>
    <t>MENARA TM</t>
  </si>
  <si>
    <t>PADANG BOLA</t>
  </si>
  <si>
    <t>KLINIK DESA PENOR</t>
  </si>
  <si>
    <t>KAMPUNG HIJRAH</t>
  </si>
  <si>
    <t>PLKN</t>
  </si>
  <si>
    <t>PONDOK POLIS CHEROK PALOH</t>
  </si>
  <si>
    <t>KAMPUNG SERANDU</t>
  </si>
  <si>
    <t>SEKOLAH KEBANGSAAN SERANDU</t>
  </si>
  <si>
    <t>MASJID AS-SAKIRIN</t>
  </si>
  <si>
    <t>SIMPANG KAMPUNG SERANDU</t>
  </si>
  <si>
    <t>SMK INDERA SHAHBANDAR</t>
  </si>
  <si>
    <t>UNIVERSITI MALAYSIA PAHANG (PEKAN)</t>
  </si>
  <si>
    <t>KAMPUNG BERUAS</t>
  </si>
  <si>
    <t>SK INDERA SHAHBANDAR</t>
  </si>
  <si>
    <t>KG. MARHUM</t>
  </si>
  <si>
    <t>PERKAMPUNGAN NELAYAN</t>
  </si>
  <si>
    <t>(M) RTC</t>
  </si>
  <si>
    <t>MAKAM DIRAJA KG. MARHUM</t>
  </si>
  <si>
    <t>TAMAN MELUR</t>
  </si>
  <si>
    <t>KLINIK DESA TANJUNG SELANGOR</t>
  </si>
  <si>
    <t>SURAU AL HIJRAH</t>
  </si>
  <si>
    <t>(M) LORONG CEMPAKA 2</t>
  </si>
  <si>
    <t>SIMPANG KEMPADANG</t>
  </si>
  <si>
    <t>PUSAT TENUN DI RAJA</t>
  </si>
  <si>
    <t>KAMPUNG PAK MAHAT</t>
  </si>
  <si>
    <t>KAMPUNG SUNGAI DERHAKA</t>
  </si>
  <si>
    <t>KAMPUNG PERAMU</t>
  </si>
  <si>
    <t>PETRONAS TANJUNG LUMPUR</t>
  </si>
  <si>
    <t>(M) HOSPITAL KPJ PAHANG</t>
  </si>
  <si>
    <t>UOB BANK</t>
  </si>
  <si>
    <t>SURAU TANAH RTK</t>
  </si>
  <si>
    <t>TAMAN DESA PUTRA</t>
  </si>
  <si>
    <t>KEMPADANG DAMAI</t>
  </si>
  <si>
    <t>PERUMAHAN RAKYAT PAK MAHAT</t>
  </si>
  <si>
    <t>SJKC CHUNG CHING</t>
  </si>
  <si>
    <t>(M) PASARAYA GIANT</t>
  </si>
  <si>
    <t>TANAH PUTIH BARU</t>
  </si>
  <si>
    <t>SHELL TAMAN KURNIA</t>
  </si>
  <si>
    <t>BATU 3</t>
  </si>
  <si>
    <t>TAMAN BELUKAR MAJU</t>
  </si>
  <si>
    <t>PERKAMPUNGAN RAZALI</t>
  </si>
  <si>
    <t>SMK PAYA BESAR</t>
  </si>
  <si>
    <t>DEWAN MAT KILAU</t>
  </si>
  <si>
    <t>MASJID KIPSAS</t>
  </si>
  <si>
    <t>(M) PASARAYA TERUS MAJU</t>
  </si>
  <si>
    <t>BATU 7</t>
  </si>
  <si>
    <t>HAPPY HOME</t>
  </si>
  <si>
    <t>TAMAN TAS</t>
  </si>
  <si>
    <t>SEKOLAH MENENGAH SAINS SULTAN HAJI AHMAD SHAH</t>
  </si>
  <si>
    <t>KAMPUNG SERI DAMAI</t>
  </si>
  <si>
    <t xml:space="preserve">BATU 8 </t>
  </si>
  <si>
    <t>SIN KEE HUNG</t>
  </si>
  <si>
    <t>PASARAYA SAKAN</t>
  </si>
  <si>
    <t>RESTORAN ZAMAN</t>
  </si>
  <si>
    <t>PASARAYA NIRWANA</t>
  </si>
  <si>
    <t>JAYA GADING</t>
  </si>
  <si>
    <t>BATU 11</t>
  </si>
  <si>
    <t>TUNAS MART</t>
  </si>
  <si>
    <t>BATU 12</t>
  </si>
  <si>
    <t>LADANG TUNAS AGRO</t>
  </si>
  <si>
    <t>SERI FAJAR</t>
  </si>
  <si>
    <t>CALTEX GAMBANG</t>
  </si>
  <si>
    <t>ESSO</t>
  </si>
  <si>
    <t>KEDIAMAN UMP 3</t>
  </si>
  <si>
    <t>KEDIAMAN UMP 2</t>
  </si>
  <si>
    <t>KEDIAMAN UMP 4</t>
  </si>
  <si>
    <t>UMP</t>
  </si>
  <si>
    <t>KLINIK KESIHATAN GAMBANG</t>
  </si>
  <si>
    <t>BALAI POLIS GAMBANG</t>
  </si>
  <si>
    <t>BHP GAMBANG</t>
  </si>
  <si>
    <t>KEDAI BUAH</t>
  </si>
  <si>
    <t>PERUMAHAN RAKYAT</t>
  </si>
  <si>
    <t>KOLEJ MATRIKULASI GAMBANG</t>
  </si>
  <si>
    <t>KOLEJ KOMUNITI GAMBANG</t>
  </si>
  <si>
    <t>UIA GAMBANG</t>
  </si>
  <si>
    <t>GAMBANG RESORT</t>
  </si>
  <si>
    <t>(M) SIMPANG GAMBANG RESORT</t>
  </si>
  <si>
    <t>SIMPANG KOLEJ MATRIKULASI</t>
  </si>
  <si>
    <t>MEDAN SELERA</t>
  </si>
  <si>
    <t>BATU 16</t>
  </si>
  <si>
    <t>(M) TUNAS MART BATU 11</t>
  </si>
  <si>
    <t>MAHKOTA AMAN</t>
  </si>
  <si>
    <t>SMK SRI MAHKOTA</t>
  </si>
  <si>
    <t>TUDM</t>
  </si>
  <si>
    <t>BATU 9</t>
  </si>
  <si>
    <t>MAYBANK TAMAN TAS</t>
  </si>
  <si>
    <t>BATU 6</t>
  </si>
  <si>
    <t>HUB PERMATANG BADAK</t>
  </si>
  <si>
    <t>MASJID AL-HIDAYAH PERMATANG BADAK</t>
  </si>
  <si>
    <t>TAMAN SEPAKAT</t>
  </si>
  <si>
    <t>KOMERSIAL SUNGAI ISAP JAYA</t>
  </si>
  <si>
    <t>SUNGAI ISAP/TOYOYA</t>
  </si>
  <si>
    <t>(M) SK BATU 3</t>
  </si>
  <si>
    <t>TANAH PUTIH</t>
  </si>
  <si>
    <t>PASARAYA GIANT</t>
  </si>
  <si>
    <t>KEMUNTING</t>
  </si>
  <si>
    <t>PERKESO</t>
  </si>
  <si>
    <t>PETRONAS DARAT MAKBAR</t>
  </si>
  <si>
    <t>BKT SETONGKOL</t>
  </si>
  <si>
    <t>BKT SETONGKOL 1</t>
  </si>
  <si>
    <t>BKT SETONGKOL JAYA</t>
  </si>
  <si>
    <t>MASJID BUKIT SETONGKOL</t>
  </si>
  <si>
    <t>TAMAN DAHLIA</t>
  </si>
  <si>
    <t>SHELL BUKIT SETONGKOL</t>
  </si>
  <si>
    <t>SURAU BKT SETONGKOL</t>
  </si>
  <si>
    <t>CENDERAWASIH</t>
  </si>
  <si>
    <t>PERUMAHAN PAYA TIGA</t>
  </si>
  <si>
    <t>LOT KEDAI PAYA TIGA</t>
  </si>
  <si>
    <t xml:space="preserve">KOMPLEKS PENYAYANG </t>
  </si>
  <si>
    <t>KAMPUNG TIRAM</t>
  </si>
  <si>
    <t>INDERA MAHKOTA 2</t>
  </si>
  <si>
    <t>LOT KEDAI IM 2</t>
  </si>
  <si>
    <t>DEWAN SERBAGUNA</t>
  </si>
  <si>
    <t>PERUMAHAN IM 1</t>
  </si>
  <si>
    <t>(M) INDERA MAHKOTA 1</t>
  </si>
  <si>
    <t>7 ELEVEN BKT UBI</t>
  </si>
  <si>
    <t>(M) SMK INDERA MAHKOTA 2</t>
  </si>
  <si>
    <t>KOLEJ PROFESSIONAL MARA</t>
  </si>
  <si>
    <t>KAMPUNG PADANG</t>
  </si>
  <si>
    <t>SK KG.PADANG JAYA</t>
  </si>
  <si>
    <t>SM PENDIDIKAN KHAS VOKASIONAL</t>
  </si>
  <si>
    <t>KAMPUNG PADANG PERDANA</t>
  </si>
  <si>
    <t>PEJABAT RENJER HUTAN</t>
  </si>
  <si>
    <t>SIMPANG BUKIT KUIN</t>
  </si>
  <si>
    <t>KAMPUNG BATU SAWAR</t>
  </si>
  <si>
    <t>SIMPANG BUKIT KUIN 3</t>
  </si>
  <si>
    <t>PASIR KEMUDI</t>
  </si>
  <si>
    <t>SIMPANG JALAN JELAWAT</t>
  </si>
  <si>
    <t>SIMPANG SUNGAI PANDAN</t>
  </si>
  <si>
    <t>SURAU KAMPUNGBARU ATONG</t>
  </si>
  <si>
    <t>TONG AH ESTATE</t>
  </si>
  <si>
    <t>KAMPUNG BARU ATONG</t>
  </si>
  <si>
    <t>KAMPUNG PANCHING</t>
  </si>
  <si>
    <t>SK PANCHING</t>
  </si>
  <si>
    <t>PEKAN PANCHING</t>
  </si>
  <si>
    <t>P.A.K.R PANCHING</t>
  </si>
  <si>
    <t>KAMPUNG SUNGAI CHARU</t>
  </si>
  <si>
    <t>KAMPUNG KOLEK</t>
  </si>
  <si>
    <t>KAMPUNG NADAK</t>
  </si>
  <si>
    <t>KAMPUNG BATU 6</t>
  </si>
  <si>
    <t>SIMPANG KG. KAWAH</t>
  </si>
  <si>
    <t>KLINIK KESIHATAN SG. LEMBING</t>
  </si>
  <si>
    <t>LOJI AIR SG.LEMBING</t>
  </si>
  <si>
    <t>KAMPUNG KUALA KENAU</t>
  </si>
  <si>
    <t>SK SUNGAI LEMBING</t>
  </si>
  <si>
    <t>PINTU GERBANG SG. LEMBING</t>
  </si>
  <si>
    <t>(M) SUNGAI LEMBING</t>
  </si>
  <si>
    <t>BALAI POLIS SG. LEMBING</t>
  </si>
  <si>
    <t>MASJID SUNGAI LEMBING</t>
  </si>
  <si>
    <t>(M) P.A.K.R PANCHING</t>
  </si>
  <si>
    <t>KLINIK DESA PANCHING</t>
  </si>
  <si>
    <t>BALAI PEMERIKSAAN</t>
  </si>
  <si>
    <t>SMK INDERA MAHKOTA 2</t>
  </si>
  <si>
    <t>ASTANA GOLF</t>
  </si>
  <si>
    <t>KUANTAN MEDICAL CENTER</t>
  </si>
  <si>
    <t>PADANG MPK 2</t>
  </si>
  <si>
    <t>(M) KIPSAS</t>
  </si>
  <si>
    <t>PERKAMPUNGAN RASAU PERDANA</t>
  </si>
  <si>
    <t>TAMAN SERI INDERAPURA</t>
  </si>
  <si>
    <t>SMK MAT KILAU</t>
  </si>
  <si>
    <t>JEJANTAS INDERA SEMPURNA</t>
  </si>
  <si>
    <t>SERI MELATI</t>
  </si>
  <si>
    <t>PENJARA PENOR</t>
  </si>
  <si>
    <t>KUARTERS PENJARA PENOR</t>
  </si>
  <si>
    <t>KAMPUNG BATU PUTIH</t>
  </si>
  <si>
    <t>KAMPUNG SEMANGAT</t>
  </si>
  <si>
    <t>(M) KLINIK KESIHATAN KG.UBAI</t>
  </si>
  <si>
    <t>KAMPUNG LAMIR</t>
  </si>
  <si>
    <t>TANAH PUTEH</t>
  </si>
  <si>
    <t>SK TANAH PUTEH</t>
  </si>
  <si>
    <t>KILANG VAC</t>
  </si>
  <si>
    <t>RUMAH 500</t>
  </si>
  <si>
    <t>PEJABAT PELAJARAN DAERAH PEKAN</t>
  </si>
  <si>
    <t>TAMAN MENTIGA JAYA</t>
  </si>
  <si>
    <t>KLINIK KESIHATAN PERAMU JAYA</t>
  </si>
  <si>
    <t>PETRONAS PERAMU JAYA</t>
  </si>
  <si>
    <t>MC DONALD</t>
  </si>
  <si>
    <t>DHAS</t>
  </si>
  <si>
    <t>ISUZU</t>
  </si>
  <si>
    <t>TAMAN LKNP</t>
  </si>
  <si>
    <t>KOLEJ KOMUNITI PEKAN</t>
  </si>
  <si>
    <t>BAITUR RAHAH</t>
  </si>
  <si>
    <t>TAMAN SRI MAULANA</t>
  </si>
  <si>
    <t>MASJID PEKAN</t>
  </si>
  <si>
    <t>SEKOLAH SAINS SULTAN HJ. AHMAD SHAH</t>
  </si>
  <si>
    <t>RESTORAN RASA MESRA</t>
  </si>
  <si>
    <t>TANGKI AIR</t>
  </si>
  <si>
    <t>PEKAN LAMA</t>
  </si>
  <si>
    <t>PEJABAT POS</t>
  </si>
  <si>
    <t xml:space="preserve">(M) TERMINAL PEKAN </t>
  </si>
  <si>
    <t>SHELL PEKAN</t>
  </si>
  <si>
    <t>TABUNG HAJI</t>
  </si>
  <si>
    <t>IBU PEJABAT MDP</t>
  </si>
  <si>
    <t>IBU PEJABAT POLIS DAERAH PEKAN</t>
  </si>
  <si>
    <t>PERUMAHAN LKNP</t>
  </si>
  <si>
    <t>ICAM</t>
  </si>
  <si>
    <t>DIN MOTOR</t>
  </si>
  <si>
    <t>MASJID TAQWA</t>
  </si>
  <si>
    <t>TAMAN SEPEKAN JAYA</t>
  </si>
  <si>
    <t>WISMA PLMP</t>
  </si>
  <si>
    <t>(M) KAMPUNG UBAI</t>
  </si>
  <si>
    <t>PERMATANG BADAK JAYA</t>
  </si>
  <si>
    <t>TERUS MAJU</t>
  </si>
  <si>
    <t>WAWASAN AL HUDA</t>
  </si>
  <si>
    <t>(M) AKADEMI FELDA</t>
  </si>
  <si>
    <t>TAMAN BUKIT GOH PERDANA</t>
  </si>
  <si>
    <t>BUKIT GOH</t>
  </si>
  <si>
    <t>BHP BUKIT KUANTAN</t>
  </si>
  <si>
    <t>BUKIT KUANTAN</t>
  </si>
  <si>
    <t>SIMPANG JLN TERATAI</t>
  </si>
  <si>
    <t>LOT KEDAI</t>
  </si>
  <si>
    <t>(M) BUKIT SAGU</t>
  </si>
  <si>
    <t>SHELL  BUKIT GOH</t>
  </si>
  <si>
    <t>MAN AIK TRADING</t>
  </si>
  <si>
    <t>(M) BALOK MAKMUR</t>
  </si>
  <si>
    <t>SIMPANG CARGILL</t>
  </si>
  <si>
    <t>KAWASAN PERINDUSTRIAN GEBENG</t>
  </si>
  <si>
    <t>SURAU AT TAUFIK</t>
  </si>
  <si>
    <t>SK SG ULAR</t>
  </si>
  <si>
    <t>MASJID BARU SG ULAR</t>
  </si>
  <si>
    <t>SENCTUARY RESORT</t>
  </si>
  <si>
    <t>PERKAMPUNGAN SG ULAR AMAN</t>
  </si>
  <si>
    <t>TAMAN AGROTEKNOLOGI MARDI</t>
  </si>
  <si>
    <t>(M) PERUMAHAN KAKITANGAN MARDI</t>
  </si>
  <si>
    <t>BIZ CLUB</t>
  </si>
  <si>
    <t>LEGEND RESORT</t>
  </si>
  <si>
    <t>KLINIK DESA CHERATING</t>
  </si>
  <si>
    <t>TAMAN ARMANI CHERATING</t>
  </si>
  <si>
    <t>S.K CHERATING</t>
  </si>
  <si>
    <t>LAGOONA VILLA</t>
  </si>
  <si>
    <t>PANTAI CHERATING</t>
  </si>
  <si>
    <t>CLUB MED</t>
  </si>
  <si>
    <t>KG KUBANG IKAN</t>
  </si>
  <si>
    <t>TAMAN BIMBINGAN KG KUBANG IKAN</t>
  </si>
  <si>
    <t>(M) BANDAR BARU CHENDOR</t>
  </si>
  <si>
    <t>IMPIANA RESORT</t>
  </si>
  <si>
    <t>(M) SK CHERATING</t>
  </si>
  <si>
    <t>LRT AMPANG PARK (OPP)</t>
  </si>
  <si>
    <t>KEMAMAN KOPITIAM</t>
  </si>
  <si>
    <t>SMK SULTAN ABU BAKAR</t>
  </si>
  <si>
    <t>CIMB BANK</t>
  </si>
  <si>
    <t>KOTA MOTOR</t>
  </si>
  <si>
    <t>(M) PASARAYA TUNAS MANJA JALAN BESERAH</t>
  </si>
  <si>
    <t>JPAM</t>
  </si>
  <si>
    <t>POLIKLINIK KOMUNITI</t>
  </si>
  <si>
    <t>PMC</t>
  </si>
  <si>
    <t>ASTAKA</t>
  </si>
  <si>
    <t>MASJID BESERAH</t>
  </si>
  <si>
    <t>TAMAN SATELIT VILLAGE</t>
  </si>
  <si>
    <t>KAMPUNG ALOR LADANG</t>
  </si>
  <si>
    <t>DUTA SAND</t>
  </si>
  <si>
    <t>KAMPUNG BATU HITAM</t>
  </si>
  <si>
    <t>SMK BESERAH</t>
  </si>
  <si>
    <t>TAMAN BATU HITAM</t>
  </si>
  <si>
    <t>KAMPUNG SUNGAI KARANG</t>
  </si>
  <si>
    <t>MASJID TENGKU PANGLIMA PERANG</t>
  </si>
  <si>
    <t>KAMPUNG SUNGAI KARANG DARAT</t>
  </si>
  <si>
    <t>SWISS GARDEN RESORT SPA</t>
  </si>
  <si>
    <t>KAMPUNG SUNGAI KARANG PANTAI</t>
  </si>
  <si>
    <t>KAMPUNG CHENGAL LEMPONG</t>
  </si>
  <si>
    <t>NATURAL BATIK VILLAGE</t>
  </si>
  <si>
    <t>TAMAN BALOK JAYA 2</t>
  </si>
  <si>
    <t>MASJID PANTAI BALOK</t>
  </si>
  <si>
    <t>SK BALOK</t>
  </si>
  <si>
    <t>PERKAMPUNGAN BALOK BARU</t>
  </si>
  <si>
    <t>KAMPUNG SEBERANG BALOK 1</t>
  </si>
  <si>
    <t>TAMAN AISHAH</t>
  </si>
  <si>
    <t>TAMAN CAHAYA</t>
  </si>
  <si>
    <t>KOMPLEK PERUMAHAN TLDM</t>
  </si>
  <si>
    <t>KAMPUNG SEBERANG BALOK</t>
  </si>
  <si>
    <t>PERUMAHAN BALOK PERDANA</t>
  </si>
  <si>
    <t>KUARTERS TLDM</t>
  </si>
  <si>
    <t>SMK PELABUHAN</t>
  </si>
  <si>
    <t>KAMPUNG BERAHI</t>
  </si>
  <si>
    <t>TAMAN KASHA VILLA</t>
  </si>
  <si>
    <t>TAMAN BALOK AMAN</t>
  </si>
  <si>
    <t>TAMAN BALOK PANTAI</t>
  </si>
  <si>
    <t>KAMPUNG BALOK</t>
  </si>
  <si>
    <t>TAMAN BALOK JAYA</t>
  </si>
  <si>
    <t>LE VILLAGE</t>
  </si>
  <si>
    <t>(M) SWISS GARDEN RESORT SPA</t>
  </si>
  <si>
    <t>PANTAI BATU HITAM</t>
  </si>
  <si>
    <t>SHELL TAMAN BESERAH</t>
  </si>
  <si>
    <t>SURAU HAJI ZAINON</t>
  </si>
  <si>
    <t>TAMAN PELINDUNG BAYU</t>
  </si>
  <si>
    <t>TAMAN PELINDUNG</t>
  </si>
  <si>
    <t>PASARAYA TUNAS MANJA</t>
  </si>
  <si>
    <t>NISSAN SERVICE CENTRE</t>
  </si>
  <si>
    <t>KL611 ROZEL (OPP)</t>
  </si>
  <si>
    <t>KL31 HENTIAN MUNSHI ABDULLAH</t>
  </si>
  <si>
    <t>KL32 CAPSQUARE</t>
  </si>
  <si>
    <t>KL2301 KLCC (OPP)</t>
  </si>
  <si>
    <t>KL2306 LRT AMPANG PARK</t>
  </si>
  <si>
    <t>SA14 HUB SEKSYEN 2</t>
  </si>
  <si>
    <t xml:space="preserve">SA968 SMK SEKYEN 2 (OPP) </t>
  </si>
  <si>
    <t>SMK TENGKU PANGLIMA PERANG</t>
  </si>
  <si>
    <t>INDERA MAHKOTA 5</t>
  </si>
  <si>
    <t>BALAI BOMBA INDERA MAHKOTA</t>
  </si>
  <si>
    <t>KOLEJ SHAHPUTRA</t>
  </si>
  <si>
    <t>PERUMAHAN TAMAN IMPIAN</t>
  </si>
  <si>
    <t>(M) TAMAN IMPIAN</t>
  </si>
  <si>
    <t>SA916 SPG BT 3 KE KL</t>
  </si>
  <si>
    <t xml:space="preserve">SJ41 PERUMAHAN USJ 3 </t>
  </si>
  <si>
    <t xml:space="preserve"> KJ56 KG BKT RAYA</t>
  </si>
  <si>
    <t xml:space="preserve">SIMPANG LORONG 6 </t>
  </si>
  <si>
    <t xml:space="preserve">PERSIMPANGAN MP 58 </t>
  </si>
  <si>
    <t xml:space="preserve">PERSIMPANGAN SRI INDAH 9B </t>
  </si>
  <si>
    <t>PERINDUSTRIAN  SD5</t>
  </si>
  <si>
    <t xml:space="preserve">PUSAT KOMUNITI TAMAN EHSAN </t>
  </si>
  <si>
    <t xml:space="preserve">PANGSAPURI ANGGERIK </t>
  </si>
  <si>
    <t>PARK 51  RESIDENCY</t>
  </si>
  <si>
    <t xml:space="preserve">KOMERSIAL MUTIARA SUBANG </t>
  </si>
  <si>
    <t xml:space="preserve">S.M.K SUBANG BESTARI </t>
  </si>
  <si>
    <t>PJ611 KTM SETIA JAYA (OPP)</t>
  </si>
  <si>
    <t>KL2214 PASAR SENI (PLATFORM B1 - B2)</t>
  </si>
  <si>
    <t>KL1441 KL GATEWAY - LRT UNIVERSITI</t>
  </si>
  <si>
    <t>PJ750 PJ8 TOWER</t>
  </si>
  <si>
    <t xml:space="preserve">PPR PERKASA </t>
  </si>
  <si>
    <t xml:space="preserve">INSTITUT KEMAHIRAN BAITULMAL </t>
  </si>
  <si>
    <t>MRT TAMAN EQUINE  PINTU B</t>
  </si>
  <si>
    <t xml:space="preserve">PANGSAPURI CASA RIANA </t>
  </si>
  <si>
    <t xml:space="preserve">MTDC </t>
  </si>
  <si>
    <t xml:space="preserve">INSTITUT BIOSAINS </t>
  </si>
  <si>
    <t>PJ715 ATWATER</t>
  </si>
  <si>
    <t xml:space="preserve">SJ546 LRT TAIPAN </t>
  </si>
  <si>
    <t xml:space="preserve">SJ692 BRT USJ 7 </t>
  </si>
  <si>
    <t xml:space="preserve">SA933 BALAI POLIS SHAH ALAM (OPP) </t>
  </si>
  <si>
    <t>SEWA6</t>
  </si>
  <si>
    <t>KUALA LUMPUR CONVENTION CENTRE</t>
  </si>
  <si>
    <t>KRAF TANGAN</t>
  </si>
  <si>
    <t>KL123 MONORAIL BUKIT BINTANG/SG WANG</t>
  </si>
  <si>
    <t>KL23 WISMA KFC</t>
  </si>
  <si>
    <t>MEDAN TUANKU MONORAIL/QUILL</t>
  </si>
  <si>
    <t>KL1833 WISMA SELANGOR DREDGING</t>
  </si>
  <si>
    <t>(M1) JETTY B</t>
  </si>
  <si>
    <t>Container Hotel</t>
  </si>
  <si>
    <t>Restoran Kapitan</t>
  </si>
  <si>
    <t>Masjid Kapitan Keling</t>
  </si>
  <si>
    <t>Love Lane</t>
  </si>
  <si>
    <t>Banana Boutique</t>
  </si>
  <si>
    <t>Penang Road</t>
  </si>
  <si>
    <t>Pasar Chowrasta</t>
  </si>
  <si>
    <t>Terminal Komtar</t>
  </si>
  <si>
    <t>Pasaraya Gama</t>
  </si>
  <si>
    <t>Penang Times Square</t>
  </si>
  <si>
    <t>Pasar Jalan Kuantan</t>
  </si>
  <si>
    <t>Kampung Makam</t>
  </si>
  <si>
    <t>SMK/SK Convent Dato Keramat</t>
  </si>
  <si>
    <t>Stadium Bandaraya</t>
  </si>
  <si>
    <t>Masjid Jamek Sheikh Yusof(Hospital)</t>
  </si>
  <si>
    <t>Dhoby Ghaut</t>
  </si>
  <si>
    <t>SMK Sri Mutiara</t>
  </si>
  <si>
    <t>Han Chiang College</t>
  </si>
  <si>
    <t>(M3) Masjid Negeri P.Pinang(Hentian Transit)</t>
  </si>
  <si>
    <t>Pasar Kampung Baru</t>
  </si>
  <si>
    <t>Apartmen Rifle Court</t>
  </si>
  <si>
    <t>Villa Sri Melati Apartment</t>
  </si>
  <si>
    <t>PBA</t>
  </si>
  <si>
    <t>SK Padang Tembak</t>
  </si>
  <si>
    <t>Flat Padang Tembak</t>
  </si>
  <si>
    <t>Jalan Sempadan</t>
  </si>
  <si>
    <t>Pejabat Pos Padang Tembak</t>
  </si>
  <si>
    <t>Nasi Kandar Salam</t>
  </si>
  <si>
    <t>Public Bank Air Putih</t>
  </si>
  <si>
    <t>Maybank Air Itam</t>
  </si>
  <si>
    <t>SRJK Kong Min Pusat</t>
  </si>
  <si>
    <t>Pejabat Pos Ayer Itam</t>
  </si>
  <si>
    <t>Pekan Air Itam</t>
  </si>
  <si>
    <t>Klinik Desa Paya Terubong.</t>
  </si>
  <si>
    <t>SRJK Kong Min</t>
  </si>
  <si>
    <t>Desa Permata</t>
  </si>
  <si>
    <t>Ruby Court</t>
  </si>
  <si>
    <t>Pangsapuri Wisma Indah</t>
  </si>
  <si>
    <t>JKR Paya Terubong</t>
  </si>
  <si>
    <t>Paya Terubong Cemetery</t>
  </si>
  <si>
    <t>Pekan Paya Terubong</t>
  </si>
  <si>
    <t>Oriental Garden</t>
  </si>
  <si>
    <t>Surau Al Muttaqin</t>
  </si>
  <si>
    <t>(M2) Tingkat Paya Terubong4</t>
  </si>
  <si>
    <t>Tingkat Paya Terubong 2 - 1</t>
  </si>
  <si>
    <t>Tingkat Paya Terubong 2 - 2</t>
  </si>
  <si>
    <t>Tingkat Paya Terubong 2 - 3</t>
  </si>
  <si>
    <t>(M1) Hub Paya Terubong - Petronas</t>
  </si>
  <si>
    <t>Permata Court Complex</t>
  </si>
  <si>
    <t>SJK Kong Min II</t>
  </si>
  <si>
    <t>Klinik Desa Paya Terubong</t>
  </si>
  <si>
    <t>Ambank Paya Terubong</t>
  </si>
  <si>
    <t>Kek Lok Si Temple</t>
  </si>
  <si>
    <t>Tadika St. Paul</t>
  </si>
  <si>
    <t>CIMB Bank Ayer Itam</t>
  </si>
  <si>
    <t>Masjid Jamek Al-Qadrie</t>
  </si>
  <si>
    <t>Restoran Nasi Kandar Salam</t>
  </si>
  <si>
    <t>Kuartes PBA</t>
  </si>
  <si>
    <t>PBA Padang Tembak</t>
  </si>
  <si>
    <t>Lorong Padang Tembak</t>
  </si>
  <si>
    <t>Masjid Negeri P.Pinang</t>
  </si>
  <si>
    <t>(M2) SMKA Al-Mashoor(Hentian Transit)</t>
  </si>
  <si>
    <t>SMK (L) Methodist</t>
  </si>
  <si>
    <t>Penjara P.Pinang(Hospital)</t>
  </si>
  <si>
    <t>Padang Brown</t>
  </si>
  <si>
    <t xml:space="preserve">Komtar Utara </t>
  </si>
  <si>
    <t>Wisma MCA</t>
  </si>
  <si>
    <t>Transfer Road</t>
  </si>
  <si>
    <t>Pejabat Maritim</t>
  </si>
  <si>
    <t>Sri Bahari</t>
  </si>
  <si>
    <t>H.S. Sam Book Store</t>
  </si>
  <si>
    <t>Little India</t>
  </si>
  <si>
    <t>Jejantas Terminal Feri</t>
  </si>
  <si>
    <t>Pejabat Pos Besar P.Pinang</t>
  </si>
  <si>
    <t>Pejabat Pos Besar P.Pinang 1</t>
  </si>
  <si>
    <t>Balai Polis</t>
  </si>
  <si>
    <t>Swettenham Pier Cruise Terminal</t>
  </si>
  <si>
    <t>Church Street Pier</t>
  </si>
  <si>
    <t>VAN1</t>
  </si>
  <si>
    <t>LRT KAMPUNG BARU</t>
  </si>
  <si>
    <t>BAS3</t>
  </si>
  <si>
    <t>KL815 KAMPUNG WARISAN/LRT SETIAWANGSA (OPP)</t>
  </si>
  <si>
    <t>SJ587 KOLEJ VOKASIONAL SHAH ALAM</t>
  </si>
  <si>
    <t>PPR KG BARU HICOM</t>
  </si>
  <si>
    <t>SEWA7</t>
  </si>
  <si>
    <t>NA</t>
  </si>
  <si>
    <t>CT13</t>
  </si>
  <si>
    <t>T310</t>
  </si>
  <si>
    <t>HLA2</t>
  </si>
  <si>
    <t>BAS2</t>
  </si>
  <si>
    <t>KL216 LRT DAMAI</t>
  </si>
  <si>
    <t>EB60</t>
  </si>
  <si>
    <t>LRT13</t>
  </si>
  <si>
    <t>LRT14</t>
  </si>
  <si>
    <t>TAMAN BUNGA RAYA/MALI'S CORNER</t>
  </si>
  <si>
    <t xml:space="preserve">PANGSAPURI PERMAI </t>
  </si>
  <si>
    <t>TAMAN CASTLEFIELD  (UTARA)</t>
  </si>
  <si>
    <t>TAMAN CASTLEFIELD  (SELATAN)</t>
  </si>
  <si>
    <t xml:space="preserve">MRT/LRT SUNGAI BESI </t>
  </si>
  <si>
    <t>LRT7</t>
  </si>
  <si>
    <t>KL157 LRT TAMAN MELATI (OPP)</t>
  </si>
  <si>
    <t>LRT8</t>
  </si>
  <si>
    <t>LRT9</t>
  </si>
  <si>
    <t>SJ604 MRT TAMAN EQUINE  PINTU B</t>
  </si>
  <si>
    <t xml:space="preserve">SJ843 PANGSAPURI CASA RIANA </t>
  </si>
  <si>
    <t>KL892 MRT COCHRANE PINTU A</t>
  </si>
  <si>
    <t>SWISS GARDEN RESIDENCE</t>
  </si>
  <si>
    <t>KL118 MENARA MAYBANK</t>
  </si>
  <si>
    <t>KL374 SPRM KL</t>
  </si>
  <si>
    <t>LOTUS AMPANG</t>
  </si>
  <si>
    <t>SUNWAY LINE</t>
  </si>
  <si>
    <t>LRT PERINDUSTRIAN PUCHONG</t>
  </si>
  <si>
    <t>SJ330 PUSAT IT KOMUNITI/TAMAN MERAK</t>
  </si>
  <si>
    <t>KL1933 PASAR SENI (PLATFORM E1 - E3)</t>
  </si>
  <si>
    <t xml:space="preserve">SIMPANG BANGSAWAN </t>
  </si>
  <si>
    <t>SIMPANG IKHLAS  5</t>
  </si>
  <si>
    <t xml:space="preserve">S.M. TEKNIK KL </t>
  </si>
  <si>
    <t>SHELL BUKIT CHERAS</t>
  </si>
  <si>
    <t>PETRONAS ALAM DAMAI (OPP)</t>
  </si>
  <si>
    <t xml:space="preserve">PERINDUSTRIAN SEK. 4 </t>
  </si>
  <si>
    <t xml:space="preserve">MYDIN MALL </t>
  </si>
  <si>
    <t>KOMERSIAL  PEKAKA</t>
  </si>
  <si>
    <t>T719</t>
  </si>
  <si>
    <t>T721</t>
  </si>
  <si>
    <t>T722</t>
  </si>
  <si>
    <t>T725</t>
  </si>
  <si>
    <t>T728</t>
  </si>
  <si>
    <t>T729</t>
  </si>
  <si>
    <t>T762</t>
  </si>
  <si>
    <t>T764</t>
  </si>
  <si>
    <t>T765</t>
  </si>
  <si>
    <t>T779</t>
  </si>
  <si>
    <t>Tanjung Bungah</t>
  </si>
  <si>
    <t>Sungai Nibong</t>
  </si>
  <si>
    <t>Weld Quay</t>
  </si>
  <si>
    <t>Balik Pulau</t>
  </si>
  <si>
    <t>Mak Mandin</t>
  </si>
  <si>
    <t>Nibong Tebal</t>
  </si>
  <si>
    <t>BRT Sunway</t>
  </si>
  <si>
    <t>Melawati</t>
  </si>
  <si>
    <t>Sentul</t>
  </si>
  <si>
    <t>OKR</t>
  </si>
  <si>
    <t>Asia Jaya</t>
  </si>
  <si>
    <t>Kepong</t>
  </si>
  <si>
    <t>Kamunting</t>
  </si>
  <si>
    <t>(SAL) Sungai Buloh</t>
  </si>
  <si>
    <t>401E</t>
  </si>
  <si>
    <t>CAT</t>
  </si>
  <si>
    <t>BEST KOMTAR SUNWAY</t>
  </si>
  <si>
    <t>SEWA KHAS</t>
  </si>
  <si>
    <t>BEST KOMTAR BERTAM</t>
  </si>
  <si>
    <t>BEST KOMTAR JAWI</t>
  </si>
  <si>
    <t>SHUTTLE</t>
  </si>
  <si>
    <t>EB80</t>
  </si>
  <si>
    <t>Training</t>
  </si>
  <si>
    <t>IKEA</t>
  </si>
  <si>
    <t xml:space="preserve">SHUTTLE KOMTAR </t>
  </si>
  <si>
    <t>SAMAGAGAH</t>
  </si>
  <si>
    <t>PAVILION BUKIT JALIL (PAVBJ)</t>
  </si>
  <si>
    <t>GP01</t>
  </si>
  <si>
    <t>GP02</t>
  </si>
  <si>
    <t>CAT14</t>
  </si>
  <si>
    <t>LRT10</t>
  </si>
  <si>
    <t>LRT11</t>
  </si>
  <si>
    <t>LRT12</t>
  </si>
  <si>
    <t>KLIA1</t>
  </si>
  <si>
    <t>T210B</t>
  </si>
  <si>
    <t>BC 04</t>
  </si>
  <si>
    <t>T772B</t>
  </si>
  <si>
    <t>T752B</t>
  </si>
  <si>
    <t>T640B</t>
  </si>
  <si>
    <t>T252B</t>
  </si>
  <si>
    <t>T821B</t>
  </si>
  <si>
    <t>T400B</t>
  </si>
  <si>
    <t>T253B</t>
  </si>
  <si>
    <t>T254B</t>
  </si>
  <si>
    <t>T255B</t>
  </si>
  <si>
    <t>T202B</t>
  </si>
  <si>
    <t>T466B</t>
  </si>
  <si>
    <t>T606B</t>
  </si>
  <si>
    <t>T651B</t>
  </si>
  <si>
    <t>T110B</t>
  </si>
  <si>
    <t>T710B</t>
  </si>
  <si>
    <t>T225B</t>
  </si>
  <si>
    <t>T306B</t>
  </si>
  <si>
    <t>T307B</t>
  </si>
  <si>
    <t>T513B</t>
  </si>
  <si>
    <t>T514B</t>
  </si>
  <si>
    <t>T515B</t>
  </si>
  <si>
    <t>T591B</t>
  </si>
  <si>
    <t>T793B</t>
  </si>
  <si>
    <t>T414B</t>
  </si>
  <si>
    <t>T607B</t>
  </si>
  <si>
    <t>T736B</t>
  </si>
  <si>
    <t>T545B</t>
  </si>
  <si>
    <t>T735B</t>
  </si>
  <si>
    <t>T467B</t>
  </si>
  <si>
    <t>T464B</t>
  </si>
  <si>
    <t>T463B</t>
  </si>
  <si>
    <t>T451B</t>
  </si>
  <si>
    <t>T111B</t>
  </si>
  <si>
    <t>T311B</t>
  </si>
  <si>
    <t>T173B</t>
  </si>
  <si>
    <t>T159B</t>
  </si>
  <si>
    <t>T160B</t>
  </si>
  <si>
    <t>T753B</t>
  </si>
  <si>
    <t>T755B</t>
  </si>
  <si>
    <t>T794B</t>
  </si>
  <si>
    <t>T313B</t>
  </si>
  <si>
    <t>T410B</t>
  </si>
  <si>
    <t>T611B</t>
  </si>
  <si>
    <t>T711B</t>
  </si>
  <si>
    <t>T810B</t>
  </si>
  <si>
    <t>T811B</t>
  </si>
  <si>
    <t>T542B</t>
  </si>
  <si>
    <t>T562B</t>
  </si>
  <si>
    <t>T563B</t>
  </si>
  <si>
    <t>T759B</t>
  </si>
  <si>
    <t>T104B</t>
  </si>
  <si>
    <t>T112B</t>
  </si>
  <si>
    <t>T118B</t>
  </si>
  <si>
    <t>T119B</t>
  </si>
  <si>
    <t>T819B</t>
  </si>
  <si>
    <t>T454B</t>
  </si>
  <si>
    <t>T456B</t>
  </si>
  <si>
    <t>T113B</t>
  </si>
  <si>
    <t>T508B</t>
  </si>
  <si>
    <t>T506B</t>
  </si>
  <si>
    <t>T804B</t>
  </si>
  <si>
    <t>T820B</t>
  </si>
  <si>
    <t>T568B</t>
  </si>
  <si>
    <t>T200B</t>
  </si>
  <si>
    <t>T780B</t>
  </si>
  <si>
    <t>T822B</t>
  </si>
  <si>
    <t>T775B</t>
  </si>
  <si>
    <t>T763B</t>
  </si>
  <si>
    <t>T761B</t>
  </si>
  <si>
    <t>T754B</t>
  </si>
  <si>
    <t>T734B</t>
  </si>
  <si>
    <t>T733B</t>
  </si>
  <si>
    <t>T732B</t>
  </si>
  <si>
    <t>T727B</t>
  </si>
  <si>
    <t>T726B</t>
  </si>
  <si>
    <t>T724B</t>
  </si>
  <si>
    <t>T723B</t>
  </si>
  <si>
    <t>T720B</t>
  </si>
  <si>
    <t>T718B</t>
  </si>
  <si>
    <t>T717B</t>
  </si>
  <si>
    <t>T714B</t>
  </si>
  <si>
    <t>T709B</t>
  </si>
  <si>
    <t>T708B</t>
  </si>
  <si>
    <t>T707B</t>
  </si>
  <si>
    <t>MP01</t>
  </si>
  <si>
    <t>MP02</t>
  </si>
  <si>
    <t>CAT15</t>
  </si>
  <si>
    <t>T713</t>
  </si>
  <si>
    <t>APPLY_DT</t>
  </si>
  <si>
    <t>DEPOT_NM</t>
  </si>
  <si>
    <t>ORGN_VEH_SVC_ID</t>
  </si>
  <si>
    <t>ORGN_TRIP_SEQ</t>
  </si>
  <si>
    <t>JRNYPATTRN_NM</t>
  </si>
  <si>
    <t>STOP_ID</t>
  </si>
  <si>
    <t>STOP_NM</t>
  </si>
  <si>
    <t>VEH_VIA_SEQ</t>
  </si>
  <si>
    <t>Column1</t>
  </si>
  <si>
    <t>Weld Quay Depot</t>
  </si>
  <si>
    <t>101 : JETI - TELUK BAHANG</t>
  </si>
  <si>
    <t>TM Point</t>
  </si>
  <si>
    <t>Penang Plaza</t>
  </si>
  <si>
    <t>SK Pykett Methodist</t>
  </si>
  <si>
    <t>1926 Heritage Hotel</t>
  </si>
  <si>
    <t>Chinese Recreation Club</t>
  </si>
  <si>
    <t>Gleneagles II</t>
  </si>
  <si>
    <t>Sri Pangkor Kondominium</t>
  </si>
  <si>
    <t>Gurney Hotel</t>
  </si>
  <si>
    <t>Evergreen Hotel</t>
  </si>
  <si>
    <t>Masjid Jamek Al Munawer</t>
  </si>
  <si>
    <t>Flat Kelawei</t>
  </si>
  <si>
    <t>Sleeping Buddha</t>
  </si>
  <si>
    <t>Pangsapuri Festival</t>
  </si>
  <si>
    <t>Gurney Paragon</t>
  </si>
  <si>
    <t>Gurney Plaza</t>
  </si>
  <si>
    <t>Balai Bomba Bagan Jermal</t>
  </si>
  <si>
    <t>Masjid Bagan Jermal</t>
  </si>
  <si>
    <t>Caltex</t>
  </si>
  <si>
    <t>Wisma Binjul</t>
  </si>
  <si>
    <t>Island Plaza</t>
  </si>
  <si>
    <t>Taman Batu Bukit</t>
  </si>
  <si>
    <t>Masjid Karwa</t>
  </si>
  <si>
    <t>Tanjong Tokong</t>
  </si>
  <si>
    <t>Tesco Tanjung Pinang</t>
  </si>
  <si>
    <t>Flat UDA</t>
  </si>
  <si>
    <t>Chinese Swimming Club</t>
  </si>
  <si>
    <t>Mercure Penang Beach Hotel</t>
  </si>
  <si>
    <t>Hotel Copthorne</t>
  </si>
  <si>
    <t>Hotel Flamingo</t>
  </si>
  <si>
    <t>Infinity</t>
  </si>
  <si>
    <t>Menara Asas</t>
  </si>
  <si>
    <t>Pejabat Pos Tg.Bungah</t>
  </si>
  <si>
    <t>Grand Ocean Condominium</t>
  </si>
  <si>
    <t>Masjid Terapung</t>
  </si>
  <si>
    <t>Mar Vista</t>
  </si>
  <si>
    <t>Pantai Shamrock</t>
  </si>
  <si>
    <t>Mount Pleasure</t>
  </si>
  <si>
    <t>Double Tree Resort</t>
  </si>
  <si>
    <t>Pantai Miami</t>
  </si>
  <si>
    <t>HILLTOP</t>
  </si>
  <si>
    <t>Moon Light CafÃ©</t>
  </si>
  <si>
    <t>Moon Light Bay</t>
  </si>
  <si>
    <t>Basket Ball Court</t>
  </si>
  <si>
    <t>Apartmen Sri Sayang</t>
  </si>
  <si>
    <t>Feringghi Plaza</t>
  </si>
  <si>
    <t>Golden Sands</t>
  </si>
  <si>
    <t>Long Beach Food Court</t>
  </si>
  <si>
    <t>Night Market</t>
  </si>
  <si>
    <t>Hotel Holiday Inn</t>
  </si>
  <si>
    <t>Balai Polis Batu Feringghi</t>
  </si>
  <si>
    <t>By The Sea</t>
  </si>
  <si>
    <t>Hotel Hard Rock</t>
  </si>
  <si>
    <t>Feringghi Villa</t>
  </si>
  <si>
    <t>Apartment Baiduri</t>
  </si>
  <si>
    <t>Tropical Spice Garden</t>
  </si>
  <si>
    <t>Hotel Angsana</t>
  </si>
  <si>
    <t>Teluk Bahang</t>
  </si>
  <si>
    <t>Hub Teluk Bahang</t>
  </si>
  <si>
    <t>Dewan Teluk Bahang</t>
  </si>
  <si>
    <t>Klinik Kesihatan Teluk Bahang</t>
  </si>
  <si>
    <t>SK Teluk Bahang</t>
  </si>
  <si>
    <t>SMK Teluk Bahang</t>
  </si>
  <si>
    <t>Escape</t>
  </si>
  <si>
    <t>Pasar Teluk Bahang</t>
  </si>
  <si>
    <t>Flat Hassan Abbas</t>
  </si>
  <si>
    <t>Aseania Court</t>
  </si>
  <si>
    <t>Taman Negara</t>
  </si>
  <si>
    <t>Jalan Hassan Abbas</t>
  </si>
  <si>
    <t>101 : TLK.BAHANG - JETI</t>
  </si>
  <si>
    <t>Jalan Teluk Bahang</t>
  </si>
  <si>
    <t>Long Beach</t>
  </si>
  <si>
    <t>Hotel Golden Sands</t>
  </si>
  <si>
    <t>Hotel Rasa Sayang</t>
  </si>
  <si>
    <t>Sri Sayang</t>
  </si>
  <si>
    <t>Kem Tentera</t>
  </si>
  <si>
    <t>Moon Light Cafe</t>
  </si>
  <si>
    <t>Tsunami Village</t>
  </si>
  <si>
    <t>Harmony Residence</t>
  </si>
  <si>
    <t>TM Resort</t>
  </si>
  <si>
    <t>Penang Swimming Club</t>
  </si>
  <si>
    <t>Flat Uda</t>
  </si>
  <si>
    <t>Starbucks</t>
  </si>
  <si>
    <t>Marina Bay</t>
  </si>
  <si>
    <t>Jalan Bagan Jermal(Gurney)</t>
  </si>
  <si>
    <t>SMJK Phor Tay</t>
  </si>
  <si>
    <t>Sekolah St. Nicholas</t>
  </si>
  <si>
    <t>(M1) Hospital Adventist</t>
  </si>
  <si>
    <t>Midlands One Stop Centre</t>
  </si>
  <si>
    <t>SMK/SK Convent Pulau Tikus</t>
  </si>
  <si>
    <t>Belissa Row</t>
  </si>
  <si>
    <t>Hardware Pulau Tikus</t>
  </si>
  <si>
    <t>Premier Centre</t>
  </si>
  <si>
    <t>Sokka Gakai</t>
  </si>
  <si>
    <t>Kolej MSU</t>
  </si>
  <si>
    <t>Kem Wataniah 509</t>
  </si>
  <si>
    <t>Pangsapuri Sri Pinang</t>
  </si>
  <si>
    <t>Hospital Loh Guan Lye</t>
  </si>
  <si>
    <t>Tropicana Hotel</t>
  </si>
  <si>
    <t>Ayam Garam Macalister</t>
  </si>
  <si>
    <t>Nasi Kandar Pelita</t>
  </si>
  <si>
    <t>Masjid Simpang Enam</t>
  </si>
  <si>
    <t>Komtar Utara</t>
  </si>
  <si>
    <t>Sg Nibong Depot</t>
  </si>
  <si>
    <t>102 : AIRPORT - TELUK BAHANG</t>
  </si>
  <si>
    <t>(M1) Lapangan Terbang Antarabangsa Pulau Pinang</t>
  </si>
  <si>
    <t>The Star Publication</t>
  </si>
  <si>
    <t>Sungai Tiram</t>
  </si>
  <si>
    <t>Dynacraft Industries Sdn. Bhd.</t>
  </si>
  <si>
    <t>B Braun</t>
  </si>
  <si>
    <t>Snake Temple</t>
  </si>
  <si>
    <t>Taman Sri Tunas</t>
  </si>
  <si>
    <t>Taman Mahsuri</t>
  </si>
  <si>
    <t>SRJK Kwang Hwa</t>
  </si>
  <si>
    <t>Ayamas Sg. Nibong</t>
  </si>
  <si>
    <t>Masjid Jamek Sg Nibong</t>
  </si>
  <si>
    <t>Terminal Bas Ekspres Sg Nibong</t>
  </si>
  <si>
    <t>Tapak Pesta Sg Nibong</t>
  </si>
  <si>
    <t>Taman Century</t>
  </si>
  <si>
    <t>JPJ Batu Uban</t>
  </si>
  <si>
    <t>Sekolah Memandu Batu Uban</t>
  </si>
  <si>
    <t>Jejantas Batu Uban</t>
  </si>
  <si>
    <t>Padang Bola USM</t>
  </si>
  <si>
    <t>SK Sg. Gelugor</t>
  </si>
  <si>
    <t>Maybank Gelugor</t>
  </si>
  <si>
    <t>KTM Motor</t>
  </si>
  <si>
    <t>Recsam</t>
  </si>
  <si>
    <t>Shell Green Lane</t>
  </si>
  <si>
    <t>Persatuan Kanak-Kanak Sepastik</t>
  </si>
  <si>
    <t>Hospital Lam Wah Ee</t>
  </si>
  <si>
    <t>SMK Convent Green Lane</t>
  </si>
  <si>
    <t>McDonald Green Lane</t>
  </si>
  <si>
    <t>SMK Penang Free</t>
  </si>
  <si>
    <t>Pusat Kegiatan Guru Kelawei</t>
  </si>
  <si>
    <t>Pasar Jalan Anson</t>
  </si>
  <si>
    <t>Koperasi Melayu Pulau Pinang</t>
  </si>
  <si>
    <t>YMCA</t>
  </si>
  <si>
    <t>Wat Bhuparam</t>
  </si>
  <si>
    <t>Gleneagles I</t>
  </si>
  <si>
    <t>Hadapan Medan Selera Downtown</t>
  </si>
  <si>
    <t>Hadapan Straits Quay Marina Mall</t>
  </si>
  <si>
    <t>Tesco Tanjung Pinang II</t>
  </si>
  <si>
    <t>102 : TLK.BAHANG - AIRPORT</t>
  </si>
  <si>
    <t>Hill Top</t>
  </si>
  <si>
    <t>Straits Quay Marina Mall</t>
  </si>
  <si>
    <t>Palm / Nipah Court</t>
  </si>
  <si>
    <t>Restoran McDonald</t>
  </si>
  <si>
    <t>Persatuan Kanak - Kanak Sepastik</t>
  </si>
  <si>
    <t>Shell Jalan Masjid Negeri</t>
  </si>
  <si>
    <t>(M2) RECSAM</t>
  </si>
  <si>
    <t>Astaka Gelugor</t>
  </si>
  <si>
    <t>BSN Gelugor</t>
  </si>
  <si>
    <t>Restoran Kampung Ku</t>
  </si>
  <si>
    <t>SK Sungai Gelugor</t>
  </si>
  <si>
    <t>Klinik Rakyat</t>
  </si>
  <si>
    <t>(M3) Tapak Pesta Sg Nibong</t>
  </si>
  <si>
    <t>Terminal Bas Ekpress Sg Nibong</t>
  </si>
  <si>
    <t>Sungai Nibong Besar</t>
  </si>
  <si>
    <t>SK Sungai Nibong</t>
  </si>
  <si>
    <t>Petronas Kampung Jawa</t>
  </si>
  <si>
    <t>PSDC</t>
  </si>
  <si>
    <t>Kilang Clarion</t>
  </si>
  <si>
    <t>Chung Shan Chinese School</t>
  </si>
  <si>
    <t>CAT : JETI  - KOMTAR - JETI</t>
  </si>
  <si>
    <t>Jetty</t>
  </si>
  <si>
    <t>Bank Negara Malaysia</t>
  </si>
  <si>
    <t>Muzium Pulau Pinang</t>
  </si>
  <si>
    <t>SMK ST. Xavier</t>
  </si>
  <si>
    <t>Hotel Cititel</t>
  </si>
  <si>
    <t>Komtar II</t>
  </si>
  <si>
    <t>Komtar Timur</t>
  </si>
  <si>
    <t>Hotel Armenian</t>
  </si>
  <si>
    <t>Kampung Kolam</t>
  </si>
  <si>
    <t>Gereja St. George</t>
  </si>
  <si>
    <t>Dewan Sri Pinang</t>
  </si>
  <si>
    <t>Padang Kota Lama</t>
  </si>
  <si>
    <t>Dir</t>
  </si>
  <si>
    <t>stopID</t>
  </si>
  <si>
    <t>Direction</t>
  </si>
  <si>
    <t>appscript</t>
  </si>
  <si>
    <t>(M1) JETTY A</t>
  </si>
  <si>
    <t>Lebuh Carnavon</t>
  </si>
  <si>
    <t>Komtar</t>
  </si>
  <si>
    <t>Apartment Sri Saujana</t>
  </si>
  <si>
    <t>SJK Li Tek</t>
  </si>
  <si>
    <t>Pejabat Pos Macallum</t>
  </si>
  <si>
    <t>Pangsapuri Ocean View I</t>
  </si>
  <si>
    <t>Pangsapuri Ocean View</t>
  </si>
  <si>
    <t>Kompleks Makanan Ocean View</t>
  </si>
  <si>
    <t>Summer Place</t>
  </si>
  <si>
    <t>(M1) Persiaran Kapal Singh</t>
  </si>
  <si>
    <t>Flat Lebuh Noordin</t>
  </si>
  <si>
    <t>Jalan Magazine</t>
  </si>
  <si>
    <t>Kompleks Dato Kailan</t>
  </si>
  <si>
    <t>Taman Bertam Ria</t>
  </si>
  <si>
    <t>Hospital Kepala Batas</t>
  </si>
  <si>
    <t>IPD Seberang Prai Utara</t>
  </si>
  <si>
    <t>Pejabat Tanah Kepala Batas</t>
  </si>
  <si>
    <t>Tesco Kepala Batas</t>
  </si>
  <si>
    <t>MPC</t>
  </si>
  <si>
    <t>Sunshine Bertam</t>
  </si>
  <si>
    <t>Sunshine Bertam II</t>
  </si>
  <si>
    <t>Bertam Walk</t>
  </si>
  <si>
    <t>Kiosk Bertam</t>
  </si>
  <si>
    <t>Kayangan</t>
  </si>
  <si>
    <t>Masjid Abdullah Fahim</t>
  </si>
  <si>
    <t>(M1) SMK Sains Kepala Batas</t>
  </si>
  <si>
    <t>MRSM Kepala Batas</t>
  </si>
  <si>
    <t>Pasaraya Mydin Bertam</t>
  </si>
  <si>
    <t>Pusat Penjaja Bandar Putra Bertam</t>
  </si>
  <si>
    <t>Bertam Putra 1</t>
  </si>
  <si>
    <t>Bertam Putra 2</t>
  </si>
  <si>
    <t>Bertam Putra 3</t>
  </si>
  <si>
    <t>Kampung Pokok Jenerih</t>
  </si>
  <si>
    <t>Kampung Pokok Jenerih I</t>
  </si>
  <si>
    <t>Masjid Kubang Menerong</t>
  </si>
  <si>
    <t>Taman Seri Menerong</t>
  </si>
  <si>
    <t>Taman Perda Indah</t>
  </si>
  <si>
    <t>Midtown PERDA</t>
  </si>
  <si>
    <t>Taman Sepadu Jaya</t>
  </si>
  <si>
    <t>(M2) Taman Sepadu</t>
  </si>
  <si>
    <t>Klinik Kesihatan Tasek Gelugor</t>
  </si>
  <si>
    <t>SK Tasek Gelugor</t>
  </si>
  <si>
    <t>Kompleks Tasek Gelugor</t>
  </si>
  <si>
    <t>Pejabat Pos Tasek Gelugor</t>
  </si>
  <si>
    <t>Taman Sepadu</t>
  </si>
  <si>
    <t>Taman Tasek Gelugor Utama</t>
  </si>
  <si>
    <t>Taman Tasek Gelugor Utama II</t>
  </si>
  <si>
    <t>Taman Tasek Gelugor Utama III</t>
  </si>
  <si>
    <t>Taman Tasek Gelugor Utama IV</t>
  </si>
  <si>
    <t>MIdtown PERDA</t>
  </si>
  <si>
    <t>Taman Sri Menderung</t>
  </si>
  <si>
    <t>Masjid Kubang Menderung</t>
  </si>
  <si>
    <t>Bertam Putra 4</t>
  </si>
  <si>
    <t>(M3) Taman Bertam Putra</t>
  </si>
  <si>
    <t>SMK Sains Kepala Batas</t>
  </si>
  <si>
    <t>Kolej Jururawat</t>
  </si>
  <si>
    <t>Pejabat Tanah</t>
  </si>
  <si>
    <t>(M1) Penang Sentral</t>
  </si>
  <si>
    <t>SMK Convent Butterworth</t>
  </si>
  <si>
    <t>Taman Mewah</t>
  </si>
  <si>
    <t>Stor TNB</t>
  </si>
  <si>
    <t>Pusat Perniagaan Chain Ferry</t>
  </si>
  <si>
    <t>Pusat Perniagaan Chain Ferry II</t>
  </si>
  <si>
    <t>Taman Chai Leng I</t>
  </si>
  <si>
    <t>Taman Chai Leng II</t>
  </si>
  <si>
    <t>Taman Chai Leng</t>
  </si>
  <si>
    <t>Kompleks Chai Leng Park</t>
  </si>
  <si>
    <t>(M2) Megamall - Pacific</t>
  </si>
  <si>
    <t>Masjid Jamek Kampung Setol</t>
  </si>
  <si>
    <t>Medan Perniagaan Pauh Jaya</t>
  </si>
  <si>
    <t>(M3) Mydin Mall</t>
  </si>
  <si>
    <t>Kampung Jalan Baru</t>
  </si>
  <si>
    <t>Masjid Jalan Baru</t>
  </si>
  <si>
    <t>Taman Indah</t>
  </si>
  <si>
    <t>Masjid Balik Bukit</t>
  </si>
  <si>
    <t>Taman Tanah Aman</t>
  </si>
  <si>
    <t>Petronas Bukit Tengah</t>
  </si>
  <si>
    <t>Balai Polis Bukit Tengah</t>
  </si>
  <si>
    <t>(M3) Kilang Leader Steel</t>
  </si>
  <si>
    <t>DB Schenker</t>
  </si>
  <si>
    <t>Petron Bukit Minyak</t>
  </si>
  <si>
    <t>Klinik Kesihatan Bukit Minyak</t>
  </si>
  <si>
    <t>Taman Pulasan Bukit Minyak</t>
  </si>
  <si>
    <t>Leeden Hercules</t>
  </si>
  <si>
    <t>Kampung Permatang Tok Subuh</t>
  </si>
  <si>
    <t>Taman Markisah</t>
  </si>
  <si>
    <t>Taman Sukun Indah</t>
  </si>
  <si>
    <t>Taman Sukun</t>
  </si>
  <si>
    <t>Taman Industri Ringan</t>
  </si>
  <si>
    <t>Essex</t>
  </si>
  <si>
    <t>SRJK Permatang Tinggi</t>
  </si>
  <si>
    <t>Taman Permatang Tinggi Indah</t>
  </si>
  <si>
    <t>Shell Simpang Empat</t>
  </si>
  <si>
    <t>Masjid Simpang Empat</t>
  </si>
  <si>
    <t>SMK Simpang Empat</t>
  </si>
  <si>
    <t>Taman Tiong Mas</t>
  </si>
  <si>
    <t>Taman Tempua</t>
  </si>
  <si>
    <t>Taman Belibis</t>
  </si>
  <si>
    <t>Taman Tangling</t>
  </si>
  <si>
    <t>Menara Kerjaya Simpang Empat</t>
  </si>
  <si>
    <t>Balai Bomba Sungai Bakap</t>
  </si>
  <si>
    <t>Kilang Silitech</t>
  </si>
  <si>
    <t>Premium Outlet</t>
  </si>
  <si>
    <t>SJK Tamil Valdor</t>
  </si>
  <si>
    <t>Taman Rebana</t>
  </si>
  <si>
    <t>Lean Teik Trading</t>
  </si>
  <si>
    <t>Taman Sri Aman</t>
  </si>
  <si>
    <t>Taman Gamelan</t>
  </si>
  <si>
    <t>Taman Jelatik</t>
  </si>
  <si>
    <t>Masjid Lama Sungai Bakap</t>
  </si>
  <si>
    <t>Hospital Sungai Bakap</t>
  </si>
  <si>
    <t>Kinik Kesihatan Sungai Bakap</t>
  </si>
  <si>
    <t>Perkampungan Jawi</t>
  </si>
  <si>
    <t>JKR Jawi</t>
  </si>
  <si>
    <t>Taman Jawi Jaya</t>
  </si>
  <si>
    <t>SK Jawi</t>
  </si>
  <si>
    <t>Taman Jawi Ria</t>
  </si>
  <si>
    <t>Taman Sintar</t>
  </si>
  <si>
    <t>Teck Land Motors</t>
  </si>
  <si>
    <t>Balai Polis Lama Bukit Panchor</t>
  </si>
  <si>
    <t>Hub Nibong Tebal</t>
  </si>
  <si>
    <t>Pasaraya C-MART</t>
  </si>
  <si>
    <t>Super-Rider Motor Sdn Bhd</t>
  </si>
  <si>
    <t>(M2) Residensi Merbok</t>
  </si>
  <si>
    <t>Masjid Daerah Jawi</t>
  </si>
  <si>
    <t>IPD Seberang Perai Selatan</t>
  </si>
  <si>
    <t>Pusat Perniagaan Jawi Jaya</t>
  </si>
  <si>
    <t>Balai Polis Sungai Bakap</t>
  </si>
  <si>
    <t>Taman Penyu</t>
  </si>
  <si>
    <t>(M2) Taman Seri Aman</t>
  </si>
  <si>
    <t>Kawasan Perindustrian Valdor</t>
  </si>
  <si>
    <t>Oriental Polymer</t>
  </si>
  <si>
    <t>Silitech</t>
  </si>
  <si>
    <t>RTC Jalan Simpang Empat</t>
  </si>
  <si>
    <t>Taman IKS Perda</t>
  </si>
  <si>
    <t>Taman Perdana</t>
  </si>
  <si>
    <t>Taman Cegar</t>
  </si>
  <si>
    <t>Balai Polis Simpang Empat</t>
  </si>
  <si>
    <t>Kg. Baru Simpang Empat</t>
  </si>
  <si>
    <t>Pusat Perniagaan Simpang Empat</t>
  </si>
  <si>
    <t>Taman Perwira</t>
  </si>
  <si>
    <t>Taman Perusahaan Usaha Jaya</t>
  </si>
  <si>
    <t>MDC Kuari</t>
  </si>
  <si>
    <t>Kawasan Perusahaan Permatang Tinggi</t>
  </si>
  <si>
    <t>Asia Machinery</t>
  </si>
  <si>
    <t>Taman Perindustrian Bukit Minyak 2</t>
  </si>
  <si>
    <t>Taman Perindustrian Bukit Minyak</t>
  </si>
  <si>
    <t>Pusat Perniagaan Juru Jaya</t>
  </si>
  <si>
    <t>Taman Bukit Minyak</t>
  </si>
  <si>
    <t>Makmal Veterinar</t>
  </si>
  <si>
    <t>Pejabat Veterinar</t>
  </si>
  <si>
    <t>Kampung Bersatu</t>
  </si>
  <si>
    <t>Taman Kerjasama</t>
  </si>
  <si>
    <t>Taman Bunga Raya</t>
  </si>
  <si>
    <t>SK Jalan Baru</t>
  </si>
  <si>
    <t>(M2) Mydin Mall</t>
  </si>
  <si>
    <t>Kampung Setol</t>
  </si>
  <si>
    <t>Masjid Kampung Setol</t>
  </si>
  <si>
    <t>Kuil Sri Muniswara</t>
  </si>
  <si>
    <t>Padang Kilat</t>
  </si>
  <si>
    <t>Public Bank Inderawasih</t>
  </si>
  <si>
    <t>Taman Inderawasih</t>
  </si>
  <si>
    <t>Pusat Perniagaan Chain Ferry I</t>
  </si>
  <si>
    <t>Taman Limbungan Chain Ferry</t>
  </si>
  <si>
    <t>Econsave ChainFerry</t>
  </si>
  <si>
    <t>Harbour Place</t>
  </si>
  <si>
    <t>Masjid At-Taqwa Bertam</t>
  </si>
  <si>
    <t>SK/SMK Bertam Indah</t>
  </si>
  <si>
    <t>Taman Bertam</t>
  </si>
  <si>
    <t>Taman Paya Keladi</t>
  </si>
  <si>
    <t>Lahar Ikan Mati</t>
  </si>
  <si>
    <t>Kampung Datuk</t>
  </si>
  <si>
    <t>Pasaraya Longwan</t>
  </si>
  <si>
    <t>Kompleks Kepala Batas</t>
  </si>
  <si>
    <t>Pekan Lama Kepala Batas</t>
  </si>
  <si>
    <t>Pasar Permatang Manggis</t>
  </si>
  <si>
    <t>Taman Permatang Sintok</t>
  </si>
  <si>
    <t>Klinik Desa Permatang Sintok</t>
  </si>
  <si>
    <t>Permatang Pak Elong</t>
  </si>
  <si>
    <t>Permatang Binjal</t>
  </si>
  <si>
    <t>Taman Air Tawar Indah</t>
  </si>
  <si>
    <t>Taman Air Tawar Indah 2</t>
  </si>
  <si>
    <t>Klinik Desa Teluk Air Tawar</t>
  </si>
  <si>
    <t>SK Telok Air Tawar</t>
  </si>
  <si>
    <t>Masjid Jamek Daerah SPU</t>
  </si>
  <si>
    <t>Taman Ratna</t>
  </si>
  <si>
    <t>Kolej Vokasional Butterworth</t>
  </si>
  <si>
    <t>SK Taman Senangan</t>
  </si>
  <si>
    <t>(M2) Pangkalan TUDM</t>
  </si>
  <si>
    <t>Kuarters TUDM</t>
  </si>
  <si>
    <t>Padang Golf TUDM</t>
  </si>
  <si>
    <t>Bagan Lebai Tahir</t>
  </si>
  <si>
    <t>SMK ST Mark</t>
  </si>
  <si>
    <t>SK Bagan Ajam</t>
  </si>
  <si>
    <t>Bagan Ajam</t>
  </si>
  <si>
    <t>Pasar Awam</t>
  </si>
  <si>
    <t>Tesco Bagan Ajam</t>
  </si>
  <si>
    <t>Taman Bagan Ajam</t>
  </si>
  <si>
    <t>SK Bagan Jermal</t>
  </si>
  <si>
    <t>Jabatan Pertahanan Awam</t>
  </si>
  <si>
    <t>Taman Riang</t>
  </si>
  <si>
    <t>Masjid Kubang Buaya</t>
  </si>
  <si>
    <t>Wisma Peladang</t>
  </si>
  <si>
    <t>SJKC Chung Hwa Pusat</t>
  </si>
  <si>
    <t>Dataran Pemuda Merdeka</t>
  </si>
  <si>
    <t>Jabatan Pertanian</t>
  </si>
  <si>
    <t>Taman Selat</t>
  </si>
  <si>
    <t>Maybank Butterworth</t>
  </si>
  <si>
    <t>Pejabat Kesihatan SPU</t>
  </si>
  <si>
    <t>Public Mutual Bagan Luar</t>
  </si>
  <si>
    <t>Kampung Gajah</t>
  </si>
  <si>
    <t>Taman Bagan Jermal</t>
  </si>
  <si>
    <t>Mahkamah Majistret</t>
  </si>
  <si>
    <t>Taman Molek</t>
  </si>
  <si>
    <t>SMK Dato 'Onn</t>
  </si>
  <si>
    <t>(M3) Pangkalan TUDM</t>
  </si>
  <si>
    <t>Taman Robina</t>
  </si>
  <si>
    <t>Taman Teluk Molek</t>
  </si>
  <si>
    <t>SMK Telok Air Tawar</t>
  </si>
  <si>
    <t>Masjid Jamek Teluk Air Tawar</t>
  </si>
  <si>
    <t>Teluk Air Tawar Indah</t>
  </si>
  <si>
    <t>Hub Teluk Air Tawar</t>
  </si>
  <si>
    <t>Permatang Sintok</t>
  </si>
  <si>
    <t>Permatang Tok Loba</t>
  </si>
  <si>
    <t>Pasar Awam Kepala Batas</t>
  </si>
  <si>
    <t>Permatang Manggis</t>
  </si>
  <si>
    <t>Taman Sepakat</t>
  </si>
  <si>
    <t>Taman Aman Putra</t>
  </si>
  <si>
    <t>Balai Polis Trafik Kepala Batas</t>
  </si>
  <si>
    <t>Kampung Datok</t>
  </si>
  <si>
    <t>Kemas Kepala Batas</t>
  </si>
  <si>
    <t>Taman Bertam Indah</t>
  </si>
  <si>
    <t>Taman Bertam Indah 2</t>
  </si>
  <si>
    <t>Bertam Indah</t>
  </si>
  <si>
    <t>Masjid At-Taqwa</t>
  </si>
  <si>
    <t>Jalan Patani.</t>
  </si>
  <si>
    <t>Apartmen Taman Sri Pinang</t>
  </si>
  <si>
    <t>Flat PPR Jalan Sungai</t>
  </si>
  <si>
    <t>Persimpangan Jalan S.P Chelliah</t>
  </si>
  <si>
    <t>Pasar Lebuh Cecil</t>
  </si>
  <si>
    <t>Apartmen Desa Selatan</t>
  </si>
  <si>
    <t>Peugeot Center</t>
  </si>
  <si>
    <t>Mutiara Vista</t>
  </si>
  <si>
    <t>Maybank Jelutong</t>
  </si>
  <si>
    <t>Shell Jelutong</t>
  </si>
  <si>
    <t>Taman Dato Syed Abbas</t>
  </si>
  <si>
    <t>Masjid Jelutong</t>
  </si>
  <si>
    <t>Pekan Jelutong</t>
  </si>
  <si>
    <t>(M3) Pejabat Pos Jelutong</t>
  </si>
  <si>
    <t>Bukit Dumbar</t>
  </si>
  <si>
    <t>Jalan Sungai Dua</t>
  </si>
  <si>
    <t>USM</t>
  </si>
  <si>
    <t>Restoran Nasi Kandar Pelita</t>
  </si>
  <si>
    <t>Tesco Sungai Dua</t>
  </si>
  <si>
    <t>SRJK Keong Hoe</t>
  </si>
  <si>
    <t>Lip Sin 2</t>
  </si>
  <si>
    <t>Pangsapuri Golf View</t>
  </si>
  <si>
    <t>(M3) Hotel Vistana</t>
  </si>
  <si>
    <t>Taman Bukit Jambul</t>
  </si>
  <si>
    <t>Kompleks Bukit Jambul</t>
  </si>
  <si>
    <t>Kompleks Bukit Jambul II</t>
  </si>
  <si>
    <t>Masjid Al- Ittifaq</t>
  </si>
  <si>
    <t>Sungai Nibong Kecil</t>
  </si>
  <si>
    <t>Kondominium Tunas Residensi</t>
  </si>
  <si>
    <t>Kompleks Golden Triangle</t>
  </si>
  <si>
    <t>SK Seri Relau</t>
  </si>
  <si>
    <t>Flat 88</t>
  </si>
  <si>
    <t>Apartmen Taman Bendera</t>
  </si>
  <si>
    <t>Taman Alor Vista I</t>
  </si>
  <si>
    <t>Hub Relau</t>
  </si>
  <si>
    <t>Public Bank</t>
  </si>
  <si>
    <t>SRJK Min Sin</t>
  </si>
  <si>
    <t>Bukit Jambul Golf Club</t>
  </si>
  <si>
    <t>Masjid Sungai Nibong Kecil</t>
  </si>
  <si>
    <t>Terminal Ekspress Sg Nibong</t>
  </si>
  <si>
    <t>SJKC Phor Tay</t>
  </si>
  <si>
    <t>Apartmen Desa Universiti</t>
  </si>
  <si>
    <t>Lebuh Raya Gelugor I</t>
  </si>
  <si>
    <t>Lebuh Raya Gelugor II</t>
  </si>
  <si>
    <t>(M2) Pasar Batu Lanchang I</t>
  </si>
  <si>
    <t>Balai Polis Jelutong</t>
  </si>
  <si>
    <t>Asrama Munshi</t>
  </si>
  <si>
    <t>Sunshine Jelutong</t>
  </si>
  <si>
    <t>Old Town CafÃ©</t>
  </si>
  <si>
    <t>(M2) Hong Leong Bank Jelutong</t>
  </si>
  <si>
    <t>Taman Cemerlang</t>
  </si>
  <si>
    <t>SJK(C) MOH GHEE Cawangan</t>
  </si>
  <si>
    <t>Sungai Pinang</t>
  </si>
  <si>
    <t>Apartmen Taman Seri Petani</t>
  </si>
  <si>
    <t>Jalan Gudrwara</t>
  </si>
  <si>
    <t>Anggerik Villa</t>
  </si>
  <si>
    <t>Astaka Taman Tun Sardon</t>
  </si>
  <si>
    <t>Flat Taman Tun Sardon</t>
  </si>
  <si>
    <t>Dewan JKKK</t>
  </si>
  <si>
    <t>Perumahan Kastam</t>
  </si>
  <si>
    <t>Taman Bukit Gambir</t>
  </si>
  <si>
    <t>SMK Bukit Gambir</t>
  </si>
  <si>
    <t>Petronas</t>
  </si>
  <si>
    <t>The Palazzia</t>
  </si>
  <si>
    <t>Universiti Sains Malaysia</t>
  </si>
  <si>
    <t>Taman Pekaka</t>
  </si>
  <si>
    <t>SMK Bukit Jambul</t>
  </si>
  <si>
    <t>Taman Lip Sin</t>
  </si>
  <si>
    <t>SPICE</t>
  </si>
  <si>
    <t>SPICE Canopy</t>
  </si>
  <si>
    <t>I Avenue</t>
  </si>
  <si>
    <t>Sunshine Square</t>
  </si>
  <si>
    <t>Pasaraya Giant</t>
  </si>
  <si>
    <t>SMK Raja Tun uda</t>
  </si>
  <si>
    <t>Klinik Kesihatan</t>
  </si>
  <si>
    <t>Kampung Sungai Ara</t>
  </si>
  <si>
    <t>Masjid Al-huda Sungai Ara</t>
  </si>
  <si>
    <t>SMK Sungai Ara</t>
  </si>
  <si>
    <t>Kem Sungai Ara</t>
  </si>
  <si>
    <t>Kem Sungai Ara 2</t>
  </si>
  <si>
    <t>Taman Sri Bayan</t>
  </si>
  <si>
    <t>(M3) Taman Rajawali 2</t>
  </si>
  <si>
    <t>Setia Triangle</t>
  </si>
  <si>
    <t>Lengkok Kelicap</t>
  </si>
  <si>
    <t>Klinik Menara</t>
  </si>
  <si>
    <t>Kompleks Tabung Haji</t>
  </si>
  <si>
    <t>SK Bayan Lepas</t>
  </si>
  <si>
    <t>Taman Sri Bayu</t>
  </si>
  <si>
    <t>Pekan Bayan Lepas</t>
  </si>
  <si>
    <t>SJK Tamil Bayan Lepas</t>
  </si>
  <si>
    <t>Kampung Seronok</t>
  </si>
  <si>
    <t>Jejantas SMK Bayan Lepas</t>
  </si>
  <si>
    <t>Kampung Binjai</t>
  </si>
  <si>
    <t>Kampung Permatang Damar Laut</t>
  </si>
  <si>
    <t>Sekolah Memandu Damar Laut</t>
  </si>
  <si>
    <t>Permatang Damar Laut</t>
  </si>
  <si>
    <t>Permatang Damar Laut 2</t>
  </si>
  <si>
    <t>Hadapan Desa Jelita</t>
  </si>
  <si>
    <t>SK Permatang Damar Laut</t>
  </si>
  <si>
    <t>Taman Gembira</t>
  </si>
  <si>
    <t>Hadapan Rumah Kedai</t>
  </si>
  <si>
    <t>Kampung Batu Lima</t>
  </si>
  <si>
    <t>SK Batu  Maung</t>
  </si>
  <si>
    <t>Southbay Residence</t>
  </si>
  <si>
    <t>Pejabat Pos Batu Maung</t>
  </si>
  <si>
    <t>Balai Polis Batu Maung</t>
  </si>
  <si>
    <t>LSS Electric</t>
  </si>
  <si>
    <t>YGGS World</t>
  </si>
  <si>
    <t>SJKC Weng Khai</t>
  </si>
  <si>
    <t>Kedai Kopi Kin Yuen</t>
  </si>
  <si>
    <t>Kampung Naran</t>
  </si>
  <si>
    <t>Pasar Batu Maung</t>
  </si>
  <si>
    <t>Jalan Baru Batu Maung</t>
  </si>
  <si>
    <t>Hub Batu Maung</t>
  </si>
  <si>
    <t>Institut Penyelidikan Perikanan</t>
  </si>
  <si>
    <t>Muzium Perang</t>
  </si>
  <si>
    <t>SMK Batu Maung</t>
  </si>
  <si>
    <t>Jejantas SK Batu Maung</t>
  </si>
  <si>
    <t>Tadika Smart Reader</t>
  </si>
  <si>
    <t>Kampung Bukit Kecil</t>
  </si>
  <si>
    <t>Taman Desa Wangsa</t>
  </si>
  <si>
    <t>Surau Kampung Binjai</t>
  </si>
  <si>
    <t>Masjid Kampung Seronok</t>
  </si>
  <si>
    <t>SJK(T) Bayan Lepas</t>
  </si>
  <si>
    <t>Seri Bayu</t>
  </si>
  <si>
    <t>Bayu Mutiara</t>
  </si>
  <si>
    <t>Kampung Perlis</t>
  </si>
  <si>
    <t>Klinik Kesihatan Bayan Lepas</t>
  </si>
  <si>
    <t>JPAM Bayan Lepas</t>
  </si>
  <si>
    <t>Taman Nuri I</t>
  </si>
  <si>
    <t>Pasar MBPP</t>
  </si>
  <si>
    <t>SK Mutiara Perdana</t>
  </si>
  <si>
    <t>Tingkat Kenari</t>
  </si>
  <si>
    <t>SK Agama Sungai Ara</t>
  </si>
  <si>
    <t>Hospital Pantai Mutiara</t>
  </si>
  <si>
    <t>Giant Bayan Baru</t>
  </si>
  <si>
    <t>Masjid Bayan Baru</t>
  </si>
  <si>
    <t>KFC Jalan Mahsuri</t>
  </si>
  <si>
    <t>Mayang Mall</t>
  </si>
  <si>
    <t>(M2) Spice</t>
  </si>
  <si>
    <t>Setia Welcome Center</t>
  </si>
  <si>
    <t>Kompleks Makanan</t>
  </si>
  <si>
    <t>(M2) Pangsapuri Golf View</t>
  </si>
  <si>
    <t>Lapang Sasar Bukit Gambir</t>
  </si>
  <si>
    <t>Jalan Permai 1</t>
  </si>
  <si>
    <t>Taman Tun Sardon</t>
  </si>
  <si>
    <t>Presgrave Corner</t>
  </si>
  <si>
    <t>Wisma Perkeso</t>
  </si>
  <si>
    <t>Apartment Villa Indah</t>
  </si>
  <si>
    <t>Kolej Disted-Stamford</t>
  </si>
  <si>
    <t>Buddhist Society</t>
  </si>
  <si>
    <t>Jalan Sungai Dua II</t>
  </si>
  <si>
    <t>Klinik Kesihatan Sg Dua</t>
  </si>
  <si>
    <t>Kampung Dua Bukit</t>
  </si>
  <si>
    <t>Taman Pantai Jerejak</t>
  </si>
  <si>
    <t>KWSP Queensbay</t>
  </si>
  <si>
    <t>Queensbay Mall</t>
  </si>
  <si>
    <t>Krystal Point Corporate Park</t>
  </si>
  <si>
    <t>Pangsapuri Mayang</t>
  </si>
  <si>
    <t>Taman Gedung Heights I</t>
  </si>
  <si>
    <t>Taman Gedung Heights II</t>
  </si>
  <si>
    <t>Gedung Height III</t>
  </si>
  <si>
    <t>Gedung Height IV</t>
  </si>
  <si>
    <t>Astaka Bukit Gedung</t>
  </si>
  <si>
    <t>Hub Pasaraya Giant</t>
  </si>
  <si>
    <t>Bay Garden</t>
  </si>
  <si>
    <t>Gembira Parade</t>
  </si>
  <si>
    <t>Pejabat Agama Islam</t>
  </si>
  <si>
    <t>Heritage Club</t>
  </si>
  <si>
    <t>St. Christoper School</t>
  </si>
  <si>
    <t>(M2) SK Jalan Residensi</t>
  </si>
  <si>
    <t>Hospital Pulau Pinang</t>
  </si>
  <si>
    <t>Hospital P.Pinang II</t>
  </si>
  <si>
    <t xml:space="preserve">CAT </t>
  </si>
  <si>
    <t>KJL106</t>
  </si>
  <si>
    <t>KJL109</t>
  </si>
  <si>
    <t>KJL112</t>
  </si>
  <si>
    <t>KJL118</t>
  </si>
  <si>
    <t>KJL123</t>
  </si>
  <si>
    <t>KJL14</t>
  </si>
  <si>
    <t>KJL23</t>
  </si>
  <si>
    <t>KJL29</t>
  </si>
  <si>
    <t>KJL33</t>
  </si>
  <si>
    <t>KJL38</t>
  </si>
  <si>
    <t>KJL42</t>
  </si>
  <si>
    <t>KJL45</t>
  </si>
  <si>
    <t>KJL48</t>
  </si>
  <si>
    <t>KJL51</t>
  </si>
  <si>
    <t>KJL54</t>
  </si>
  <si>
    <t>KJL6</t>
  </si>
  <si>
    <t>KJL61</t>
  </si>
  <si>
    <t>KJL63</t>
  </si>
  <si>
    <t>KJL67</t>
  </si>
  <si>
    <t>KJL72</t>
  </si>
  <si>
    <t>KJL75</t>
  </si>
  <si>
    <t>KJL84</t>
  </si>
  <si>
    <t>KJL89</t>
  </si>
  <si>
    <t>KJL9</t>
  </si>
  <si>
    <t>KJL94</t>
  </si>
  <si>
    <t>KJL99</t>
  </si>
  <si>
    <t>BD145 MUTIARA BUKIT RAJA</t>
  </si>
  <si>
    <t>SA820 SETIA CITY MALL</t>
  </si>
  <si>
    <t>SA30 KUARTERS IPK SELANGOR</t>
  </si>
  <si>
    <t>SA324 PANGSAPURI SEKSYEN 8 (BARAT)</t>
  </si>
  <si>
    <t>SA349 SEKSYEN 6 (UTARA)</t>
  </si>
  <si>
    <t>SA351 PANGSAPURI PKNS SEKSYEN 6 (OPP)</t>
  </si>
  <si>
    <t>SA353 KOLEJ CENDANA UITM</t>
  </si>
  <si>
    <t>SA358 SRA SEKSYEN 3 (OPP)</t>
  </si>
  <si>
    <t>SJ716 LRT SS18</t>
  </si>
  <si>
    <t>SA971 LRT SUBANG ALAM</t>
  </si>
  <si>
    <t>LRT WAWASAN</t>
  </si>
  <si>
    <t>KL1654 LRT DAMAI (OPP)</t>
  </si>
  <si>
    <t>KL1077 KL SENTRAL</t>
  </si>
  <si>
    <t>HOTEL TRAVELODGE</t>
  </si>
  <si>
    <t>HOTEL SIGNATURE/TEEDO(ANCASA)</t>
  </si>
  <si>
    <t>HOTEL PALETTE</t>
  </si>
  <si>
    <t>HOTEL KINGSTON</t>
  </si>
  <si>
    <t>PUSAT AKUATIK BUKIT JALIL</t>
  </si>
  <si>
    <t>IPG ILMU KHAS</t>
  </si>
  <si>
    <t>MSN KG PANDAN</t>
  </si>
  <si>
    <t>MSN SETIAWANGSA</t>
  </si>
  <si>
    <t>KL361 MRT MALURI PINTU B</t>
  </si>
  <si>
    <t>KL869 LRT/MRT MALURI PINTU D</t>
  </si>
  <si>
    <t>SMK SEKSYEN 4 BANDAR KINRARA</t>
  </si>
  <si>
    <t>HOTEL ROYAL CHULAN SEREMBAN</t>
  </si>
  <si>
    <t>KIARA RESORT SEREMBAN</t>
  </si>
  <si>
    <t>PETRONAS LAVENDER HEIGHTS</t>
  </si>
  <si>
    <t>KOMPLEKS BELIA &amp; SUKAN NEGERI SEMBILAN</t>
  </si>
  <si>
    <t>MESA MALL NILAI</t>
  </si>
  <si>
    <t>ASIA PACIFIC UNIVERSITY</t>
  </si>
  <si>
    <t>SJ435 WAWASAN 1</t>
  </si>
  <si>
    <t>APARTMENT KENANGA &amp; AKASIA</t>
  </si>
  <si>
    <t>SRI CASSIA &amp; CASA PUTERI CONDOMINIUM</t>
  </si>
  <si>
    <t>SJ456 BANDAR PUTERI 10</t>
  </si>
  <si>
    <t>THE CUBE</t>
  </si>
  <si>
    <t>PANGSAPURI SRI ALPINIA</t>
  </si>
  <si>
    <t>SJ661 PANGSAPURI SRI PINANG/SJKC KHENG CHEE</t>
  </si>
  <si>
    <t>SJ441 PERUMAHAN WAWASAN 2</t>
  </si>
  <si>
    <t>SJ452 HOSPITAL COLUMBIA PUCHONG</t>
  </si>
  <si>
    <t>KL870 MENARA PGRM</t>
  </si>
  <si>
    <t>KL871 LRT PANDAN JAYA</t>
  </si>
  <si>
    <t>KL872 LRT PANDAN JAYA</t>
  </si>
  <si>
    <t>AJ199 TAMAN CAHAYA ZON15</t>
  </si>
  <si>
    <t>AJ200 PERUMAHAN CEMPAKA 8</t>
  </si>
  <si>
    <t>AJ194 AXIS ATRIUM</t>
  </si>
  <si>
    <t>AJ201 FLAT TAMAN BAKTI/LRT PANDAN INDAH</t>
  </si>
  <si>
    <t>AJ167 TAMAN KENCANA (BARAT)</t>
  </si>
  <si>
    <t>AJ459 BALAI POLIS PANDAN INDAH</t>
  </si>
  <si>
    <t>AJ176 PERUMAHAN PANDAN INDAH 4</t>
  </si>
  <si>
    <t>AJ195 FLAT TAMAN BAKTI/LRT PANDAN INDAH (OPP)</t>
  </si>
  <si>
    <t>AJ196 AXIS ATRIUM (OPP)</t>
  </si>
  <si>
    <t>PPJ3 PICC (OPP)</t>
  </si>
  <si>
    <t>PPJ10 KEMENTERIAN PENGAJIAN TINGGI (OPP)</t>
  </si>
  <si>
    <t>PJ632 TAMAN BANDARAN KELANA JAYA</t>
  </si>
  <si>
    <t>PJ577 KAMPUNG CHEMPAKA</t>
  </si>
  <si>
    <t>PJ5 PRIMA AVENUE (SELATAN)</t>
  </si>
  <si>
    <t>PJ583 LRT DAMANSARA IDAMAN/AMAN SURIA</t>
  </si>
  <si>
    <t>PJ522 MERCHANT SQUARE</t>
  </si>
  <si>
    <t>PJ523 PANGSAPURI DAMAI/ASRAMA TROPICANA</t>
  </si>
  <si>
    <t>PJ2 LRT DAMANSARA IDAMAN/AMAN SURIA</t>
  </si>
  <si>
    <t>PLAZA GLOMAC</t>
  </si>
  <si>
    <t>PJ567 STADIUM KELANA JAYA</t>
  </si>
  <si>
    <t>PJ695 KELANA JAYA PARK (SELATAN)</t>
  </si>
  <si>
    <t>OASIS SQUARE</t>
  </si>
  <si>
    <t>SIME DARBY GUTHRIE</t>
  </si>
  <si>
    <t>SIME DARBY MOTORS CITY</t>
  </si>
  <si>
    <t>PJ775 LOTUS ARA DAMANSARA</t>
  </si>
  <si>
    <t>LRT KLANG JAYA PINTU A</t>
  </si>
  <si>
    <t>BD530 SURAU AL-HIDAYAH</t>
  </si>
  <si>
    <t>BD531 GIANT BUKIT TINGGI KLANG (OPP)</t>
  </si>
  <si>
    <t>BD597 SMK BUKIT TINGGI</t>
  </si>
  <si>
    <t>FLAT BANDAR BUKIT TINGGI</t>
  </si>
  <si>
    <t>PERUMAHAN KG SIJANGKANG</t>
  </si>
  <si>
    <t>BD473 SJKC PANDAMARAN B (OPP)</t>
  </si>
  <si>
    <t>KOMERSIAL KG PANDAMARAN</t>
  </si>
  <si>
    <t>BD491 PANDAMARAN</t>
  </si>
  <si>
    <t>BD492 TAMAN EHSAN JAYA</t>
  </si>
  <si>
    <t>BD493 TAMAN PERINDUSTRIAN PANDAMARAN</t>
  </si>
  <si>
    <t>BD494 KOLEJ WIT</t>
  </si>
  <si>
    <t>BD495 SOBENA JAYA INDUSTRIAL PARK (UTARA)</t>
  </si>
  <si>
    <t>KOMERSIAL TAMAN PENDAMAR INDAH</t>
  </si>
  <si>
    <t>BD496 SOBENA JAYA INDUSTRIAL PARK (SELATAN)</t>
  </si>
  <si>
    <t>KOMERSIAL TAMAN KOTA PENDAMAR</t>
  </si>
  <si>
    <t>PENDAMAR VILLA</t>
  </si>
  <si>
    <t>PANGSAPURI PENDAMAR A</t>
  </si>
  <si>
    <t>PANGSAPURI PENDAMAR B</t>
  </si>
  <si>
    <t>FLAT TAMAN SURIA PENDAMAR</t>
  </si>
  <si>
    <t>PERUMAHAN TAMAN SURIA PENDAMAR</t>
  </si>
  <si>
    <t>BD455 SOBENA JAYA INDUSTRIAL PARK (UTARA)</t>
  </si>
  <si>
    <t>BD456 KOLEJ WIT (OPP)</t>
  </si>
  <si>
    <t>BD457 TAMAN PERINDUSTRIAN PANDAMARAN</t>
  </si>
  <si>
    <t>PERUMAHAN TAMAN EHSAN JAYA</t>
  </si>
  <si>
    <t>PANGSAPURI TAMAN PERMAI INDAH</t>
  </si>
  <si>
    <t>BD599 SRA PANDAMARAN JAYA</t>
  </si>
  <si>
    <t>KAMPUNG SIJANGKANG</t>
  </si>
  <si>
    <t>FLAT BANDAR BUKIT TINGGI (SELATAN)</t>
  </si>
  <si>
    <t>FLAT BANDAR BUKIT TINGGI (UTARA)</t>
  </si>
  <si>
    <t>BD600 SMK BUKIT TINGGI (OPP)</t>
  </si>
  <si>
    <t>GIANT BUKIT TINGGI</t>
  </si>
  <si>
    <t>BD528 GIANT BUKIT TINGGI KLANG</t>
  </si>
  <si>
    <t>BD529 SURAU AL-HIDAYAH (OPP)</t>
  </si>
  <si>
    <t>BD60 LRT TAMAN SELATAN PINTU A</t>
  </si>
  <si>
    <t>BD407 TAMAN PETALING INDAH</t>
  </si>
  <si>
    <t>BD411 PERUMAHAN TAMAN CHI LIUNG</t>
  </si>
  <si>
    <t>PERUMAHAN TAMAN CHI LIUNG (BARAT)</t>
  </si>
  <si>
    <t>KOMERSIAL BAYU PERDANA (UTARA)</t>
  </si>
  <si>
    <t>BD408 KOMERSIAL BAYU PERDANA</t>
  </si>
  <si>
    <t>BD520 TAMAN BAYU PERDANA (TENGAH)</t>
  </si>
  <si>
    <t>BD521 KOMERSIAL TAMAN CHI LIUNG</t>
  </si>
  <si>
    <t>BD601 PERUMAHAN TAMAN CHI LIUNG</t>
  </si>
  <si>
    <t>BD602 FLAT TAMAN CHI LIUNG</t>
  </si>
  <si>
    <t>BD474 GERAI KG BARU PANDAMARAN</t>
  </si>
  <si>
    <t>BD475 SJKC PANDAMARAN A (OPP)</t>
  </si>
  <si>
    <t>BD476 KUARTES JUPEM SELANGOR (OPP)</t>
  </si>
  <si>
    <t>PERUMAHAN JALAN EMPAT</t>
  </si>
  <si>
    <t>BD477 RUMAH PANGSA PANDAMARAN</t>
  </si>
  <si>
    <t>BD478 KOMPLEKS SUKAN PANDAMARAN</t>
  </si>
  <si>
    <t>SMK RAJA LUMU</t>
  </si>
  <si>
    <t>BD525 TAMAN BAYU PERDANA (BARAT)</t>
  </si>
  <si>
    <t>BD609 PANGSAPURI SRI BAYU</t>
  </si>
  <si>
    <t>BD409 KOMERSIAL BAYU PERDANA</t>
  </si>
  <si>
    <t>PERUMAHAN TAMAN PALM GROVE (BARAT)</t>
  </si>
  <si>
    <t>BD410 PERUMAHAN TAMAN PALM GROVE</t>
  </si>
  <si>
    <t>BD412 PERUMAHAN TAMAN PETALING INDAH</t>
  </si>
  <si>
    <t>BD110 LRT TAMAN SELATAN PINTU B</t>
  </si>
  <si>
    <t>BD20 LRT PASAR JAWA PINTU B</t>
  </si>
  <si>
    <t>PANGSAPURI SERI ERA</t>
  </si>
  <si>
    <t>PANGSAPURI SERI PALMA</t>
  </si>
  <si>
    <t>KOMERSIAL TAMAN RAJA NONG</t>
  </si>
  <si>
    <t xml:space="preserve">PUSAT INFORMASI MPK </t>
  </si>
  <si>
    <t>BD398 SAM SULTAN HISAMUDDIN (OPP)</t>
  </si>
  <si>
    <t>BD399 KOMERSIAL TAMAN TELUK PULAI</t>
  </si>
  <si>
    <t>BD400 PERUMAHAN TAMAN TELUK PULAI</t>
  </si>
  <si>
    <t>BD401 KLINIK KESIHATAN SUNGAI BERTEK (OPP)</t>
  </si>
  <si>
    <t>BD402 TAMAN TELUK PULAI (BARAT)</t>
  </si>
  <si>
    <t>SAR KAFA INTEGRASI DARUL ULUM</t>
  </si>
  <si>
    <t>BD362 MASJID DARUL MUTTAQIN</t>
  </si>
  <si>
    <t>BD363 KG SUNGAI UDANG/PANGSAPURI ANGGERIK</t>
  </si>
  <si>
    <t>BD364 KG SUNGAI UDANG (BARAT LAUT)</t>
  </si>
  <si>
    <t>BD365 KG SUNGAI UDANG (BARAT)</t>
  </si>
  <si>
    <t>BD382 KG TELUK KECIL</t>
  </si>
  <si>
    <t>BD383 KG SUNGAI UDANG (BARAT DAYA)</t>
  </si>
  <si>
    <t>BD384 SK SUNGAI UDANG/SK TELOK GADONG</t>
  </si>
  <si>
    <t>BD385 KG SUNGAI UDANG (SELATAN)</t>
  </si>
  <si>
    <t>BD386 KOMERSIAL TAMAN EMAS</t>
  </si>
  <si>
    <t>KOMERSIAL KG SUNGAI UDANG</t>
  </si>
  <si>
    <t>BD387 TAMAN TELUK PULAI (BARAT)</t>
  </si>
  <si>
    <t>BD388 KLINIK KESIHATAN SUNGAI BERTEK</t>
  </si>
  <si>
    <t>BD389 TAMAN KOTA JAYA</t>
  </si>
  <si>
    <t>BD390 TAMAN WANGI</t>
  </si>
  <si>
    <t>BD391 SAM SULTAN HISAMUDDIN</t>
  </si>
  <si>
    <t>BD191 LRT PASAR KLANG PINTU B</t>
  </si>
  <si>
    <t>KLANG PARADE</t>
  </si>
  <si>
    <t>BD144 LRT PASAR KLANG PINTU A</t>
  </si>
  <si>
    <t>PEYAKIN KLANG SELANGOR</t>
  </si>
  <si>
    <t>KG BATU BELAH</t>
  </si>
  <si>
    <t>BD302 MAHKAMAH RENDAH SYARIAH KLANG (OPP)</t>
  </si>
  <si>
    <t>PETRONAS KG BATU BELAH</t>
  </si>
  <si>
    <t>BANDAR BUKIT RAJA PARK (TIMUR)</t>
  </si>
  <si>
    <t>PERUMAHAN GAMELAN 1</t>
  </si>
  <si>
    <t>TAMAN BANDAR BUKIT RAJA</t>
  </si>
  <si>
    <t>PERUMAHAN SUMAZAU 3A</t>
  </si>
  <si>
    <t>APARTMENT SERUNAI</t>
  </si>
  <si>
    <t>APARTMENT SERULING</t>
  </si>
  <si>
    <t>KOMERSIAL BANDAR BUKIT RAJA (TIMUR)</t>
  </si>
  <si>
    <t>SK SETIA ALAM</t>
  </si>
  <si>
    <t>SA808 PERUMAHAN SETIA IMPIAN U13</t>
  </si>
  <si>
    <t>FORUM SBA</t>
  </si>
  <si>
    <t>NIH INSTITUT KESIHATAN NEGARA</t>
  </si>
  <si>
    <t>EDUSENTRAL</t>
  </si>
  <si>
    <t>CASA IDAMAN MENTARI</t>
  </si>
  <si>
    <t>SEVENTH AVENUE</t>
  </si>
  <si>
    <t>SETIA CITY CONVENTION CENTRE</t>
  </si>
  <si>
    <t>TREFOIL @SETIA CITY</t>
  </si>
  <si>
    <t>CASA IDAMAN MENTARI (OPP)</t>
  </si>
  <si>
    <t>EDUSENTRAL (OPP)</t>
  </si>
  <si>
    <t>UPTOWN SETIA ALAM</t>
  </si>
  <si>
    <t>SA815 SETIA ALAM CENTRAL PARK</t>
  </si>
  <si>
    <t>SK SETIA ALAM (OPP)</t>
  </si>
  <si>
    <t>PERUMAHAN SINGGAHSANA BUKIT RAJA</t>
  </si>
  <si>
    <t>APARTMENT SERULING (OPP)</t>
  </si>
  <si>
    <t>APARTMENT SERUNAI (OPP)</t>
  </si>
  <si>
    <t>PERINDUSTRIAN BANDAR BUKIT RAJA</t>
  </si>
  <si>
    <t>KOMERSIAL BANDAR BUKIT RAJA (BARAT)</t>
  </si>
  <si>
    <t>PERUMAHAN RODAT</t>
  </si>
  <si>
    <t>PERUMAHAN GAMELAN 1 (OPP)</t>
  </si>
  <si>
    <t>BANDAR BUKIT RAJA PARK (BARAT)</t>
  </si>
  <si>
    <t>KLANG AUTO USED</t>
  </si>
  <si>
    <t>BD301 MAHKAMAH RENDAH SYARIAH KLANG</t>
  </si>
  <si>
    <t>BD303 SHELL KG BATU BELAH</t>
  </si>
  <si>
    <t>PERUMAHAN INANG 8</t>
  </si>
  <si>
    <t>PERUMAHAN INANG 1</t>
  </si>
  <si>
    <t>SIME DARBY GALLERY BUKIT RAJA</t>
  </si>
  <si>
    <t>PERUMAHAN GAMELAN 3</t>
  </si>
  <si>
    <t>PANGSAPURI REBANA</t>
  </si>
  <si>
    <t>PERUMAHAN MAKYONG 2D</t>
  </si>
  <si>
    <t>PERUMAHAN MAKYONG 1C</t>
  </si>
  <si>
    <t>PERUMAHAN MAKYONG 6B</t>
  </si>
  <si>
    <t>PERUMAHAN MAKYONG 2H</t>
  </si>
  <si>
    <t>PERUMAHAN MAKYONG 2U</t>
  </si>
  <si>
    <t>PERUMAHAN MAKYONG 4A</t>
  </si>
  <si>
    <t>KOMERSIAL BANDAR BUKIT RAJA (UTARA)</t>
  </si>
  <si>
    <t>PERUMAHAN AZIRA</t>
  </si>
  <si>
    <t>PERUMAHAN ATHIRA</t>
  </si>
  <si>
    <t>PERUMAHAN PERSADA</t>
  </si>
  <si>
    <t>PERUMAHAN ADIRA</t>
  </si>
  <si>
    <t>LANAI LAKESIDE</t>
  </si>
  <si>
    <t>GREEN ENERGY PARK</t>
  </si>
  <si>
    <t>PERUMAHAN AYRA</t>
  </si>
  <si>
    <t>SJKT BANDAR BUKIT RAJAH</t>
  </si>
  <si>
    <t>PERUMAHAN DELMARA &amp; PALOMA</t>
  </si>
  <si>
    <t>TAMAN SRI PEKAN</t>
  </si>
  <si>
    <t>PERUMAHAN ZAPIN 5</t>
  </si>
  <si>
    <t>PERUMAHAN ZAPIN 4</t>
  </si>
  <si>
    <t>PERUMAHAN ZAPIN 2</t>
  </si>
  <si>
    <t>LRT DATO MENTERI PINTU B</t>
  </si>
  <si>
    <t>SA5 SACC KOMPLEKS PKNS (OPP)</t>
  </si>
  <si>
    <t>SA17 KOMPLEKS PKNS</t>
  </si>
  <si>
    <t>LRT DATO MENTERI PINTU A</t>
  </si>
  <si>
    <t>SA941 MENARA LHDN</t>
  </si>
  <si>
    <t>SA857 MASJID SSAAS</t>
  </si>
  <si>
    <t>TAMAN LEMBAH BUKIT SUK (OPP)</t>
  </si>
  <si>
    <t>SA357 PERUMAHAN SEKSYEN 4</t>
  </si>
  <si>
    <t xml:space="preserve">SA965 PASAR SEK 6 (OPP) </t>
  </si>
  <si>
    <t xml:space="preserve">SA966 PASAR SEKSYEN 6 </t>
  </si>
  <si>
    <t>SK SEKSYEN 6</t>
  </si>
  <si>
    <t>PANGSAPURI PKNS BLOK 19</t>
  </si>
  <si>
    <t>SA317 PANGSAPURI SEKSYEN 8 (BARAT)</t>
  </si>
  <si>
    <t>SURAU NURUL IMAN</t>
  </si>
  <si>
    <t>NUANG HILLS</t>
  </si>
  <si>
    <t>SA318 PERUMAHAN PALATIUM/DEWAN MBSA</t>
  </si>
  <si>
    <t>KAFA INTEGRASI BUKIT BANDARAYA</t>
  </si>
  <si>
    <t>KEBUN KOMUNITI PALATIUM BUKIT BANDARAYA</t>
  </si>
  <si>
    <t>DEWAN MBSA BUKIT BANDARAYA</t>
  </si>
  <si>
    <t>PANGSAPURI SERI NUANG/NUANG HILLS</t>
  </si>
  <si>
    <t>SURAU NURUL IMAN (OPP)</t>
  </si>
  <si>
    <t>MAHKAMAH SHAH ALAM (SEKSYEN 5)</t>
  </si>
  <si>
    <t>TAMAN LEMBAH BUKIT SUK</t>
  </si>
  <si>
    <t>SA356 KOMPLEKS MAHKAMAH SSAAS</t>
  </si>
  <si>
    <t>SA796 BANGUNAN SULTAN IDRIS SHAH</t>
  </si>
  <si>
    <t>TAMAN AWAM SHAH ALAM</t>
  </si>
  <si>
    <t>LRT UITM SHAH ALAM PINTU B</t>
  </si>
  <si>
    <t>SA586 PERINDUSTRIAN SEKSYEN 16 (NESTLE)</t>
  </si>
  <si>
    <t>MASJID AL-HIDAYAH SEKSYEN 18</t>
  </si>
  <si>
    <t>SA595 FLAT SEKSYEN 18</t>
  </si>
  <si>
    <t>SA596 PADANG/PERUMAHAN SEKSYEN 18</t>
  </si>
  <si>
    <t>SA543 FLAT SEKSYEN 24</t>
  </si>
  <si>
    <t>SA468 PANGSAPURI ALUNAN BAYU</t>
  </si>
  <si>
    <t>SA469 KOMERSIAL SEKSYEN 24</t>
  </si>
  <si>
    <t>FLAT SEKSYEN 24</t>
  </si>
  <si>
    <t>SA470 KOLEJ TINGKATAN ENAM SHAH ALAM (OPP)</t>
  </si>
  <si>
    <t>FLAT PKNS SEKSYEN 24 (BLOK 79)</t>
  </si>
  <si>
    <t>SA480 PUSAT JAGAAN ALHAFIZ</t>
  </si>
  <si>
    <t>SA583 PERINDUSTRIAN SEKSYEN 16</t>
  </si>
  <si>
    <t>SA584 PERINDUSTRIAN SEKSYEN 16 (TIMUR)</t>
  </si>
  <si>
    <t>SA339 FLAT PKNS/MASJID RAJA TUN UDA</t>
  </si>
  <si>
    <t>SA274 LRT SEKSYEN 7 PINTU B</t>
  </si>
  <si>
    <t>PERUMAHAN JALAN KRISTAL</t>
  </si>
  <si>
    <t>APARTMENT KRISTAL HEIGHT (OPP)</t>
  </si>
  <si>
    <t>FOOTBALL INC LAKESIDE TRAINING CENTRE</t>
  </si>
  <si>
    <t>SMK SEKSYEN 7 (OPP)</t>
  </si>
  <si>
    <t>KOMERSIAL JALAN PLATINIUM</t>
  </si>
  <si>
    <t>PERUMAHAN JALAN PLATINIUM</t>
  </si>
  <si>
    <t>PANGSAPURI DANAUMAS</t>
  </si>
  <si>
    <t>TAMAN TASIK SEKSYEN 7</t>
  </si>
  <si>
    <t>DEWAN AGUNG TUNKU CANSELOR</t>
  </si>
  <si>
    <t>SA497 LRT KERJAYA</t>
  </si>
  <si>
    <t>SA486 BATU TIGA INDUSTRIAL PARK</t>
  </si>
  <si>
    <t>PANDORA/PALOMA RESIDENCES</t>
  </si>
  <si>
    <t>ALIRA/AMIKA RESIDENCES</t>
  </si>
  <si>
    <t>SUBANG HITECH (UTARA)</t>
  </si>
  <si>
    <t>SUBANG HITECH (TIMUR)</t>
  </si>
  <si>
    <t>SUBANG HITECH (SELATAN)</t>
  </si>
  <si>
    <t>SUBANG HITECH (BARAT)</t>
  </si>
  <si>
    <t>SUBANG HITECH (FUJIKURA)</t>
  </si>
  <si>
    <t>SJ571 TROPICANA METRO PARK</t>
  </si>
  <si>
    <t>WISMA SAMUDRA</t>
  </si>
  <si>
    <t>UTROPOLIS MALL</t>
  </si>
  <si>
    <t>SA491 PROTON CASTING PLANT GLENMARIE</t>
  </si>
  <si>
    <t>LRT BU 11</t>
  </si>
  <si>
    <t>PJ837 MUTIARA TROPICANA 2</t>
  </si>
  <si>
    <t>PJ579 PRIMA AVENUE (UTARA)</t>
  </si>
  <si>
    <t>PARADIGM MALL (OPP)</t>
  </si>
  <si>
    <t>LRT SS 7</t>
  </si>
  <si>
    <t>Terminal Bas Balik Pulau</t>
  </si>
  <si>
    <t>Pekan Kongsi</t>
  </si>
  <si>
    <t>Hospital Balik Pulau</t>
  </si>
  <si>
    <t>Taman Impian</t>
  </si>
  <si>
    <t>Taman Poket Jalan Chai</t>
  </si>
  <si>
    <t>Pejabat Agama Daerah</t>
  </si>
  <si>
    <t>SK Titi Teras</t>
  </si>
  <si>
    <t>(M1) Balai Bomba Air Putih</t>
  </si>
  <si>
    <t>Pejabat Kesihatan Barat Daya</t>
  </si>
  <si>
    <t>Café Anjung Bagan</t>
  </si>
  <si>
    <t>Hadapan Masjid Jalan Baru</t>
  </si>
  <si>
    <t>Sungai Korok</t>
  </si>
  <si>
    <t>SK Sg. Korok</t>
  </si>
  <si>
    <t>Titi Sungai Korok</t>
  </si>
  <si>
    <t>Kg. Sungai Korok</t>
  </si>
  <si>
    <t>SJK Yeok Hua</t>
  </si>
  <si>
    <t>Kuala Jalan Baru</t>
  </si>
  <si>
    <t>Kampung Sg.Korok</t>
  </si>
  <si>
    <t>Pondok Polis</t>
  </si>
  <si>
    <t>Jalan Baru</t>
  </si>
  <si>
    <t>Sungai Burung</t>
  </si>
  <si>
    <t>JPS</t>
  </si>
  <si>
    <t>Masjid Sungai Burung</t>
  </si>
  <si>
    <t>Klinik Desa Sg. Burung</t>
  </si>
  <si>
    <t>(M1) SMK Seri Balik Pulau</t>
  </si>
  <si>
    <t>Pekan Genting</t>
  </si>
  <si>
    <t>Taman Desa Genting</t>
  </si>
  <si>
    <t>Balai Bomba Balik Pulau</t>
  </si>
  <si>
    <t>Kampung Terang</t>
  </si>
  <si>
    <t>Kampung Terang 2</t>
  </si>
  <si>
    <t>Kampung Parit Lama</t>
  </si>
  <si>
    <t>Kampung Parit Lama 2</t>
  </si>
  <si>
    <t>Simpang Masjid Pulau Betong</t>
  </si>
  <si>
    <t>Pekan Pulau Betong</t>
  </si>
  <si>
    <t>Kg Pulau Betong</t>
  </si>
  <si>
    <t>Hub Pulau Betong</t>
  </si>
  <si>
    <t>Kampung Pulau Betong</t>
  </si>
  <si>
    <t>Kampung Pulau Betong 2</t>
  </si>
  <si>
    <t>Pemancar Pulau Betong</t>
  </si>
  <si>
    <t>Masjid Pulau Betong</t>
  </si>
  <si>
    <t>SK Pulau Betong</t>
  </si>
  <si>
    <t>Lrg Kpg Perlis 12</t>
  </si>
  <si>
    <t>(M2) Kampung Perlis 1</t>
  </si>
  <si>
    <t>Lrg Kpg Perlis 3</t>
  </si>
  <si>
    <t>Hadapan Lrg Kpg Perlis 2</t>
  </si>
  <si>
    <t>Hadapan Lrg Kpg Perlis 3</t>
  </si>
  <si>
    <t>Klinik Desa</t>
  </si>
  <si>
    <t>Jalan Sungai Burung</t>
  </si>
  <si>
    <t>Masjid Sg. Burung</t>
  </si>
  <si>
    <t xml:space="preserve">Restoran </t>
  </si>
  <si>
    <t>Surau Sungai Burung</t>
  </si>
  <si>
    <t>Kg Sungai Burung</t>
  </si>
  <si>
    <t>Kg Sungai Burung 2</t>
  </si>
  <si>
    <t>Kg Sungai Burung 3</t>
  </si>
  <si>
    <t>Hadapan Koperasi Keluarga Haji Ismail</t>
  </si>
  <si>
    <t>Sungai Korok 2</t>
  </si>
  <si>
    <t>Hadapan Balai Polis</t>
  </si>
  <si>
    <t>(M3) Balai Bomba Air Putih</t>
  </si>
  <si>
    <t>Dewan JKKK Titi Teras</t>
  </si>
  <si>
    <t xml:space="preserve">Pejabat Daerah dan Tanah </t>
  </si>
  <si>
    <t>SRJK Chong Teik</t>
  </si>
  <si>
    <t>Dewan JKKP Titi Teras</t>
  </si>
  <si>
    <t>Taman Manggis Indah</t>
  </si>
  <si>
    <t>Simpang Bandar Baru Air Putih</t>
  </si>
  <si>
    <t>(M2) Bandar Baru Air Putih 1</t>
  </si>
  <si>
    <t>(M3) Bandar Baru Air Putih 2</t>
  </si>
  <si>
    <t>Permatang Pasir</t>
  </si>
  <si>
    <t>Taman Mutiara</t>
  </si>
  <si>
    <t>Kraf Batik Sungai Rusa</t>
  </si>
  <si>
    <t>Jalan Sungai Rusa 2</t>
  </si>
  <si>
    <t>Jalan Sungai Rusa 1</t>
  </si>
  <si>
    <t>Masjid Jamek Sungai Rusa</t>
  </si>
  <si>
    <t>Sekolah Agama Sungai Rusa</t>
  </si>
  <si>
    <t>Kampung Sungai Rusa</t>
  </si>
  <si>
    <t>Madrasah Tahfiz - Irfanratul</t>
  </si>
  <si>
    <t>Jalan Kuala Sg. Pinang</t>
  </si>
  <si>
    <t>Taman Jelita</t>
  </si>
  <si>
    <t>Pekan Kuala Sg. Pinang</t>
  </si>
  <si>
    <t>Kuala Sg. Pinang</t>
  </si>
  <si>
    <t>Surau Al Hidayah</t>
  </si>
  <si>
    <t>Kuala Sg.Pinang 1</t>
  </si>
  <si>
    <t>Kuala Sg.Pinang 2</t>
  </si>
  <si>
    <t>SJK Yu Chye</t>
  </si>
  <si>
    <t>Balai Polis Sg. Pinang</t>
  </si>
  <si>
    <t>Klinik Desa Sg. Pinang</t>
  </si>
  <si>
    <t>Kampung Sungai Pinang</t>
  </si>
  <si>
    <t>SK Sungai Pinang</t>
  </si>
  <si>
    <t>Pasar Sg. Pinang</t>
  </si>
  <si>
    <t>Kem PLKN Sg. Pinang</t>
  </si>
  <si>
    <t>Jalan Haji Hamid Senawi</t>
  </si>
  <si>
    <t>Jalan Haji Abd. Ghani Taib</t>
  </si>
  <si>
    <t>Surau Haji Hashim</t>
  </si>
  <si>
    <t>Pulaza Balik Pulau</t>
  </si>
  <si>
    <t>Pusat Falak Sheik Tahir</t>
  </si>
  <si>
    <t>Hub Pantai Acheh</t>
  </si>
  <si>
    <t>Kem PLKN Sg.Pinang</t>
  </si>
  <si>
    <t>SRJK Sin Min</t>
  </si>
  <si>
    <t>Taman Sungai Rusa</t>
  </si>
  <si>
    <t>Kampung Permatang Pasir</t>
  </si>
  <si>
    <t>Hub Pekan Genting</t>
  </si>
  <si>
    <t>SMK Pondok Upeh Balik Pulau</t>
  </si>
  <si>
    <t>Masjid Daerah Balik Pulau</t>
  </si>
  <si>
    <t>IPD Barat Daya</t>
  </si>
  <si>
    <t>Taman Seri Indah</t>
  </si>
  <si>
    <t>SK Kongsi</t>
  </si>
  <si>
    <t>Masjid Kongsi</t>
  </si>
  <si>
    <t>Pejabat Pos Balik Pulau</t>
  </si>
  <si>
    <t>AADK Pekan Kongsi</t>
  </si>
  <si>
    <t>Temple Jalan Tun Sardon</t>
  </si>
  <si>
    <t>Kebun Bunga Bukit Baru</t>
  </si>
  <si>
    <t>Jalan Tun Sardon KM380</t>
  </si>
  <si>
    <t>(M2) Anjung Indah II</t>
  </si>
  <si>
    <t>Sardon Hill</t>
  </si>
  <si>
    <t>Persimpangan Relau</t>
  </si>
  <si>
    <t>Pangsapuri Green Garden</t>
  </si>
  <si>
    <t>BHP Kampung Baru</t>
  </si>
  <si>
    <t>Balai Polis Kampung Baru</t>
  </si>
  <si>
    <t>Protestant Cemetry</t>
  </si>
  <si>
    <t xml:space="preserve">Padang SMK Convent </t>
  </si>
  <si>
    <t>SMK Chung Ling (P)(Kampung baru)</t>
  </si>
  <si>
    <t>Anjung Indah I</t>
  </si>
  <si>
    <t>(M3) Anjung Indah II</t>
  </si>
  <si>
    <t>Pejabat Pos B.Pulau</t>
  </si>
  <si>
    <t xml:space="preserve">SK Kongsi </t>
  </si>
  <si>
    <t>IPD Balik Pulau</t>
  </si>
  <si>
    <t>Taman Sri Genting</t>
  </si>
  <si>
    <t>SMK Pondok Upeh</t>
  </si>
  <si>
    <t>Masjid Jamek Kampung Paya</t>
  </si>
  <si>
    <t>Kolej Kemahiran Tinggi Mara Balik Pulau</t>
  </si>
  <si>
    <t>STESEN BRT USJ7</t>
  </si>
  <si>
    <t>STESEN BRT SOUTH QUAY</t>
  </si>
  <si>
    <t>STESEN BRT SUNU-MONASH</t>
  </si>
  <si>
    <t>STESEN BRT SUNMED</t>
  </si>
  <si>
    <t>STESEN BRT SUNWAY LAGOON</t>
  </si>
  <si>
    <t>STESEN BRT MENTARI</t>
  </si>
  <si>
    <t>STESEN BRT SETIA JAYA</t>
  </si>
  <si>
    <t>TAMAN INDERAPURA</t>
  </si>
  <si>
    <t>PERUMAHAN INDERAPURA</t>
  </si>
  <si>
    <t>PADANG BOLA INDERAPURA</t>
  </si>
  <si>
    <t>(M) LOT KEDAI INDERAPURA</t>
  </si>
  <si>
    <t>POS KRT FASA 1C</t>
  </si>
  <si>
    <t>SEMPURNA RESORT</t>
  </si>
  <si>
    <t>SIMPANG INDERA SEMPURNA 3</t>
  </si>
  <si>
    <t>FASA ZON B</t>
  </si>
  <si>
    <t>PONDOK KRT</t>
  </si>
  <si>
    <t>PUSAT RELA</t>
  </si>
  <si>
    <t>SURAU AL ZAHRAA</t>
  </si>
  <si>
    <t>INDERA SEMPURNA</t>
  </si>
  <si>
    <t>PONDOK POLIS P/BADAK</t>
  </si>
  <si>
    <t>MASJID LAMA</t>
  </si>
  <si>
    <t>KLINIK KESIHATAN PERMATANG BADAK</t>
  </si>
  <si>
    <t>KAMPUNG PERMATANG BADAK</t>
  </si>
  <si>
    <t>RESTORAN ALI HAJ</t>
  </si>
  <si>
    <t>(M) SMK BUKIT RANGIN</t>
  </si>
  <si>
    <t>TADIKA SERI ANAKKU</t>
  </si>
  <si>
    <t>SUNGAI ISAP PERDANA</t>
  </si>
  <si>
    <t>DEWAN SERI MENTIGA</t>
  </si>
  <si>
    <t>SUNGAI ISAP 3</t>
  </si>
  <si>
    <t>PENCAWANG TNB</t>
  </si>
  <si>
    <t>SMK DATO’MAHMUD MAT</t>
  </si>
  <si>
    <t>Permatang Berah</t>
  </si>
  <si>
    <t>Permatang Pak Maras</t>
  </si>
  <si>
    <t>Kampung Penaga Dua</t>
  </si>
  <si>
    <t>Balai Polis Penaga</t>
  </si>
  <si>
    <t xml:space="preserve">Pekan Penaga </t>
  </si>
  <si>
    <t>Kuarters Pendidikan</t>
  </si>
  <si>
    <t>SMK Sri Muda</t>
  </si>
  <si>
    <t>Dewan Bakar Kapor</t>
  </si>
  <si>
    <t>Masjid Jamek Bakar Kapor</t>
  </si>
  <si>
    <t>Pasir Gebu</t>
  </si>
  <si>
    <t>SMK Tok Labu</t>
  </si>
  <si>
    <t>Tali Air Permatang Bendahari</t>
  </si>
  <si>
    <t>Kampung Tok Oteh</t>
  </si>
  <si>
    <t>Kampung Sungai Kedak</t>
  </si>
  <si>
    <t>Permatang Bendahari</t>
  </si>
  <si>
    <t>Klinik Desa Permatang Bendahari</t>
  </si>
  <si>
    <t>Kampung Telok Manan</t>
  </si>
  <si>
    <t>Pulau Mertajam</t>
  </si>
  <si>
    <t>SK Pulau Mertajam</t>
  </si>
  <si>
    <t>Kampung Bakau Tua</t>
  </si>
  <si>
    <t>Dewan Bakau Tua</t>
  </si>
  <si>
    <t>Desa Kuala Muda</t>
  </si>
  <si>
    <t>Balai Bomba Kuala Muda</t>
  </si>
  <si>
    <t>Balai Polis Kuala Muda</t>
  </si>
  <si>
    <t>Hub Kuala Muda</t>
  </si>
  <si>
    <t>Taman Desa Kuala Muda</t>
  </si>
  <si>
    <t>Bakau Tua</t>
  </si>
  <si>
    <t>Padang SK Pulau Mertajam</t>
  </si>
  <si>
    <t>Masjid Pulau Mertajam</t>
  </si>
  <si>
    <t>Kampung Telok Manan 2</t>
  </si>
  <si>
    <t>Masjid Permatang Bendahari</t>
  </si>
  <si>
    <t>Sungai Kedak</t>
  </si>
  <si>
    <t>Bakar Kapor</t>
  </si>
  <si>
    <t>Masjid Bakar Kapor</t>
  </si>
  <si>
    <t>Kg Penaga Dua</t>
  </si>
  <si>
    <t xml:space="preserve">Permatang Pak Maras </t>
  </si>
  <si>
    <t>Kampung Permatang Berah</t>
  </si>
  <si>
    <t>Titi Mukim</t>
  </si>
  <si>
    <t>Pejabat Pos Bagan Ajam</t>
  </si>
  <si>
    <t>Pangsapuri Capri</t>
  </si>
  <si>
    <t>Jalan Siram I</t>
  </si>
  <si>
    <t>Jalan Siram II</t>
  </si>
  <si>
    <t>Pusat Perniagaan Raja Uda</t>
  </si>
  <si>
    <t>Taman Anggerik</t>
  </si>
  <si>
    <t>SJKC Kwang Hwa</t>
  </si>
  <si>
    <t>Jalan Raja Uda I</t>
  </si>
  <si>
    <t>Jalan Raja Uda II</t>
  </si>
  <si>
    <t>Medan Selera Raja Uda</t>
  </si>
  <si>
    <t>Pusat Perniagaan Ong Yi How</t>
  </si>
  <si>
    <t>SMK Chung Ling</t>
  </si>
  <si>
    <t>Taman Mesra Permai</t>
  </si>
  <si>
    <t>Pangsapuri Mesra Jaya</t>
  </si>
  <si>
    <t>Taman Mesra Indah</t>
  </si>
  <si>
    <t>Bagan Lalang</t>
  </si>
  <si>
    <t>Taman Industri Cengal</t>
  </si>
  <si>
    <t>Pekan Sungai Puyu</t>
  </si>
  <si>
    <t>(M3) Taman Seri Pinang</t>
  </si>
  <si>
    <t>Pekan Maklom</t>
  </si>
  <si>
    <t>Alor Merah</t>
  </si>
  <si>
    <t>Masjid Alor Merah</t>
  </si>
  <si>
    <t>Masjid Sungai Lokan</t>
  </si>
  <si>
    <t>Petronas Sg. Lokan</t>
  </si>
  <si>
    <t>Shell Sg. Lokan</t>
  </si>
  <si>
    <t>Kampung Teluk Sungai Dua</t>
  </si>
  <si>
    <t>Sungai Dua Utama</t>
  </si>
  <si>
    <t>Masjid Sungai Dua</t>
  </si>
  <si>
    <t>Taman Pengkalan Machang</t>
  </si>
  <si>
    <t>Desa Murni</t>
  </si>
  <si>
    <t>Pusat Perniagaan Desa Murni</t>
  </si>
  <si>
    <t>Taman Desa Murni</t>
  </si>
  <si>
    <t>Simpang Lorong Murni 5</t>
  </si>
  <si>
    <t>Simpang Lorong Murni 6</t>
  </si>
  <si>
    <t>Hub Desa Murni</t>
  </si>
  <si>
    <t>Taman Sungai Dua</t>
  </si>
  <si>
    <t>Petronas Sg.Lokan</t>
  </si>
  <si>
    <t>Masjid Sg Lokan</t>
  </si>
  <si>
    <t>(M2) Taman Seri Pinang</t>
  </si>
  <si>
    <t>Pekan Sg.Puyu</t>
  </si>
  <si>
    <t>BGM Building</t>
  </si>
  <si>
    <t>Taman Cengal</t>
  </si>
  <si>
    <t>Taman Dedap</t>
  </si>
  <si>
    <t>Taman Perindustrian Teras Jaya</t>
  </si>
  <si>
    <t>Petron Bagan Lalang</t>
  </si>
  <si>
    <t>Petronas Bagan Lalang</t>
  </si>
  <si>
    <t>Pusat Perniagaan Raja Uda 2</t>
  </si>
  <si>
    <t>Taman Bagan</t>
  </si>
  <si>
    <t>Maktab Wan Jah</t>
  </si>
  <si>
    <t>Pangsapuri Telaga Emas</t>
  </si>
  <si>
    <t>SJKC Chung Hwa 1</t>
  </si>
  <si>
    <t>Taman Cantik</t>
  </si>
  <si>
    <t xml:space="preserve">Taman Bagan </t>
  </si>
  <si>
    <t>Astaka Mak Mandin</t>
  </si>
  <si>
    <t>Kilang Professinal</t>
  </si>
  <si>
    <t>Flat Mak Mandin</t>
  </si>
  <si>
    <t>Pejabat Pos Mak Mandin</t>
  </si>
  <si>
    <t>SJK Tamil Mak Mandin</t>
  </si>
  <si>
    <t>Taman Mak Mandin</t>
  </si>
  <si>
    <t>Taman Mak Mandin II</t>
  </si>
  <si>
    <t>Bengkel MPSP Mak Mandin</t>
  </si>
  <si>
    <t>Taman Carissa Villa</t>
  </si>
  <si>
    <t>Apartmen Centro View</t>
  </si>
  <si>
    <t>Taman Mesra</t>
  </si>
  <si>
    <t>Pusat Perniagaan Taman Mesra</t>
  </si>
  <si>
    <t>Taman Cengkih</t>
  </si>
  <si>
    <t>Pekan Maklom II</t>
  </si>
  <si>
    <t>Masjid Permatang Tok Jaya</t>
  </si>
  <si>
    <t>Madrasah Adiniah A-Islamiah</t>
  </si>
  <si>
    <t>Surau Permatang Tok Jaya</t>
  </si>
  <si>
    <t>SMK Permatang Tok Jaya</t>
  </si>
  <si>
    <t>Masjid Pekan Darat</t>
  </si>
  <si>
    <t>Persimpang Jalan Haji Murshid</t>
  </si>
  <si>
    <t>Kampung Paya</t>
  </si>
  <si>
    <t>Pejabat Agama Daerah SPU</t>
  </si>
  <si>
    <t>Kedai Runcit Permatang Binjai</t>
  </si>
  <si>
    <t>Ban Chuan Seng Rice &amp; Oil Mills</t>
  </si>
  <si>
    <t>Masjid Permatang Tok Gelam</t>
  </si>
  <si>
    <t>Tali Air Permatang Tok Gelam</t>
  </si>
  <si>
    <t>Sidee Frozen</t>
  </si>
  <si>
    <t>Taman Sentral</t>
  </si>
  <si>
    <t>Taman Bagan Lalang</t>
  </si>
  <si>
    <t>Evergreen Paper</t>
  </si>
  <si>
    <t>Balai Polis Mak Mandin</t>
  </si>
  <si>
    <t>Taman Bagan II</t>
  </si>
  <si>
    <t>Taman Bagan III</t>
  </si>
  <si>
    <t>Pasaraya Billion</t>
  </si>
  <si>
    <t>(M1) The Summit</t>
  </si>
  <si>
    <t>Plaza Utama</t>
  </si>
  <si>
    <t>SM Islam Al-Masriyah</t>
  </si>
  <si>
    <t>Petronas Tanah Liat</t>
  </si>
  <si>
    <t>Masjid Tanah Liat</t>
  </si>
  <si>
    <t>Kolej Komuniti Bkt Mertajam</t>
  </si>
  <si>
    <t>Taman Guru</t>
  </si>
  <si>
    <t>SK Tanah Liat</t>
  </si>
  <si>
    <t>Permatang Tok Elong</t>
  </si>
  <si>
    <t>Kampung Sungai Semambu</t>
  </si>
  <si>
    <t>Klinik Kesihatan Kubang Semang</t>
  </si>
  <si>
    <t>Masjid Kubang Semang</t>
  </si>
  <si>
    <t>SK Penanti</t>
  </si>
  <si>
    <t>Kampung Petani</t>
  </si>
  <si>
    <t>SK. Bukit Indera Muda</t>
  </si>
  <si>
    <t>Masjid Al Muhtadin</t>
  </si>
  <si>
    <t>Madrasah Al Nur</t>
  </si>
  <si>
    <t>Giat MARA Permatang Pauh</t>
  </si>
  <si>
    <t>SK Permatang Pasir</t>
  </si>
  <si>
    <t>PPD Tengah Permatang Pasir</t>
  </si>
  <si>
    <t>Pengkalan Tambang</t>
  </si>
  <si>
    <t>Taman Pasir Indah</t>
  </si>
  <si>
    <t>Ambank Desa Murni</t>
  </si>
  <si>
    <t>Pekan Sungai Dua</t>
  </si>
  <si>
    <t>SK Sungai Dua</t>
  </si>
  <si>
    <t>Masjid Al Marbawi</t>
  </si>
  <si>
    <t>Taman Seri Merbau</t>
  </si>
  <si>
    <t>(M3) Taman Merbau Jaya</t>
  </si>
  <si>
    <t>Lorong Haji Din</t>
  </si>
  <si>
    <t>Masjid Nyior Sebatang</t>
  </si>
  <si>
    <t>Nyior Sebatang</t>
  </si>
  <si>
    <t>SK Lahar Yooi</t>
  </si>
  <si>
    <t>Lubuk Meriam</t>
  </si>
  <si>
    <t>Taman Pokok Sena Indah</t>
  </si>
  <si>
    <t>Pokok Sena</t>
  </si>
  <si>
    <t>(M3) SMKA Al Irshad</t>
  </si>
  <si>
    <t>Kampung Baru</t>
  </si>
  <si>
    <t>Taman Koskam</t>
  </si>
  <si>
    <t>Taman Orkid Indah</t>
  </si>
  <si>
    <t>Taman Orkid</t>
  </si>
  <si>
    <t>Masjid Jamek Pongsu Seribu</t>
  </si>
  <si>
    <t>Kolej Matrikulasi Kepala Batas</t>
  </si>
  <si>
    <t>Pejabat Peladang Kepala Batas</t>
  </si>
  <si>
    <t>Taman Seri Serdang</t>
  </si>
  <si>
    <t>SMK Dato Haji Ahmad Badawi</t>
  </si>
  <si>
    <t>JPS Pokok Sena</t>
  </si>
  <si>
    <t>Masjid Pongsu Seribu</t>
  </si>
  <si>
    <t>Taman Orkid Permai</t>
  </si>
  <si>
    <t>SMKA Al Irshad</t>
  </si>
  <si>
    <t>(M2) Taman Sena Jaya</t>
  </si>
  <si>
    <t>Simpang Lahar Yooi</t>
  </si>
  <si>
    <t>(M2) Taman Merbau Jaya</t>
  </si>
  <si>
    <t>Taman Merbau Indah</t>
  </si>
  <si>
    <t>Taman Seri Murni</t>
  </si>
  <si>
    <t>Kampung Kota I</t>
  </si>
  <si>
    <t>Kampung Kota II</t>
  </si>
  <si>
    <t>SK Agama Permatang Pasir</t>
  </si>
  <si>
    <t>Pejabat Pelajaran</t>
  </si>
  <si>
    <t xml:space="preserve">Klinik Desa </t>
  </si>
  <si>
    <t>Taman Ara Indah</t>
  </si>
  <si>
    <t>Kampung Kepala Bukit</t>
  </si>
  <si>
    <t>SK Indera Muda</t>
  </si>
  <si>
    <t>Pejabat Pos Penanti</t>
  </si>
  <si>
    <t>Shell Kubang Semang</t>
  </si>
  <si>
    <t>Sungai Semambu</t>
  </si>
  <si>
    <t>Taman Meranti</t>
  </si>
  <si>
    <t>Masjid Jamek Sungai Puyu</t>
  </si>
  <si>
    <t>Hadapan Stesen Minyak Shell</t>
  </si>
  <si>
    <t>Taman Sungai Dua Utama</t>
  </si>
  <si>
    <t>Taman Desa Sena</t>
  </si>
  <si>
    <t>Dewan Sri Pokok Macang</t>
  </si>
  <si>
    <t>Tali Air Pokok Macang</t>
  </si>
  <si>
    <t>KEMAS Pokok Macang</t>
  </si>
  <si>
    <t>Kg Air Melintas Besar</t>
  </si>
  <si>
    <t>Taman Gelugor indah</t>
  </si>
  <si>
    <t>Permatang Berangan C</t>
  </si>
  <si>
    <t>Pusat Komersial Tasek Gelugor</t>
  </si>
  <si>
    <t>Kampung Master</t>
  </si>
  <si>
    <t>Taman Kemaju</t>
  </si>
  <si>
    <t>Kampung Besar</t>
  </si>
  <si>
    <t>Taman Sri Desa</t>
  </si>
  <si>
    <t>Kampung Selamat I</t>
  </si>
  <si>
    <t>SK Kg Selamat</t>
  </si>
  <si>
    <t>SMK Kampung Selamat</t>
  </si>
  <si>
    <t>Balai Bomba Kampung Selamat</t>
  </si>
  <si>
    <t>Pusat Serenti Kampung Selamat</t>
  </si>
  <si>
    <t>Taman Selesa</t>
  </si>
  <si>
    <t>Taman Lagenda</t>
  </si>
  <si>
    <t>TAMAN SERAI WANGI</t>
  </si>
  <si>
    <t>PUSAT PERNIAGAAN PADANG SERAI</t>
  </si>
  <si>
    <t>PEKAN PADANG SERAI</t>
  </si>
  <si>
    <t>Klinik Kesihatan Padang Serai</t>
  </si>
  <si>
    <t>Stesen Bas Padang Serai</t>
  </si>
  <si>
    <t>Balai Polis Padang Serai</t>
  </si>
  <si>
    <t>TAMAN MAHSURI</t>
  </si>
  <si>
    <t>TAMAN LAGENDA</t>
  </si>
  <si>
    <t>TAMAN SELESA</t>
  </si>
  <si>
    <t>PUSAT SERENTI KG. SELAMAT</t>
  </si>
  <si>
    <t>SMK Kg Selamat</t>
  </si>
  <si>
    <t>Kampung Selamat II</t>
  </si>
  <si>
    <t>Kampung Selamat III</t>
  </si>
  <si>
    <t>Taman Bakawali</t>
  </si>
  <si>
    <t>Pusat Komersial</t>
  </si>
  <si>
    <t>Petronas Tasek Gelugor</t>
  </si>
  <si>
    <t>Taman Gelugor Indah</t>
  </si>
  <si>
    <t>Masjid Pokok Macang</t>
  </si>
  <si>
    <t xml:space="preserve">Tali Air Pokok Macang </t>
  </si>
  <si>
    <t>Dewan Seri Pokok Macang</t>
  </si>
  <si>
    <t>Taman Sena Jaya 1</t>
  </si>
  <si>
    <t>Sungai Dua</t>
  </si>
  <si>
    <t>Pekan Sg. Puyu</t>
  </si>
  <si>
    <t>Bengkel Kimpalan Sungai Puyu</t>
  </si>
  <si>
    <t>Masjid Permatang Batu</t>
  </si>
  <si>
    <t>Permatang Batu</t>
  </si>
  <si>
    <t>Pusat Perniagaan Perda</t>
  </si>
  <si>
    <t>Jalan Perda Barat I</t>
  </si>
  <si>
    <t>Jalan Perda Barat II</t>
  </si>
  <si>
    <t>Pejabat MPSP</t>
  </si>
  <si>
    <t>TM Point Perda</t>
  </si>
  <si>
    <t>Bank Rakyat Perda</t>
  </si>
  <si>
    <t>Pusat Perniagaan Permatang Rawa</t>
  </si>
  <si>
    <t>SMK Permatang Rawa</t>
  </si>
  <si>
    <t>Petronas Permatang Rawa</t>
  </si>
  <si>
    <t>Permatang Rawa</t>
  </si>
  <si>
    <t>Sunway Wellesley</t>
  </si>
  <si>
    <t>PBA Bukit Mertajam</t>
  </si>
  <si>
    <t>Kampung Permatang Rawa</t>
  </si>
  <si>
    <t>KTM Bukit Mertajam</t>
  </si>
  <si>
    <t>Caltex Permatang Rawa</t>
  </si>
  <si>
    <t>Perda Timur</t>
  </si>
  <si>
    <t>Perda Utama</t>
  </si>
  <si>
    <t>Petron Permatang Batu</t>
  </si>
  <si>
    <t>Allagapas</t>
  </si>
  <si>
    <t>Shell Mak Mandin</t>
  </si>
  <si>
    <t>Kawasan Industri Mak Mandin</t>
  </si>
  <si>
    <t>Taman Ampang Jajar</t>
  </si>
  <si>
    <t>PPR Ampang Jajar</t>
  </si>
  <si>
    <t>Taman Bandar Ampang Jajar</t>
  </si>
  <si>
    <t>Pasar Malam Arowana</t>
  </si>
  <si>
    <t>Taman Arowana</t>
  </si>
  <si>
    <t>Kompleks Fareeda</t>
  </si>
  <si>
    <t>Permatang Janggus</t>
  </si>
  <si>
    <t>Masjid Permatang Janggus</t>
  </si>
  <si>
    <t>Permatang Janggus 2</t>
  </si>
  <si>
    <t>Shell Permatang To' Kandu</t>
  </si>
  <si>
    <t>Klinik Desa Kampung Pertama</t>
  </si>
  <si>
    <t>Kampung Pertama Baru</t>
  </si>
  <si>
    <t>Masjid Papan</t>
  </si>
  <si>
    <t>UITM</t>
  </si>
  <si>
    <t>(M3) Pusat Komersial Permatang Pauh</t>
  </si>
  <si>
    <t>Taman Pauh Indah</t>
  </si>
  <si>
    <t>Politeknik Seberang Perai</t>
  </si>
  <si>
    <t>SIRIM</t>
  </si>
  <si>
    <t>Astaka Perda</t>
  </si>
  <si>
    <t>Masjid Perda</t>
  </si>
  <si>
    <t>KPJ Perda</t>
  </si>
  <si>
    <t>Nashmir Perda</t>
  </si>
  <si>
    <t>Pangsapuri Seri Pauh</t>
  </si>
  <si>
    <t>Petron Permatang Pauh</t>
  </si>
  <si>
    <t>SMK Sama Gagah</t>
  </si>
  <si>
    <t>(M2) UITM Permatang Pauh</t>
  </si>
  <si>
    <t>Kampung Pertama</t>
  </si>
  <si>
    <t>Kampung Batu Dua</t>
  </si>
  <si>
    <t>SK Tok Kandu</t>
  </si>
  <si>
    <t>Taman Arowana Emas</t>
  </si>
  <si>
    <t>Gold Coin Mak Mandin</t>
  </si>
  <si>
    <t>(M3) GEM Megamall</t>
  </si>
  <si>
    <t>Masjid Seberang Jaya</t>
  </si>
  <si>
    <t>Pangsapuri B3</t>
  </si>
  <si>
    <t>Pangsapuri A1</t>
  </si>
  <si>
    <t>Pangsapuri RPKN</t>
  </si>
  <si>
    <t>Pangsapuri D18</t>
  </si>
  <si>
    <t>Kastam Seberang Jaya</t>
  </si>
  <si>
    <t>(M2) Pasar Seberang Jaya</t>
  </si>
  <si>
    <t>Sunway Carnival Mall</t>
  </si>
  <si>
    <t>Prudential</t>
  </si>
  <si>
    <t>Taman Sembilang</t>
  </si>
  <si>
    <t>Tesco Extra</t>
  </si>
  <si>
    <t>Masjid Sembilang</t>
  </si>
  <si>
    <t>Petronas Sunway</t>
  </si>
  <si>
    <t>Sunway Carnival</t>
  </si>
  <si>
    <t>Hotel Blanket</t>
  </si>
  <si>
    <t>Shell Lintang Tenggiri</t>
  </si>
  <si>
    <t>Lintang Tenggiri</t>
  </si>
  <si>
    <t>SP Arena</t>
  </si>
  <si>
    <t>Hospital Seberang Jaya</t>
  </si>
  <si>
    <t>Hospital Seberang Jaya II</t>
  </si>
  <si>
    <t>Aeon Big</t>
  </si>
  <si>
    <t>SMK Tun Hussein Onn</t>
  </si>
  <si>
    <t>Telekom Seberang Jaya</t>
  </si>
  <si>
    <t>Pangsapuri Taman Chai Leng</t>
  </si>
  <si>
    <t>Petronas Taman Chai Leng</t>
  </si>
  <si>
    <t>Padang Sony</t>
  </si>
  <si>
    <t>Poliklinik Famili</t>
  </si>
  <si>
    <t>Pangsapuri Lintang Tenggiri</t>
  </si>
  <si>
    <t>JPJ Seberang Jaya</t>
  </si>
  <si>
    <t>SM Persendirian Jit Sin</t>
  </si>
  <si>
    <t>Taman Usahaniaga</t>
  </si>
  <si>
    <t>JPA Bukit Mertajam</t>
  </si>
  <si>
    <t>Taman Kuari</t>
  </si>
  <si>
    <t>Taman Jaya</t>
  </si>
  <si>
    <t>Taman Sentosa</t>
  </si>
  <si>
    <t>Gereja St Anne</t>
  </si>
  <si>
    <t>Taman Bukit Indah</t>
  </si>
  <si>
    <t>Pusat Khidmat Rakyat</t>
  </si>
  <si>
    <t>SK Juara</t>
  </si>
  <si>
    <t>Kampung Teluk Bukit</t>
  </si>
  <si>
    <t>Kampung Janggus</t>
  </si>
  <si>
    <t>Taman Remia</t>
  </si>
  <si>
    <t>Taman Machang Bubok</t>
  </si>
  <si>
    <t>Taman Machang Bubok II</t>
  </si>
  <si>
    <t>Taman Machang Bubok III</t>
  </si>
  <si>
    <t xml:space="preserve">Chinese Temple </t>
  </si>
  <si>
    <t>Bukit Teh</t>
  </si>
  <si>
    <t>Pulau Mutiara Towel</t>
  </si>
  <si>
    <t>SK Machang Bubok I</t>
  </si>
  <si>
    <t>SK Machang Bubok II</t>
  </si>
  <si>
    <t>Pusat Perniagaan Machang Bubok II</t>
  </si>
  <si>
    <t>Pusat Perniagaan Machang Bubok</t>
  </si>
  <si>
    <t>Klinik Bersatu</t>
  </si>
  <si>
    <t>Jalan Machang Bubok 2</t>
  </si>
  <si>
    <t>Cheruk Tokun</t>
  </si>
  <si>
    <t>Taman Tenang</t>
  </si>
  <si>
    <t>Taman Tampoi Indah</t>
  </si>
  <si>
    <t>SK Kampung Baru I</t>
  </si>
  <si>
    <t>SK Kampung Baru II</t>
  </si>
  <si>
    <t>Sentosa Residence</t>
  </si>
  <si>
    <t>SJK(C) Kim Sen</t>
  </si>
  <si>
    <t>SK Convent Bukit Mertajam</t>
  </si>
  <si>
    <t>SJK(C) Jit Sin</t>
  </si>
  <si>
    <t>Kamdar</t>
  </si>
  <si>
    <t>Taman Tun Hussein Onn</t>
  </si>
  <si>
    <t>Jambatan Pulau Pinang</t>
  </si>
  <si>
    <t>Batu Uban Highway</t>
  </si>
  <si>
    <t>Jeti Pulau Jerejak</t>
  </si>
  <si>
    <t>Gold Coast Kondominium</t>
  </si>
  <si>
    <t>Hadapan Queensbay Mall</t>
  </si>
  <si>
    <t>Terminal Bas Bayan Baru</t>
  </si>
  <si>
    <t>Putra Place</t>
  </si>
  <si>
    <t>E-Park Kondominium</t>
  </si>
  <si>
    <t>Peladang Sg.Petani</t>
  </si>
  <si>
    <t>Tesco Bakar Arang</t>
  </si>
  <si>
    <t>Longwan</t>
  </si>
  <si>
    <t>DSOP Sungai Petani</t>
  </si>
  <si>
    <t>Central Square</t>
  </si>
  <si>
    <t>(M2) Terminal Jalan Petri</t>
  </si>
  <si>
    <t>Terminal UTC Ukir Square</t>
  </si>
  <si>
    <t>Stesen KTM</t>
  </si>
  <si>
    <t>Num Hung Tobacco</t>
  </si>
  <si>
    <t>Pejabat Pos Bakar Arang</t>
  </si>
  <si>
    <t>SMK Che Tom</t>
  </si>
  <si>
    <t>CP1</t>
  </si>
  <si>
    <t>CP2</t>
  </si>
  <si>
    <t>ASCOTT HILL (OPP)</t>
  </si>
  <si>
    <t>SURIA PUTRA</t>
  </si>
  <si>
    <t>PERUMAHAN 1A/6</t>
  </si>
  <si>
    <t>MRT TRX</t>
  </si>
  <si>
    <t>MRT MALURI PINTU D</t>
  </si>
  <si>
    <t>HOSPITAL REHABILITASI CHERAS (JPR)</t>
  </si>
  <si>
    <t>SMK ORCHID DESA</t>
  </si>
  <si>
    <t>MANDARINA COURT (OPP)</t>
  </si>
  <si>
    <t>MAXIM ALAM DAMAI</t>
  </si>
  <si>
    <t>FOREST GREEN CONDOMINIUM</t>
  </si>
  <si>
    <t>RESIDENSI SG LONG/TAMAN PUNCAK INDAH</t>
  </si>
  <si>
    <t>PERUMAHAN SEKSYEN 2 BDR SG. LONG</t>
  </si>
  <si>
    <t>RESIDENSI DAMAI</t>
  </si>
  <si>
    <t>RESIDENSI AMAN &amp; PERMAI</t>
  </si>
  <si>
    <t>KASTURI IDAMAN</t>
  </si>
  <si>
    <t>MAHOGANY RESIDENCES</t>
  </si>
  <si>
    <t>SUNWAY D'HILL RESIDENCES</t>
  </si>
  <si>
    <t>AIRBUS HELICOPTERS</t>
  </si>
  <si>
    <t>GALAXY AEROSPACE</t>
  </si>
  <si>
    <t>MASJID SUBANG AIRPORT (OPP)</t>
  </si>
  <si>
    <t>PETRONAS SUBANG AIRPORT</t>
  </si>
  <si>
    <t>OASIS ARA DAMANSARA (AUTO CITY)</t>
  </si>
  <si>
    <t>OASIS ARA DAMANSARA (SELATAN)</t>
  </si>
  <si>
    <t>BULATAN SUBANG AIRPORT</t>
  </si>
  <si>
    <t>MAYA GREEN RESIDENCE</t>
  </si>
  <si>
    <t>H20 RESIDENCES (OPP)</t>
  </si>
  <si>
    <t>OASIS CORPORATE PARK</t>
  </si>
  <si>
    <t>OASIS ARA DAMANSARA</t>
  </si>
  <si>
    <t>LOTUS ARA DAMANSARA</t>
  </si>
  <si>
    <t>ARAGREENS RESIDENCES</t>
  </si>
  <si>
    <t>BALAI POLIS SEAPARK</t>
  </si>
  <si>
    <t>(M1) Hub Lebuh Carnavon</t>
  </si>
  <si>
    <t xml:space="preserve">Sekolah St. Nicholas </t>
  </si>
  <si>
    <t>Northam Hotel</t>
  </si>
  <si>
    <t>Wawasan Open University</t>
  </si>
  <si>
    <t>Feruni</t>
  </si>
  <si>
    <t>Hotel Royal</t>
  </si>
  <si>
    <t>Wisma Persekutuan</t>
  </si>
  <si>
    <t xml:space="preserve">Hotel Red Rock </t>
  </si>
  <si>
    <t>Wisma Yatim</t>
  </si>
  <si>
    <t>SRJK Sin Kang</t>
  </si>
  <si>
    <t>Desa Mawar</t>
  </si>
  <si>
    <t>Fortune Court</t>
  </si>
  <si>
    <t>SMK Air Itam</t>
  </si>
  <si>
    <t>Desa Intan - 7D</t>
  </si>
  <si>
    <t>Klinik Kesihatan Bandar Baru Air Itam</t>
  </si>
  <si>
    <t>Flat 4E Farlim</t>
  </si>
  <si>
    <t>Lintang Angsana</t>
  </si>
  <si>
    <t>Lebuhraya Thean Teik</t>
  </si>
  <si>
    <t>Perumahan PDRM</t>
  </si>
  <si>
    <t>Lone Pine Club</t>
  </si>
  <si>
    <t>Apartment Lone Pine</t>
  </si>
  <si>
    <t>Petronas Farlim</t>
  </si>
  <si>
    <t>Masjid Bandar Baru Air Itam</t>
  </si>
  <si>
    <t>Pasaraya Sunshine Farlim</t>
  </si>
  <si>
    <t>Apartmen Desa Mawar</t>
  </si>
  <si>
    <t>Jalan Kampung Melayu</t>
  </si>
  <si>
    <t>SK Sri Aman</t>
  </si>
  <si>
    <t>Medan Niaga Kampung Melayu</t>
  </si>
  <si>
    <t>Jalan Pisang Embun</t>
  </si>
  <si>
    <t>Kampung Pisang</t>
  </si>
  <si>
    <t>Kampung Pisang II</t>
  </si>
  <si>
    <t>Klinik Kesihatan Air Hitam</t>
  </si>
  <si>
    <t>Jalan Bukit Bendera</t>
  </si>
  <si>
    <t>Stesen Bukit Bendera</t>
  </si>
  <si>
    <t>Pasukan Bomba &amp; Penyelamat</t>
  </si>
  <si>
    <t>Klinik Kesihatan Air Itam</t>
  </si>
  <si>
    <t>Flat Kampung Melayu</t>
  </si>
  <si>
    <t>Makam Shaikh Omar</t>
  </si>
  <si>
    <t>Lorong Kampung Melayu</t>
  </si>
  <si>
    <t>JKP Sungai Pinang</t>
  </si>
  <si>
    <t>Penang Japanese School</t>
  </si>
  <si>
    <t>Rumah P. Ramlee</t>
  </si>
  <si>
    <t>(M3) SMK Abdullah Munshi</t>
  </si>
  <si>
    <t>Jalan P.Ramlee I</t>
  </si>
  <si>
    <t>Flat Seri Hussain</t>
  </si>
  <si>
    <t>Taman Free School</t>
  </si>
  <si>
    <t>SMJK Heng Ee</t>
  </si>
  <si>
    <t>Taman Hutchings</t>
  </si>
  <si>
    <t>Jalan Besi I</t>
  </si>
  <si>
    <t>Apartmen Green Lane Height</t>
  </si>
  <si>
    <t>Jalan Besi II</t>
  </si>
  <si>
    <t>Jalan Tembaga</t>
  </si>
  <si>
    <t>Jalan Tembaga II</t>
  </si>
  <si>
    <t>Jalan Delima</t>
  </si>
  <si>
    <t>Jalan Delima 2</t>
  </si>
  <si>
    <t>Jalan Delima 3</t>
  </si>
  <si>
    <t>Jalan Delima 4</t>
  </si>
  <si>
    <t>Jalan Delima 5</t>
  </si>
  <si>
    <t>SK Bukit Gelugor</t>
  </si>
  <si>
    <t>Dewan JKKK Bukit Gelugor</t>
  </si>
  <si>
    <t>(M1) Tesco Tunku Kudin</t>
  </si>
  <si>
    <t>Jalan Delima 6</t>
  </si>
  <si>
    <t>Pasar Batu Lanchang II</t>
  </si>
  <si>
    <t>(M3) Flat Bata Merah</t>
  </si>
  <si>
    <t>Jalan Sir Ibrahim I</t>
  </si>
  <si>
    <t>Jalan Sir Ibrahim II</t>
  </si>
  <si>
    <t>SMK Abdullah Munshi</t>
  </si>
  <si>
    <t>Rumah P.Ramlee</t>
  </si>
  <si>
    <t>Old Town Café</t>
  </si>
  <si>
    <t xml:space="preserve">Kampung Binjai </t>
  </si>
  <si>
    <t>Wisma Ong Hye Guon Thong</t>
  </si>
  <si>
    <t>Jejantas Jalan Sungai Pinang</t>
  </si>
  <si>
    <t>Komplek Masyarakat Penyayang</t>
  </si>
  <si>
    <t>SJK Ramakrishna</t>
  </si>
  <si>
    <t>Simpang Tingkat Bukit Jambul</t>
  </si>
  <si>
    <t>Jalan Mahsuri</t>
  </si>
  <si>
    <t>Jalan Tengah</t>
  </si>
  <si>
    <t>Pusat Agro Pelancongan</t>
  </si>
  <si>
    <t>(M1) Hadapan Depo Sungai Nibong</t>
  </si>
  <si>
    <t>Taman Rajawali</t>
  </si>
  <si>
    <t>Saujana Height</t>
  </si>
  <si>
    <t>Teluk Kumbar Height</t>
  </si>
  <si>
    <t>Masjid Sungai Batu</t>
  </si>
  <si>
    <t>Flat Taman Emas Sungai Batu</t>
  </si>
  <si>
    <t>Pekan Teluk Kumbar</t>
  </si>
  <si>
    <t>Balai Polis Teluk Kumbar</t>
  </si>
  <si>
    <t>Kg. Nelayan Teluk Kumbar</t>
  </si>
  <si>
    <t>Taman Kumbar Permai</t>
  </si>
  <si>
    <t>Taman Bandar Perda</t>
  </si>
  <si>
    <t>7-Eleven Teluk Kumbar</t>
  </si>
  <si>
    <t>SK Seri Bayu</t>
  </si>
  <si>
    <t>Sekolah Agama Al-Itqan</t>
  </si>
  <si>
    <t>Jalan Kg. Suluk</t>
  </si>
  <si>
    <t>SMK Teluk Kumbar 2</t>
  </si>
  <si>
    <t>Flat Kg. Suluk</t>
  </si>
  <si>
    <t>Taman Pasir Belanda</t>
  </si>
  <si>
    <t>Kawasan Perkelahan Tanjung Asam</t>
  </si>
  <si>
    <t>SKJK Poi Eng</t>
  </si>
  <si>
    <t>Balai Polis Gertak Sanggul</t>
  </si>
  <si>
    <t>Hub Gertak Sanggul</t>
  </si>
  <si>
    <t>Gertak Sanggul Seafood</t>
  </si>
  <si>
    <t>Surau Gertak Sanggul</t>
  </si>
  <si>
    <t>Gertak Sanggul</t>
  </si>
  <si>
    <t>Taman Cahaya</t>
  </si>
  <si>
    <t>Masjid Makbul Teluk Kumbar</t>
  </si>
  <si>
    <t>Lintang Kg. Masjid</t>
  </si>
  <si>
    <t>Hotel Grand Lexis</t>
  </si>
  <si>
    <t>Restoran Sri Anjung Ikan Bakar</t>
  </si>
  <si>
    <t>SMK Teluk Kumbar</t>
  </si>
  <si>
    <t>Saujana Heights</t>
  </si>
  <si>
    <t>Hub Padang Kawad</t>
  </si>
  <si>
    <t>Padang Kawad</t>
  </si>
  <si>
    <t>Desasiswa Indah Kembara</t>
  </si>
  <si>
    <t>Jabatan Keselamatan</t>
  </si>
  <si>
    <t>Stor Pusat Kimia Universiti</t>
  </si>
  <si>
    <t>Desasiswa Bakti Fajar Permai Petas</t>
  </si>
  <si>
    <t>Pusat Sejahtera</t>
  </si>
  <si>
    <t>Kompleks Dewan Kuliah C23</t>
  </si>
  <si>
    <t>Dewan Budaya</t>
  </si>
  <si>
    <t>Kompleks Eureka</t>
  </si>
  <si>
    <t>Desasiswa Harapan</t>
  </si>
  <si>
    <t>Hadapan INFORMM</t>
  </si>
  <si>
    <t>Desasiswa Aman Damai</t>
  </si>
  <si>
    <t>latitude</t>
  </si>
  <si>
    <t>longitude</t>
  </si>
  <si>
    <t>PJ823</t>
  </si>
  <si>
    <t>PJ240</t>
  </si>
  <si>
    <t>PJ241</t>
  </si>
  <si>
    <t>PJ236</t>
  </si>
  <si>
    <t>PJ237</t>
  </si>
  <si>
    <t>PJ245</t>
  </si>
  <si>
    <t>PJ247</t>
  </si>
  <si>
    <t>KL1109</t>
  </si>
  <si>
    <t>KL1108</t>
  </si>
  <si>
    <t>KL2342</t>
  </si>
  <si>
    <t>KL2343</t>
  </si>
  <si>
    <t>KL2344</t>
  </si>
  <si>
    <t>KL2345</t>
  </si>
  <si>
    <t>KL2346</t>
  </si>
  <si>
    <t>KL2347</t>
  </si>
  <si>
    <t>KL2348</t>
  </si>
  <si>
    <t>KL2137</t>
  </si>
  <si>
    <t>KL1103</t>
  </si>
  <si>
    <t>KL1104</t>
  </si>
  <si>
    <t>PJ260</t>
  </si>
  <si>
    <t>PJ263</t>
  </si>
  <si>
    <t>PJ239</t>
  </si>
  <si>
    <t>PJ619</t>
  </si>
  <si>
    <t>PJ395</t>
  </si>
  <si>
    <t>PJ785</t>
  </si>
  <si>
    <t>PJ786</t>
  </si>
  <si>
    <t>PJ787</t>
  </si>
  <si>
    <t>PJ788</t>
  </si>
  <si>
    <t>PJ392</t>
  </si>
  <si>
    <t>PJ354</t>
  </si>
  <si>
    <t>PJ660</t>
  </si>
  <si>
    <t>PJ92</t>
  </si>
  <si>
    <t>PJ90</t>
  </si>
  <si>
    <t>PJ790</t>
  </si>
  <si>
    <t>PJ665</t>
  </si>
  <si>
    <t>PJ89</t>
  </si>
  <si>
    <t>PJ91</t>
  </si>
  <si>
    <t>PJ666</t>
  </si>
  <si>
    <t>PJ362</t>
  </si>
  <si>
    <t>PJ359</t>
  </si>
  <si>
    <t>PJ789</t>
  </si>
  <si>
    <t>IIG1885</t>
  </si>
  <si>
    <t>I0Z0140</t>
  </si>
  <si>
    <t>IHA1567</t>
  </si>
  <si>
    <t>IHA1568</t>
  </si>
  <si>
    <t>IHA1572</t>
  </si>
  <si>
    <t>IHA1573</t>
  </si>
  <si>
    <t>IHA1575</t>
  </si>
  <si>
    <t>IHA1579</t>
  </si>
  <si>
    <t>IHA1582</t>
  </si>
  <si>
    <t>IAA0175</t>
  </si>
  <si>
    <t>IAA0173</t>
  </si>
  <si>
    <t>IAA0171</t>
  </si>
  <si>
    <t>IAA0168</t>
  </si>
  <si>
    <t>IAA0167</t>
  </si>
  <si>
    <t>ICV0735</t>
  </si>
  <si>
    <t>ICV0736</t>
  </si>
  <si>
    <t>ICV0738</t>
  </si>
  <si>
    <t>ICV0737</t>
  </si>
  <si>
    <t>ICV1001</t>
  </si>
  <si>
    <t>ICV1002</t>
  </si>
  <si>
    <t>ICV0734</t>
  </si>
  <si>
    <t>IAA0164</t>
  </si>
  <si>
    <t>IAA0161</t>
  </si>
  <si>
    <t>IAA0159</t>
  </si>
  <si>
    <t>IAA0157</t>
  </si>
  <si>
    <t>IAA0153</t>
  </si>
  <si>
    <t>IGZ1565</t>
  </si>
  <si>
    <t>ICL0663</t>
  </si>
  <si>
    <t>ICL0662</t>
  </si>
  <si>
    <t>ICL0661</t>
  </si>
  <si>
    <t>ICL0660</t>
  </si>
  <si>
    <t>ICL0659</t>
  </si>
  <si>
    <t>ICL0658</t>
  </si>
  <si>
    <t>ICL0657</t>
  </si>
  <si>
    <t>ICL0656</t>
  </si>
  <si>
    <t>ICL0653</t>
  </si>
  <si>
    <t>ICL0651</t>
  </si>
  <si>
    <t>ICL0654</t>
  </si>
  <si>
    <t>ICL0664</t>
  </si>
  <si>
    <t>ICL0652</t>
  </si>
  <si>
    <t>ICL0665</t>
  </si>
  <si>
    <t>ICL0655</t>
  </si>
  <si>
    <t>ICI0632</t>
  </si>
  <si>
    <t>ICI0633</t>
  </si>
  <si>
    <t>ICI0634</t>
  </si>
  <si>
    <t>ICI0629</t>
  </si>
  <si>
    <t>ICI0630</t>
  </si>
  <si>
    <t>ICI0631</t>
  </si>
  <si>
    <t>IAA0152</t>
  </si>
  <si>
    <t>IAA0154</t>
  </si>
  <si>
    <t>IAA0155</t>
  </si>
  <si>
    <t>IAA0156</t>
  </si>
  <si>
    <t>IAA0158</t>
  </si>
  <si>
    <t>IAA0160</t>
  </si>
  <si>
    <t>IAA0162</t>
  </si>
  <si>
    <t>IAA0163</t>
  </si>
  <si>
    <t>IAA0165</t>
  </si>
  <si>
    <t>IAA0166</t>
  </si>
  <si>
    <t>IAA0169</t>
  </si>
  <si>
    <t>IAA0170</t>
  </si>
  <si>
    <t>IAA0172</t>
  </si>
  <si>
    <t>IAA0174</t>
  </si>
  <si>
    <t>IAA0176</t>
  </si>
  <si>
    <t>IHA1580</t>
  </si>
  <si>
    <t>IHA1578</t>
  </si>
  <si>
    <t>IHA1577</t>
  </si>
  <si>
    <t>IHA1576</t>
  </si>
  <si>
    <t>IHA1574</t>
  </si>
  <si>
    <t>IHA1570</t>
  </si>
  <si>
    <t>IHA1569</t>
  </si>
  <si>
    <t>IHA1566</t>
  </si>
  <si>
    <t>IIG1886</t>
  </si>
  <si>
    <t>IKY2114</t>
  </si>
  <si>
    <t>IHD1599</t>
  </si>
  <si>
    <t>IGU1478</t>
  </si>
  <si>
    <t>IGU1480</t>
  </si>
  <si>
    <t>IGU1479</t>
  </si>
  <si>
    <t>IHD1602</t>
  </si>
  <si>
    <t>IHD1604</t>
  </si>
  <si>
    <t>IHD1608</t>
  </si>
  <si>
    <t>ICV2031</t>
  </si>
  <si>
    <t>ICV1030</t>
  </si>
  <si>
    <t>IHD1611</t>
  </si>
  <si>
    <t>IHD1614</t>
  </si>
  <si>
    <t>IHD1616</t>
  </si>
  <si>
    <t>IHD1620</t>
  </si>
  <si>
    <t>ICX0763</t>
  </si>
  <si>
    <t>ICX0764</t>
  </si>
  <si>
    <t>ICX0766</t>
  </si>
  <si>
    <t>ICX0762</t>
  </si>
  <si>
    <t>ICX0761</t>
  </si>
  <si>
    <t>ICV1028</t>
  </si>
  <si>
    <t>ICV1029</t>
  </si>
  <si>
    <t>ICX0767</t>
  </si>
  <si>
    <t>ICX0765</t>
  </si>
  <si>
    <t>IHD1622</t>
  </si>
  <si>
    <t>ICV1016</t>
  </si>
  <si>
    <t>IHD1626</t>
  </si>
  <si>
    <t>IEN0974</t>
  </si>
  <si>
    <t>IEN0976</t>
  </si>
  <si>
    <t>IEN0979</t>
  </si>
  <si>
    <t>IEN0980</t>
  </si>
  <si>
    <t>ICV2030</t>
  </si>
  <si>
    <t>IEN0983</t>
  </si>
  <si>
    <t>IEN0984</t>
  </si>
  <si>
    <t>IEN0985</t>
  </si>
  <si>
    <t>IEN0986</t>
  </si>
  <si>
    <t>IEN0989</t>
  </si>
  <si>
    <t>IEN0988</t>
  </si>
  <si>
    <t>IEN0987</t>
  </si>
  <si>
    <t>IEN0982</t>
  </si>
  <si>
    <t>IEN0981</t>
  </si>
  <si>
    <t>IEN0978</t>
  </si>
  <si>
    <t>IEN0977</t>
  </si>
  <si>
    <t>IEN0975</t>
  </si>
  <si>
    <t>IHD1625</t>
  </si>
  <si>
    <t>IHD1623</t>
  </si>
  <si>
    <t>IHD1621</t>
  </si>
  <si>
    <t>IHD1619</t>
  </si>
  <si>
    <t>IHD1618</t>
  </si>
  <si>
    <t>IHD1613</t>
  </si>
  <si>
    <t>IHD1612</t>
  </si>
  <si>
    <t>IHD1610</t>
  </si>
  <si>
    <t>IHD1607</t>
  </si>
  <si>
    <t>IHD1606</t>
  </si>
  <si>
    <t>IHD1603</t>
  </si>
  <si>
    <t>IHD1601</t>
  </si>
  <si>
    <t>IHD1600</t>
  </si>
  <si>
    <t>IHD1597</t>
  </si>
  <si>
    <t>I0Z0141</t>
  </si>
  <si>
    <t>I0Z0143</t>
  </si>
  <si>
    <t>I0Z0145</t>
  </si>
  <si>
    <t>I0Z0146</t>
  </si>
  <si>
    <t>I0Z0148</t>
  </si>
  <si>
    <t>ICT0001</t>
  </si>
  <si>
    <t>I0Z0138</t>
  </si>
  <si>
    <t>I0Z0150</t>
  </si>
  <si>
    <t>ICT0002</t>
  </si>
  <si>
    <t>ICT0003</t>
  </si>
  <si>
    <t>ICT0016</t>
  </si>
  <si>
    <t>ICT0004</t>
  </si>
  <si>
    <t>IIG1883</t>
  </si>
  <si>
    <t>ICT0005</t>
  </si>
  <si>
    <t>ICT0006</t>
  </si>
  <si>
    <t>IER1017</t>
  </si>
  <si>
    <t>IKX2102</t>
  </si>
  <si>
    <t>IKX2099</t>
  </si>
  <si>
    <t>IKX2100</t>
  </si>
  <si>
    <t>IKX2101</t>
  </si>
  <si>
    <t>IER1020</t>
  </si>
  <si>
    <t>ICT0007</t>
  </si>
  <si>
    <t>IER1023</t>
  </si>
  <si>
    <t>IER1026</t>
  </si>
  <si>
    <t>IER1030</t>
  </si>
  <si>
    <t>IER1033</t>
  </si>
  <si>
    <t>IER1035</t>
  </si>
  <si>
    <t>IER1037</t>
  </si>
  <si>
    <t>I0Z0151</t>
  </si>
  <si>
    <t>I0Q0059</t>
  </si>
  <si>
    <t>I0Q0065</t>
  </si>
  <si>
    <t>I0Q0068</t>
  </si>
  <si>
    <t>I0Q0061</t>
  </si>
  <si>
    <t>I0Q0063</t>
  </si>
  <si>
    <t>I0Q0067</t>
  </si>
  <si>
    <t>I0Q0069</t>
  </si>
  <si>
    <t>I0Q0071</t>
  </si>
  <si>
    <t>I0Q0073</t>
  </si>
  <si>
    <t>I0Q0074</t>
  </si>
  <si>
    <t>IBF0448</t>
  </si>
  <si>
    <t>IBF0460</t>
  </si>
  <si>
    <t>IBF0455</t>
  </si>
  <si>
    <t>IBF0445</t>
  </si>
  <si>
    <t>IBF0453</t>
  </si>
  <si>
    <t>IBF0459</t>
  </si>
  <si>
    <t>IBF0462</t>
  </si>
  <si>
    <t>IEV1060</t>
  </si>
  <si>
    <t>IIC1832</t>
  </si>
  <si>
    <t>IIC1835</t>
  </si>
  <si>
    <t>IGN1399</t>
  </si>
  <si>
    <t>IGN1397</t>
  </si>
  <si>
    <t>ICT0008</t>
  </si>
  <si>
    <t>IIS1929</t>
  </si>
  <si>
    <t>IIS1927</t>
  </si>
  <si>
    <t>IIU1936</t>
  </si>
  <si>
    <t>IIU1934</t>
  </si>
  <si>
    <t>IIR1927</t>
  </si>
  <si>
    <t>IKI2057</t>
  </si>
  <si>
    <t>IKI2054</t>
  </si>
  <si>
    <t>I0D0007</t>
  </si>
  <si>
    <t>IKI2058</t>
  </si>
  <si>
    <t>IIR1926</t>
  </si>
  <si>
    <t>IIZ1943</t>
  </si>
  <si>
    <t>IIU1935</t>
  </si>
  <si>
    <t>IIS1926</t>
  </si>
  <si>
    <t>IIS1928</t>
  </si>
  <si>
    <t>IEV1066</t>
  </si>
  <si>
    <t>IEV1064</t>
  </si>
  <si>
    <t>IEV1061</t>
  </si>
  <si>
    <t>IFW1356</t>
  </si>
  <si>
    <t>IBF0461</t>
  </si>
  <si>
    <t>IBF0456</t>
  </si>
  <si>
    <t>IBF0443</t>
  </si>
  <si>
    <t>IBF0446</t>
  </si>
  <si>
    <t>IBF0449</t>
  </si>
  <si>
    <t>IBF0458</t>
  </si>
  <si>
    <t>I0Q0077</t>
  </si>
  <si>
    <t>I0Q0076</t>
  </si>
  <si>
    <t>I0Q0075</t>
  </si>
  <si>
    <t>I0Q0072</t>
  </si>
  <si>
    <t>I0Q0070</t>
  </si>
  <si>
    <t>I0Q0066</t>
  </si>
  <si>
    <t>ICT0009</t>
  </si>
  <si>
    <t>I0Q0060</t>
  </si>
  <si>
    <t>I0Q0064</t>
  </si>
  <si>
    <t>I0Q0062</t>
  </si>
  <si>
    <t>I0Q0058</t>
  </si>
  <si>
    <t>I0Q0057</t>
  </si>
  <si>
    <t>IER1036</t>
  </si>
  <si>
    <t>ICT0010</t>
  </si>
  <si>
    <t>IER1031</t>
  </si>
  <si>
    <t>IER1029</t>
  </si>
  <si>
    <t>IER1028</t>
  </si>
  <si>
    <t>IER1027</t>
  </si>
  <si>
    <t>IER1025</t>
  </si>
  <si>
    <t>IER1022</t>
  </si>
  <si>
    <t>ICT0011</t>
  </si>
  <si>
    <t>IER1021</t>
  </si>
  <si>
    <t>IER1019</t>
  </si>
  <si>
    <t>IER1016</t>
  </si>
  <si>
    <t>ICT0012</t>
  </si>
  <si>
    <t>ICT0013</t>
  </si>
  <si>
    <t>IIG1884</t>
  </si>
  <si>
    <t>ICT0014</t>
  </si>
  <si>
    <t>ICT0015</t>
  </si>
  <si>
    <t>IIG1882</t>
  </si>
  <si>
    <t>ICT0017</t>
  </si>
  <si>
    <t>ICT0019</t>
  </si>
  <si>
    <t>I0Z0149</t>
  </si>
  <si>
    <t>I0Z0147</t>
  </si>
  <si>
    <t>ICT0020</t>
  </si>
  <si>
    <t>I0Z0144</t>
  </si>
  <si>
    <t>I0Z0136</t>
  </si>
  <si>
    <t>I0Z0142</t>
  </si>
  <si>
    <t>I0Z0135</t>
  </si>
  <si>
    <t>MEM0973</t>
  </si>
  <si>
    <t>M0X0120</t>
  </si>
  <si>
    <t>M0X0123</t>
  </si>
  <si>
    <t>M0X0125</t>
  </si>
  <si>
    <t>MCD0600</t>
  </si>
  <si>
    <t>MCD0602</t>
  </si>
  <si>
    <t>MCD0604</t>
  </si>
  <si>
    <t>MCD0606</t>
  </si>
  <si>
    <t>M0U0089</t>
  </si>
  <si>
    <t>M0U0090</t>
  </si>
  <si>
    <t>ICT0701</t>
  </si>
  <si>
    <t>M0U0093</t>
  </si>
  <si>
    <t>M0U0095</t>
  </si>
  <si>
    <t>M0U0097</t>
  </si>
  <si>
    <t>M0U0099</t>
  </si>
  <si>
    <t>MHO1709</t>
  </si>
  <si>
    <t>MHO1711</t>
  </si>
  <si>
    <t>MHO1713</t>
  </si>
  <si>
    <t>MHO1716</t>
  </si>
  <si>
    <t>MHO1717</t>
  </si>
  <si>
    <t>MHO1720</t>
  </si>
  <si>
    <t>MHO1723</t>
  </si>
  <si>
    <t>MHO1724</t>
  </si>
  <si>
    <t>MHO1727</t>
  </si>
  <si>
    <t>MHO1729</t>
  </si>
  <si>
    <t>MHO1731</t>
  </si>
  <si>
    <t>ICT0702</t>
  </si>
  <si>
    <t>MHO1734</t>
  </si>
  <si>
    <t>MAY0374</t>
  </si>
  <si>
    <t>MAY0376</t>
  </si>
  <si>
    <t>MAY0377</t>
  </si>
  <si>
    <t>MAY0379</t>
  </si>
  <si>
    <t>MAY0380</t>
  </si>
  <si>
    <t>ICT0703</t>
  </si>
  <si>
    <t>MAY0382</t>
  </si>
  <si>
    <t>MAY0383</t>
  </si>
  <si>
    <t>MAY0385</t>
  </si>
  <si>
    <t>MAY0387</t>
  </si>
  <si>
    <t>MCQ0706</t>
  </si>
  <si>
    <t>MCQ0708</t>
  </si>
  <si>
    <t>MEQ0999</t>
  </si>
  <si>
    <t>MAJ0261</t>
  </si>
  <si>
    <t>MAJ0260</t>
  </si>
  <si>
    <t>MAJ0259</t>
  </si>
  <si>
    <t>MAJ0257</t>
  </si>
  <si>
    <t>MAI0253</t>
  </si>
  <si>
    <t>MAI0251</t>
  </si>
  <si>
    <t>MAI0250</t>
  </si>
  <si>
    <t>MFL1284</t>
  </si>
  <si>
    <t>MBI0476</t>
  </si>
  <si>
    <t>MAI0256</t>
  </si>
  <si>
    <t>MAI0254</t>
  </si>
  <si>
    <t>MAI0255</t>
  </si>
  <si>
    <t>MAJ0263</t>
  </si>
  <si>
    <t>MAJ0264</t>
  </si>
  <si>
    <t>MAJ0265</t>
  </si>
  <si>
    <t>MEQ0998</t>
  </si>
  <si>
    <t>MCQ0707</t>
  </si>
  <si>
    <t>MCQ0705</t>
  </si>
  <si>
    <t>MAY0386</t>
  </si>
  <si>
    <t>MAY0384</t>
  </si>
  <si>
    <t>ICT0704</t>
  </si>
  <si>
    <t>MAY0381</t>
  </si>
  <si>
    <t>ICT0705</t>
  </si>
  <si>
    <t>MAY0378</t>
  </si>
  <si>
    <t>MAY0375</t>
  </si>
  <si>
    <t>MAY0373</t>
  </si>
  <si>
    <t>MHO1733</t>
  </si>
  <si>
    <t>MHO1732</t>
  </si>
  <si>
    <t>MHO1730</t>
  </si>
  <si>
    <t>MHO1728</t>
  </si>
  <si>
    <t>MHO1726</t>
  </si>
  <si>
    <t>MHO1725</t>
  </si>
  <si>
    <t>MHO1722</t>
  </si>
  <si>
    <t>MHO1721</t>
  </si>
  <si>
    <t>MHO1719</t>
  </si>
  <si>
    <t>MHO1715</t>
  </si>
  <si>
    <t>MHO1714</t>
  </si>
  <si>
    <t>MHO1712</t>
  </si>
  <si>
    <t>MHO1710</t>
  </si>
  <si>
    <t>MHO1708</t>
  </si>
  <si>
    <t>MHO1707</t>
  </si>
  <si>
    <t>M0U0098</t>
  </si>
  <si>
    <t>ICT0708</t>
  </si>
  <si>
    <t>M0U0094</t>
  </si>
  <si>
    <t>M0U0092</t>
  </si>
  <si>
    <t>M0U0091</t>
  </si>
  <si>
    <t>M0U0088</t>
  </si>
  <si>
    <t>MCD0605</t>
  </si>
  <si>
    <t>MCD0603</t>
  </si>
  <si>
    <t>MCD0601</t>
  </si>
  <si>
    <t>M0X0124</t>
  </si>
  <si>
    <t>M0X0122</t>
  </si>
  <si>
    <t>M0X0121</t>
  </si>
  <si>
    <t>ICT0706</t>
  </si>
  <si>
    <t>MEU1051</t>
  </si>
  <si>
    <t>MEU1053</t>
  </si>
  <si>
    <t>MEU1056</t>
  </si>
  <si>
    <t>MEU1058</t>
  </si>
  <si>
    <t>MEU1059</t>
  </si>
  <si>
    <t>MFC1104</t>
  </si>
  <si>
    <t>MFC1106</t>
  </si>
  <si>
    <t>MFC1107</t>
  </si>
  <si>
    <t>MFC1109</t>
  </si>
  <si>
    <t>MFC1112</t>
  </si>
  <si>
    <t>MFC1114</t>
  </si>
  <si>
    <t>MFC1116</t>
  </si>
  <si>
    <t>MFC1118</t>
  </si>
  <si>
    <t>MFC1121</t>
  </si>
  <si>
    <t>MFC1122</t>
  </si>
  <si>
    <t>MFC1125</t>
  </si>
  <si>
    <t>MCW0753</t>
  </si>
  <si>
    <t>MCW0751</t>
  </si>
  <si>
    <t>MCW0747</t>
  </si>
  <si>
    <t>MCW0740</t>
  </si>
  <si>
    <t>MCW0739</t>
  </si>
  <si>
    <t>MCW0742</t>
  </si>
  <si>
    <t>ICT0709</t>
  </si>
  <si>
    <t>MCW0743</t>
  </si>
  <si>
    <t>MCW0780</t>
  </si>
  <si>
    <t>MCW0760</t>
  </si>
  <si>
    <t>MCW0758</t>
  </si>
  <si>
    <t>MCW0756</t>
  </si>
  <si>
    <t>MCW0757</t>
  </si>
  <si>
    <t>MCW0741</t>
  </si>
  <si>
    <t>MCW0746</t>
  </si>
  <si>
    <t>MCW0748</t>
  </si>
  <si>
    <t>MCW0750</t>
  </si>
  <si>
    <t>MCW0752</t>
  </si>
  <si>
    <t>MCW0754</t>
  </si>
  <si>
    <t>MCW0755</t>
  </si>
  <si>
    <t>MFC1124</t>
  </si>
  <si>
    <t>MFC1123</t>
  </si>
  <si>
    <t>MFC1120</t>
  </si>
  <si>
    <t>MFC1119</t>
  </si>
  <si>
    <t>MFC1117</t>
  </si>
  <si>
    <t>MFC1115</t>
  </si>
  <si>
    <t>MFC1113</t>
  </si>
  <si>
    <t>MFC1111</t>
  </si>
  <si>
    <t>MFC1110</t>
  </si>
  <si>
    <t>MFC1108</t>
  </si>
  <si>
    <t>MFC1105</t>
  </si>
  <si>
    <t>MEU1057</t>
  </si>
  <si>
    <t>MEU1055</t>
  </si>
  <si>
    <t>MEU1054</t>
  </si>
  <si>
    <t>MEU1052</t>
  </si>
  <si>
    <t>MEU1050</t>
  </si>
  <si>
    <t>MEU1049</t>
  </si>
  <si>
    <t>M0U0096</t>
  </si>
  <si>
    <t>MBS0539</t>
  </si>
  <si>
    <t>MGM1392</t>
  </si>
  <si>
    <t>MGM1396</t>
  </si>
  <si>
    <t>MFU1341</t>
  </si>
  <si>
    <t>MFU1345</t>
  </si>
  <si>
    <t>MFU1346</t>
  </si>
  <si>
    <t>MFU1349</t>
  </si>
  <si>
    <t>MFU1351</t>
  </si>
  <si>
    <t>MFU1353</t>
  </si>
  <si>
    <t>MIM1907</t>
  </si>
  <si>
    <t>MIM1906</t>
  </si>
  <si>
    <t>MIM1904</t>
  </si>
  <si>
    <t>MIM1905</t>
  </si>
  <si>
    <t>M0W0115</t>
  </si>
  <si>
    <t>M0W0117</t>
  </si>
  <si>
    <t>M0W0119</t>
  </si>
  <si>
    <t>MHB1591</t>
  </si>
  <si>
    <t>MHB1592</t>
  </si>
  <si>
    <t>MHB1595</t>
  </si>
  <si>
    <t>MGX1539</t>
  </si>
  <si>
    <t>MGX1536</t>
  </si>
  <si>
    <t>MGX1533</t>
  </si>
  <si>
    <t>MGX1529</t>
  </si>
  <si>
    <t>MGX1524</t>
  </si>
  <si>
    <t>MGX1521</t>
  </si>
  <si>
    <t>MGX1517</t>
  </si>
  <si>
    <t>MGX1514</t>
  </si>
  <si>
    <t>MGX1512</t>
  </si>
  <si>
    <t>MGX1511</t>
  </si>
  <si>
    <t>MGX1510</t>
  </si>
  <si>
    <t>MGX1508</t>
  </si>
  <si>
    <t>MGX1507</t>
  </si>
  <si>
    <t>MDY0902</t>
  </si>
  <si>
    <t>MDY0903</t>
  </si>
  <si>
    <t>MDY0904</t>
  </si>
  <si>
    <t>MDY0905</t>
  </si>
  <si>
    <t>MGX1561</t>
  </si>
  <si>
    <t>MGX1562</t>
  </si>
  <si>
    <t>MGX1513</t>
  </si>
  <si>
    <t>MGX1518</t>
  </si>
  <si>
    <t>MGX1527</t>
  </si>
  <si>
    <t>MGX1531</t>
  </si>
  <si>
    <t>MGX1534</t>
  </si>
  <si>
    <t>MGX1537</t>
  </si>
  <si>
    <t>MHB1594</t>
  </si>
  <si>
    <t>MHB1593</t>
  </si>
  <si>
    <t>ICT035</t>
  </si>
  <si>
    <t>ICT0137</t>
  </si>
  <si>
    <t>M0W0118</t>
  </si>
  <si>
    <t>M0W0116</t>
  </si>
  <si>
    <t>M0W0114</t>
  </si>
  <si>
    <t>MED0930</t>
  </si>
  <si>
    <t>MED0929</t>
  </si>
  <si>
    <t>MED0931</t>
  </si>
  <si>
    <t>MED0932</t>
  </si>
  <si>
    <t>MFU1352</t>
  </si>
  <si>
    <t>MFU1350</t>
  </si>
  <si>
    <t>MFU1348</t>
  </si>
  <si>
    <t>MFU1347</t>
  </si>
  <si>
    <t>MFU1344</t>
  </si>
  <si>
    <t>MFU1343</t>
  </si>
  <si>
    <t>MFU1342</t>
  </si>
  <si>
    <t>MFU1340</t>
  </si>
  <si>
    <t>MGM1395</t>
  </si>
  <si>
    <t>MGM1394</t>
  </si>
  <si>
    <t>MGM1393</t>
  </si>
  <si>
    <t>MBS0540</t>
  </si>
  <si>
    <t>MHN1701</t>
  </si>
  <si>
    <t>MHN1702</t>
  </si>
  <si>
    <t>MHN1705</t>
  </si>
  <si>
    <t>MFH1195</t>
  </si>
  <si>
    <t>MFH1196</t>
  </si>
  <si>
    <t>ICT0121</t>
  </si>
  <si>
    <t>MDO0853</t>
  </si>
  <si>
    <t>MKA2037</t>
  </si>
  <si>
    <t>MKA2035</t>
  </si>
  <si>
    <t>MKA2034</t>
  </si>
  <si>
    <t>MKA2039</t>
  </si>
  <si>
    <t>ICT0122</t>
  </si>
  <si>
    <t>M0W0107</t>
  </si>
  <si>
    <t>M0W0109</t>
  </si>
  <si>
    <t>M0W0110</t>
  </si>
  <si>
    <t>ICT0123</t>
  </si>
  <si>
    <t>M0W0113</t>
  </si>
  <si>
    <t>ICT0124</t>
  </si>
  <si>
    <t>ICT0125</t>
  </si>
  <si>
    <t>ICT0126</t>
  </si>
  <si>
    <t>ICT0127</t>
  </si>
  <si>
    <t>MES1039</t>
  </si>
  <si>
    <t>MES1041</t>
  </si>
  <si>
    <t>MES1042</t>
  </si>
  <si>
    <t>ICT0128</t>
  </si>
  <si>
    <t>MES1044</t>
  </si>
  <si>
    <t>ICT0129</t>
  </si>
  <si>
    <t>ICT0130</t>
  </si>
  <si>
    <t>ICT0131</t>
  </si>
  <si>
    <t>MFD1127</t>
  </si>
  <si>
    <t>MFD1126</t>
  </si>
  <si>
    <t>ICT032</t>
  </si>
  <si>
    <t>MES1046</t>
  </si>
  <si>
    <t>MES1045</t>
  </si>
  <si>
    <t>MES1043</t>
  </si>
  <si>
    <t>MES1040</t>
  </si>
  <si>
    <t>MES1038</t>
  </si>
  <si>
    <t>ICT034</t>
  </si>
  <si>
    <t>M0W0112</t>
  </si>
  <si>
    <t>M0W0111</t>
  </si>
  <si>
    <t>M0W0108</t>
  </si>
  <si>
    <t>MKA2038</t>
  </si>
  <si>
    <t>MKA2032</t>
  </si>
  <si>
    <t>MKA2033</t>
  </si>
  <si>
    <t>MKA2036</t>
  </si>
  <si>
    <t>ICT0120</t>
  </si>
  <si>
    <t>MFH1194</t>
  </si>
  <si>
    <t>MFH1193</t>
  </si>
  <si>
    <t>ICT0113</t>
  </si>
  <si>
    <t>ICT0112</t>
  </si>
  <si>
    <t>ICT0115</t>
  </si>
  <si>
    <t>MOO0056</t>
  </si>
  <si>
    <t>MDZ0907</t>
  </si>
  <si>
    <t>M0I0031</t>
  </si>
  <si>
    <t>M0I0032</t>
  </si>
  <si>
    <t>M0I0033</t>
  </si>
  <si>
    <t>M0I0034</t>
  </si>
  <si>
    <t>M0I0035</t>
  </si>
  <si>
    <t>M0I0036</t>
  </si>
  <si>
    <t>M0I0037</t>
  </si>
  <si>
    <t>ICT0095</t>
  </si>
  <si>
    <t>M0I0038</t>
  </si>
  <si>
    <t>M0I0039</t>
  </si>
  <si>
    <t>M0I0040</t>
  </si>
  <si>
    <t>MCZ0779</t>
  </si>
  <si>
    <t>MCZ0782</t>
  </si>
  <si>
    <t>ICT0096</t>
  </si>
  <si>
    <t>ICT0097</t>
  </si>
  <si>
    <t>ICT0098</t>
  </si>
  <si>
    <t>MFG1166</t>
  </si>
  <si>
    <t>ICT0099</t>
  </si>
  <si>
    <t>MFG1170</t>
  </si>
  <si>
    <t>MFG1174</t>
  </si>
  <si>
    <t>ICT0100</t>
  </si>
  <si>
    <t>MGX1506</t>
  </si>
  <si>
    <t>ICT0101</t>
  </si>
  <si>
    <t>MGX1523</t>
  </si>
  <si>
    <t>MGX1526</t>
  </si>
  <si>
    <t>MGX1540</t>
  </si>
  <si>
    <t>MGX1542</t>
  </si>
  <si>
    <t>MGX1545</t>
  </si>
  <si>
    <t>MGX1546</t>
  </si>
  <si>
    <t>MGX1548</t>
  </si>
  <si>
    <t>MGX1550</t>
  </si>
  <si>
    <t>MGX1552</t>
  </si>
  <si>
    <t>MGX1554</t>
  </si>
  <si>
    <t>MGX1557</t>
  </si>
  <si>
    <t>MGX1559</t>
  </si>
  <si>
    <t>MFT1329</t>
  </si>
  <si>
    <t>MFT1330</t>
  </si>
  <si>
    <t>MFT1331</t>
  </si>
  <si>
    <t>MFT1333</t>
  </si>
  <si>
    <t>MFT1335</t>
  </si>
  <si>
    <t>ICT0102</t>
  </si>
  <si>
    <t>MFT1338</t>
  </si>
  <si>
    <t>ICT0103</t>
  </si>
  <si>
    <t>MBQ0532</t>
  </si>
  <si>
    <t>MBQ0534</t>
  </si>
  <si>
    <t>MAI0252</t>
  </si>
  <si>
    <t>MBI0475</t>
  </si>
  <si>
    <t>MBQ0535</t>
  </si>
  <si>
    <t>MBQ0533</t>
  </si>
  <si>
    <t>MBQ0531</t>
  </si>
  <si>
    <t>MFT1337</t>
  </si>
  <si>
    <t>MFT1339</t>
  </si>
  <si>
    <t>MFT1336</t>
  </si>
  <si>
    <t>MFT1334</t>
  </si>
  <si>
    <t>MFT1332</t>
  </si>
  <si>
    <t>MFT1328</t>
  </si>
  <si>
    <t>MGX1560</t>
  </si>
  <si>
    <t>MGX1558</t>
  </si>
  <si>
    <t>MGX1556</t>
  </si>
  <si>
    <t>MGX1555</t>
  </si>
  <si>
    <t>MGX1553</t>
  </si>
  <si>
    <t>MGX1551</t>
  </si>
  <si>
    <t>MGX1549</t>
  </si>
  <si>
    <t>MGX1547</t>
  </si>
  <si>
    <t>MGX1544</t>
  </si>
  <si>
    <t>MGX1543</t>
  </si>
  <si>
    <t>MGX1541</t>
  </si>
  <si>
    <t>MGX1530</t>
  </si>
  <si>
    <t>MGX1522</t>
  </si>
  <si>
    <t>ICT0104</t>
  </si>
  <si>
    <t>MFG1173</t>
  </si>
  <si>
    <t>MFG1172</t>
  </si>
  <si>
    <t>MFG1171</t>
  </si>
  <si>
    <t>MFG1169</t>
  </si>
  <si>
    <t>MFG1168</t>
  </si>
  <si>
    <t>MFG1167</t>
  </si>
  <si>
    <t>MFG1175</t>
  </si>
  <si>
    <t>MCZ0783</t>
  </si>
  <si>
    <t>ICT0105</t>
  </si>
  <si>
    <t>ICT0106</t>
  </si>
  <si>
    <t>MCZ0781</t>
  </si>
  <si>
    <t>MCZ0780</t>
  </si>
  <si>
    <t>ICT0107</t>
  </si>
  <si>
    <t>MCZ0778</t>
  </si>
  <si>
    <t>MCZ0777</t>
  </si>
  <si>
    <t>MCZ0776</t>
  </si>
  <si>
    <t>ICT0108</t>
  </si>
  <si>
    <t>MCZ0775</t>
  </si>
  <si>
    <t>MCZ0774</t>
  </si>
  <si>
    <t>MCZ0773</t>
  </si>
  <si>
    <t>MCZ0772</t>
  </si>
  <si>
    <t>MCZ0771</t>
  </si>
  <si>
    <t>MCZ0770</t>
  </si>
  <si>
    <t>MCZ0769</t>
  </si>
  <si>
    <t>MBM0486</t>
  </si>
  <si>
    <t>MBM0508</t>
  </si>
  <si>
    <t>MBM0488</t>
  </si>
  <si>
    <t>ICT8300</t>
  </si>
  <si>
    <t>MIE1871</t>
  </si>
  <si>
    <t>MIQ1924</t>
  </si>
  <si>
    <t>MIE1881</t>
  </si>
  <si>
    <t>MKM2073</t>
  </si>
  <si>
    <t>MIE1882</t>
  </si>
  <si>
    <t>MBC0402</t>
  </si>
  <si>
    <t>MIE1883</t>
  </si>
  <si>
    <t>ICT8311</t>
  </si>
  <si>
    <t>MIE1884</t>
  </si>
  <si>
    <t>MKM2075</t>
  </si>
  <si>
    <t>ICT8304</t>
  </si>
  <si>
    <t>MKM2074</t>
  </si>
  <si>
    <t>MIE1852</t>
  </si>
  <si>
    <t>MIE1855</t>
  </si>
  <si>
    <t>MIE1872</t>
  </si>
  <si>
    <t>MIE1857</t>
  </si>
  <si>
    <t>MIE1873</t>
  </si>
  <si>
    <t>MIE1860</t>
  </si>
  <si>
    <t>ICT8301</t>
  </si>
  <si>
    <t>MIE1862</t>
  </si>
  <si>
    <t>MIE1875</t>
  </si>
  <si>
    <t>MIE1864</t>
  </si>
  <si>
    <t>MKR2090</t>
  </si>
  <si>
    <t>MFH1304</t>
  </si>
  <si>
    <t>MKR2087</t>
  </si>
  <si>
    <t>MFH1303</t>
  </si>
  <si>
    <t>ICT8302</t>
  </si>
  <si>
    <t>MKR2089</t>
  </si>
  <si>
    <t>MFH1302</t>
  </si>
  <si>
    <t>MKR2088</t>
  </si>
  <si>
    <t>MFH1305</t>
  </si>
  <si>
    <t>ICT8307</t>
  </si>
  <si>
    <t>MIE1863</t>
  </si>
  <si>
    <t>MIE1869</t>
  </si>
  <si>
    <t>MIE1861</t>
  </si>
  <si>
    <t>ICT8308</t>
  </si>
  <si>
    <t>MIE1859</t>
  </si>
  <si>
    <t>MIE1858</t>
  </si>
  <si>
    <t>MIE1856</t>
  </si>
  <si>
    <t>MIE1853</t>
  </si>
  <si>
    <t>MIE1851</t>
  </si>
  <si>
    <t>ICT8309</t>
  </si>
  <si>
    <t>MIE1880</t>
  </si>
  <si>
    <t>MKM2072</t>
  </si>
  <si>
    <t>MIE1849</t>
  </si>
  <si>
    <t>MIQ1923</t>
  </si>
  <si>
    <t>MIE1885</t>
  </si>
  <si>
    <t>MBM0487</t>
  </si>
  <si>
    <t>MJN1997</t>
  </si>
  <si>
    <t>MHB1590</t>
  </si>
  <si>
    <t>MGX1525</t>
  </si>
  <si>
    <t>MGX1516</t>
  </si>
  <si>
    <t>MBM0507</t>
  </si>
  <si>
    <t>MBM0505</t>
  </si>
  <si>
    <t>MBM0500</t>
  </si>
  <si>
    <t>MBM0499</t>
  </si>
  <si>
    <t>MBM0495</t>
  </si>
  <si>
    <t>MBM0494</t>
  </si>
  <si>
    <t>MBM0492</t>
  </si>
  <si>
    <t>MBM0490</t>
  </si>
  <si>
    <t>MBM0484</t>
  </si>
  <si>
    <t>MCK0639</t>
  </si>
  <si>
    <t>MCK0640</t>
  </si>
  <si>
    <t>MCK0641</t>
  </si>
  <si>
    <t>MCK0642</t>
  </si>
  <si>
    <t>MCK0643</t>
  </si>
  <si>
    <t>MCK0900</t>
  </si>
  <si>
    <t>MCK0901</t>
  </si>
  <si>
    <t>MCK0902</t>
  </si>
  <si>
    <t>MCK0903</t>
  </si>
  <si>
    <t>MCK0904</t>
  </si>
  <si>
    <t>MCK0905</t>
  </si>
  <si>
    <t>MCK0907</t>
  </si>
  <si>
    <t>MCK0906</t>
  </si>
  <si>
    <t>MCK0908</t>
  </si>
  <si>
    <t>MCK0909</t>
  </si>
  <si>
    <t>MCK0910</t>
  </si>
  <si>
    <t>MCK0911</t>
  </si>
  <si>
    <t>MCK0912</t>
  </si>
  <si>
    <t>MCK0913</t>
  </si>
  <si>
    <t>MCK0914</t>
  </si>
  <si>
    <t>MCK0915</t>
  </si>
  <si>
    <t>MCK0916</t>
  </si>
  <si>
    <t>MCK0917</t>
  </si>
  <si>
    <t>MCK0918</t>
  </si>
  <si>
    <t>MCK0644</t>
  </si>
  <si>
    <t>MCK0650</t>
  </si>
  <si>
    <t>MCK0649</t>
  </si>
  <si>
    <t>MCK0648</t>
  </si>
  <si>
    <t>MCK0647</t>
  </si>
  <si>
    <t>MCK0646</t>
  </si>
  <si>
    <t>MCK0645</t>
  </si>
  <si>
    <t>MBM0489</t>
  </si>
  <si>
    <t>MBM0491</t>
  </si>
  <si>
    <t>MBM0493</t>
  </si>
  <si>
    <t>MBM0496</t>
  </si>
  <si>
    <t>MBM0497</t>
  </si>
  <si>
    <t>MBM0498</t>
  </si>
  <si>
    <t>MBM0501</t>
  </si>
  <si>
    <t>MBM0503</t>
  </si>
  <si>
    <t>MBM0506</t>
  </si>
  <si>
    <t>MBM0504</t>
  </si>
  <si>
    <t>MBM0502</t>
  </si>
  <si>
    <t>MGX1520</t>
  </si>
  <si>
    <t>ICT0707</t>
  </si>
  <si>
    <t>ICT036</t>
  </si>
  <si>
    <t>MEA0910</t>
  </si>
  <si>
    <t>MEA0913</t>
  </si>
  <si>
    <t>MBA0396</t>
  </si>
  <si>
    <t>MBA0397</t>
  </si>
  <si>
    <t>MBA0398</t>
  </si>
  <si>
    <t>MBA0395</t>
  </si>
  <si>
    <t>MBA0394</t>
  </si>
  <si>
    <t>MAA0192</t>
  </si>
  <si>
    <t>MAA0191</t>
  </si>
  <si>
    <t>MEW1067</t>
  </si>
  <si>
    <t>MAA0189</t>
  </si>
  <si>
    <t>MAA0188</t>
  </si>
  <si>
    <t>MAA0187</t>
  </si>
  <si>
    <t>MAA0186</t>
  </si>
  <si>
    <t>MAA0185</t>
  </si>
  <si>
    <t>ICT0092</t>
  </si>
  <si>
    <t>MFB1099</t>
  </si>
  <si>
    <t>MFB1100</t>
  </si>
  <si>
    <t>JPB0001</t>
  </si>
  <si>
    <t>JPB0002</t>
  </si>
  <si>
    <t>MFA1094</t>
  </si>
  <si>
    <t>ICT0082</t>
  </si>
  <si>
    <t>ICT0083</t>
  </si>
  <si>
    <t>MFI1216</t>
  </si>
  <si>
    <t>MFI1218</t>
  </si>
  <si>
    <t>MFI1219</t>
  </si>
  <si>
    <t>MFI1217</t>
  </si>
  <si>
    <t>MFI1215</t>
  </si>
  <si>
    <t>ICT0080</t>
  </si>
  <si>
    <t>ICT0057</t>
  </si>
  <si>
    <t>MFI1221</t>
  </si>
  <si>
    <t>ICT0A81</t>
  </si>
  <si>
    <t>MFI1220</t>
  </si>
  <si>
    <t>MEZ1092</t>
  </si>
  <si>
    <t>MFA1098</t>
  </si>
  <si>
    <t>MFB1101</t>
  </si>
  <si>
    <t>MFB1102</t>
  </si>
  <si>
    <t>ICT0084</t>
  </si>
  <si>
    <t>MAA0183</t>
  </si>
  <si>
    <t>MAA0184</t>
  </si>
  <si>
    <t>MAA0177</t>
  </si>
  <si>
    <t>MAA0178</t>
  </si>
  <si>
    <t>ICT0090</t>
  </si>
  <si>
    <t>MAA0179</t>
  </si>
  <si>
    <t>MAA0180</t>
  </si>
  <si>
    <t>MBA0389</t>
  </si>
  <si>
    <t>MBA0390</t>
  </si>
  <si>
    <t>MBA0393</t>
  </si>
  <si>
    <t>MBA0392</t>
  </si>
  <si>
    <t>MBA0391</t>
  </si>
  <si>
    <t>ICT0091</t>
  </si>
  <si>
    <t>MEA0911</t>
  </si>
  <si>
    <t>MEA0909</t>
  </si>
  <si>
    <t>ICT0116</t>
  </si>
  <si>
    <t>MFH1212</t>
  </si>
  <si>
    <t>MFH1211</t>
  </si>
  <si>
    <t>MFH1213</t>
  </si>
  <si>
    <t>MFH1214</t>
  </si>
  <si>
    <t>ICT0117</t>
  </si>
  <si>
    <t>MFH1210</t>
  </si>
  <si>
    <t>MFH1209</t>
  </si>
  <si>
    <t>MFH1208</t>
  </si>
  <si>
    <t>MFH1207</t>
  </si>
  <si>
    <t>MFH1206</t>
  </si>
  <si>
    <t>MFH1184</t>
  </si>
  <si>
    <t>MFH1183</t>
  </si>
  <si>
    <t>MFH1182</t>
  </si>
  <si>
    <t>MFH1181</t>
  </si>
  <si>
    <t>MFH1180</t>
  </si>
  <si>
    <t>ICT0118</t>
  </si>
  <si>
    <t>MFH1179</t>
  </si>
  <si>
    <t>MFH1178</t>
  </si>
  <si>
    <t>MFH1177</t>
  </si>
  <si>
    <t>MFA1093</t>
  </si>
  <si>
    <t>ICT0119</t>
  </si>
  <si>
    <t>MFA1095</t>
  </si>
  <si>
    <t>MEZ1091</t>
  </si>
  <si>
    <t>MFA1097</t>
  </si>
  <si>
    <t>MFA1096</t>
  </si>
  <si>
    <t>ICT0109</t>
  </si>
  <si>
    <t>MFH1176</t>
  </si>
  <si>
    <t>MFH1198</t>
  </si>
  <si>
    <t>MFH1199</t>
  </si>
  <si>
    <t>MFH1200</t>
  </si>
  <si>
    <t>MFH1201</t>
  </si>
  <si>
    <t>MFH1202</t>
  </si>
  <si>
    <t>MFH1203</t>
  </si>
  <si>
    <t>MFH1204</t>
  </si>
  <si>
    <t>MFH1205</t>
  </si>
  <si>
    <t>MFH1185</t>
  </si>
  <si>
    <t>MFH1186</t>
  </si>
  <si>
    <t>ICT0902</t>
  </si>
  <si>
    <t>MFH1187</t>
  </si>
  <si>
    <t>MFH1188</t>
  </si>
  <si>
    <t>ICT0110</t>
  </si>
  <si>
    <t>MFH1191</t>
  </si>
  <si>
    <t>MFH1190</t>
  </si>
  <si>
    <t>MFH1189</t>
  </si>
  <si>
    <t>ICT0111</t>
  </si>
  <si>
    <t>MFH1192</t>
  </si>
  <si>
    <t>MAA0190</t>
  </si>
  <si>
    <t>MIF1877</t>
  </si>
  <si>
    <t>MIF1878</t>
  </si>
  <si>
    <t>MIF1880</t>
  </si>
  <si>
    <t>MJM1995</t>
  </si>
  <si>
    <t>MJW2020</t>
  </si>
  <si>
    <t>MJD1953</t>
  </si>
  <si>
    <t>IEX1299</t>
  </si>
  <si>
    <t>MIB1850</t>
  </si>
  <si>
    <t>MIB1830</t>
  </si>
  <si>
    <t>MJL1994</t>
  </si>
  <si>
    <t>MKS2091</t>
  </si>
  <si>
    <t>MKS2093</t>
  </si>
  <si>
    <t>MKS2092</t>
  </si>
  <si>
    <t>MJL1993</t>
  </si>
  <si>
    <t>MJF1957</t>
  </si>
  <si>
    <t>ICT0313</t>
  </si>
  <si>
    <t>ICT0303</t>
  </si>
  <si>
    <t>MHV1810</t>
  </si>
  <si>
    <t>MJW2021</t>
  </si>
  <si>
    <t>MJM1996</t>
  </si>
  <si>
    <t>MHV1809</t>
  </si>
  <si>
    <t>MGJ1388</t>
  </si>
  <si>
    <t>MIF1881</t>
  </si>
  <si>
    <t>MIF1879</t>
  </si>
  <si>
    <t>MJY2025</t>
  </si>
  <si>
    <t>MJY2024</t>
  </si>
  <si>
    <t>MIF1876</t>
  </si>
  <si>
    <t>MDB0805</t>
  </si>
  <si>
    <t>MDB0806</t>
  </si>
  <si>
    <t>ICT0301</t>
  </si>
  <si>
    <t>ICT0302</t>
  </si>
  <si>
    <t>MHV1808</t>
  </si>
  <si>
    <t>ICT0304</t>
  </si>
  <si>
    <t>ICT0305</t>
  </si>
  <si>
    <t>M0P0056</t>
  </si>
  <si>
    <t>ICT0418</t>
  </si>
  <si>
    <t>MIJ1893</t>
  </si>
  <si>
    <t>MDA0800</t>
  </si>
  <si>
    <t>MDA0799</t>
  </si>
  <si>
    <t>MDA0798</t>
  </si>
  <si>
    <t>MDA0797</t>
  </si>
  <si>
    <t>MDA0796</t>
  </si>
  <si>
    <t>MDA0794</t>
  </si>
  <si>
    <t>MDA0793</t>
  </si>
  <si>
    <t>MDA0792</t>
  </si>
  <si>
    <t>MDA0789</t>
  </si>
  <si>
    <t>MDA0787</t>
  </si>
  <si>
    <t>MDA0786</t>
  </si>
  <si>
    <t>MDA0785</t>
  </si>
  <si>
    <t>ICT0306</t>
  </si>
  <si>
    <t>MAV0341</t>
  </si>
  <si>
    <t>MAV0340</t>
  </si>
  <si>
    <t>MAV0339</t>
  </si>
  <si>
    <t>MAV0338</t>
  </si>
  <si>
    <t>ICT0307</t>
  </si>
  <si>
    <t>MDK0840</t>
  </si>
  <si>
    <t>ICT0308</t>
  </si>
  <si>
    <t>MDK0841</t>
  </si>
  <si>
    <t>ICT0309</t>
  </si>
  <si>
    <t>MDA0784</t>
  </si>
  <si>
    <t>MDA0788</t>
  </si>
  <si>
    <t>MDA0790</t>
  </si>
  <si>
    <t>ICT0310</t>
  </si>
  <si>
    <t>MDA0801</t>
  </si>
  <si>
    <t>MDA0802</t>
  </si>
  <si>
    <t>ICT0311</t>
  </si>
  <si>
    <t>MDA0803</t>
  </si>
  <si>
    <t>MCC0590</t>
  </si>
  <si>
    <t>MAH0248</t>
  </si>
  <si>
    <t>MAH0249</t>
  </si>
  <si>
    <t>ICT0233</t>
  </si>
  <si>
    <t>MDA0804</t>
  </si>
  <si>
    <t>ICT0234</t>
  </si>
  <si>
    <t>ICT0236</t>
  </si>
  <si>
    <t>MDZ0906</t>
  </si>
  <si>
    <t>MJY2027</t>
  </si>
  <si>
    <t>M002108</t>
  </si>
  <si>
    <t>IJJ1981</t>
  </si>
  <si>
    <t>IKJ2068</t>
  </si>
  <si>
    <t>IKJ2064</t>
  </si>
  <si>
    <t>ICT0031</t>
  </si>
  <si>
    <t>IKJ2060</t>
  </si>
  <si>
    <t>IKJ2059</t>
  </si>
  <si>
    <t>ICT0500</t>
  </si>
  <si>
    <t>IID1843</t>
  </si>
  <si>
    <t>IID1844</t>
  </si>
  <si>
    <t>IID1841</t>
  </si>
  <si>
    <t>IDN0851</t>
  </si>
  <si>
    <t>IDN2000</t>
  </si>
  <si>
    <t>IID1837</t>
  </si>
  <si>
    <t>IID1840</t>
  </si>
  <si>
    <t>IID1842</t>
  </si>
  <si>
    <t>IID1845</t>
  </si>
  <si>
    <t>IID1847</t>
  </si>
  <si>
    <t>IJE1955</t>
  </si>
  <si>
    <t>IKJ2063</t>
  </si>
  <si>
    <t>IKJ2066</t>
  </si>
  <si>
    <t>IKJ2069</t>
  </si>
  <si>
    <t>IJJ1989</t>
  </si>
  <si>
    <t>M002109</t>
  </si>
  <si>
    <t>M0Y0127</t>
  </si>
  <si>
    <t>M0Y0128</t>
  </si>
  <si>
    <t>M0Y0130</t>
  </si>
  <si>
    <t>M0Y0133</t>
  </si>
  <si>
    <t>MCC0596</t>
  </si>
  <si>
    <t>MFP1291</t>
  </si>
  <si>
    <t>MDP0857</t>
  </si>
  <si>
    <t>MDP0856</t>
  </si>
  <si>
    <t>MCC0597</t>
  </si>
  <si>
    <t>M0Y0134</t>
  </si>
  <si>
    <t>M0Y0132</t>
  </si>
  <si>
    <t>M0Y0131</t>
  </si>
  <si>
    <t>M0Y0129</t>
  </si>
  <si>
    <t>M0Y0126</t>
  </si>
  <si>
    <t>PLH0001</t>
  </si>
  <si>
    <t>PLH0002</t>
  </si>
  <si>
    <t>SA995</t>
  </si>
  <si>
    <t>SL552</t>
  </si>
  <si>
    <t>SL553</t>
  </si>
  <si>
    <t>SL554</t>
  </si>
  <si>
    <t>SL555</t>
  </si>
  <si>
    <t>SL556</t>
  </si>
  <si>
    <t>SL614</t>
  </si>
  <si>
    <t>SL557</t>
  </si>
  <si>
    <t>SL 558</t>
  </si>
  <si>
    <t>SL559</t>
  </si>
  <si>
    <t>SL560</t>
  </si>
  <si>
    <t>SL561</t>
  </si>
  <si>
    <t>SL562</t>
  </si>
  <si>
    <t>SL563</t>
  </si>
  <si>
    <t>SL564</t>
  </si>
  <si>
    <t>SL565</t>
  </si>
  <si>
    <t>SL566</t>
  </si>
  <si>
    <t>SL567</t>
  </si>
  <si>
    <t>SL568</t>
  </si>
  <si>
    <t>SL569</t>
  </si>
  <si>
    <t>SL570</t>
  </si>
  <si>
    <t>SL571</t>
  </si>
  <si>
    <t>SL572</t>
  </si>
  <si>
    <t>SA996</t>
  </si>
  <si>
    <t>SA1056</t>
  </si>
  <si>
    <t>SA1057</t>
  </si>
  <si>
    <t>SA1058</t>
  </si>
  <si>
    <t>SA1072</t>
  </si>
  <si>
    <t>SA1084</t>
  </si>
  <si>
    <t>SA1073</t>
  </si>
  <si>
    <t>SA1074</t>
  </si>
  <si>
    <t>SA1002</t>
  </si>
  <si>
    <t>SA1003</t>
  </si>
  <si>
    <t>SA1004</t>
  </si>
  <si>
    <t>SA998</t>
  </si>
  <si>
    <t>SA1005</t>
  </si>
  <si>
    <t>SA896</t>
  </si>
  <si>
    <t>SA897</t>
  </si>
  <si>
    <t>SA639</t>
  </si>
  <si>
    <t>SA640</t>
  </si>
  <si>
    <t>SA605</t>
  </si>
  <si>
    <t>SA606</t>
  </si>
  <si>
    <t>SA607</t>
  </si>
  <si>
    <t>SA608</t>
  </si>
  <si>
    <t>SA609</t>
  </si>
  <si>
    <t>SA1006</t>
  </si>
  <si>
    <t>SA1007</t>
  </si>
  <si>
    <t>SA1008</t>
  </si>
  <si>
    <t>SA1009</t>
  </si>
  <si>
    <t>SA1010</t>
  </si>
  <si>
    <t>SA1060</t>
  </si>
  <si>
    <t>SA1030</t>
  </si>
  <si>
    <t>SA1031</t>
  </si>
  <si>
    <t>SA1032</t>
  </si>
  <si>
    <t>SA1033</t>
  </si>
  <si>
    <t>SA1034</t>
  </si>
  <si>
    <t>SA1035</t>
  </si>
  <si>
    <t>SA1036</t>
  </si>
  <si>
    <t>SA1037</t>
  </si>
  <si>
    <t>SA1038</t>
  </si>
  <si>
    <t>SA1039</t>
  </si>
  <si>
    <t>SA624</t>
  </si>
  <si>
    <t>SA1051</t>
  </si>
  <si>
    <t>SA1052</t>
  </si>
  <si>
    <t>SA1040</t>
  </si>
  <si>
    <t>SA1053</t>
  </si>
  <si>
    <t>SA1054</t>
  </si>
  <si>
    <t>SA1055</t>
  </si>
  <si>
    <t>SA1041</t>
  </si>
  <si>
    <t>SA1042</t>
  </si>
  <si>
    <t>SA1043</t>
  </si>
  <si>
    <t>SA1044</t>
  </si>
  <si>
    <t>SA1045</t>
  </si>
  <si>
    <t>SA1046</t>
  </si>
  <si>
    <t>SA1047</t>
  </si>
  <si>
    <t>SA1048</t>
  </si>
  <si>
    <t>SA1049</t>
  </si>
  <si>
    <t>SA1050</t>
  </si>
  <si>
    <t>SA1011</t>
  </si>
  <si>
    <t>SA1012</t>
  </si>
  <si>
    <t>SA1013</t>
  </si>
  <si>
    <t>SA1014</t>
  </si>
  <si>
    <t>SA1015</t>
  </si>
  <si>
    <t>SA631</t>
  </si>
  <si>
    <t>SA632</t>
  </si>
  <si>
    <t>SA633</t>
  </si>
  <si>
    <t>SA634</t>
  </si>
  <si>
    <t>SA635</t>
  </si>
  <si>
    <t>SA636</t>
  </si>
  <si>
    <t>SA637</t>
  </si>
  <si>
    <t>SA638</t>
  </si>
  <si>
    <t>PJ847</t>
  </si>
  <si>
    <t>PJ848</t>
  </si>
  <si>
    <t>PJ849</t>
  </si>
  <si>
    <t>PJ62</t>
  </si>
  <si>
    <t>PJ784</t>
  </si>
  <si>
    <t>PJ850</t>
  </si>
  <si>
    <t>PJ49</t>
  </si>
  <si>
    <t>PJ50</t>
  </si>
  <si>
    <t>PJ851</t>
  </si>
  <si>
    <t>PJ852</t>
  </si>
  <si>
    <t>PJ853</t>
  </si>
  <si>
    <t>PJ854</t>
  </si>
  <si>
    <t>PJ855</t>
  </si>
  <si>
    <t>PJ52</t>
  </si>
  <si>
    <t>PJ53</t>
  </si>
  <si>
    <t>PJ54</t>
  </si>
  <si>
    <t>PJ55</t>
  </si>
  <si>
    <t>PJ856</t>
  </si>
  <si>
    <t>PJ857</t>
  </si>
  <si>
    <t>SA1016</t>
  </si>
  <si>
    <t>SA1017</t>
  </si>
  <si>
    <t>SA779</t>
  </si>
  <si>
    <t>SA780</t>
  </si>
  <si>
    <t>SA781</t>
  </si>
  <si>
    <t>SA1018</t>
  </si>
  <si>
    <t>SA1019</t>
  </si>
  <si>
    <t>SL573</t>
  </si>
  <si>
    <t>SL574</t>
  </si>
  <si>
    <t>SL575</t>
  </si>
  <si>
    <t>SL576</t>
  </si>
  <si>
    <t>SL577</t>
  </si>
  <si>
    <t>SL578</t>
  </si>
  <si>
    <t>SL579</t>
  </si>
  <si>
    <t>SL580</t>
  </si>
  <si>
    <t>SL581</t>
  </si>
  <si>
    <t>SL582</t>
  </si>
  <si>
    <t>SL583</t>
  </si>
  <si>
    <t>SL584</t>
  </si>
  <si>
    <t>SL585</t>
  </si>
  <si>
    <t>SL608</t>
  </si>
  <si>
    <t>SL609</t>
  </si>
  <si>
    <t>SL610</t>
  </si>
  <si>
    <t>SL611</t>
  </si>
  <si>
    <t>SL612</t>
  </si>
  <si>
    <t>SL613</t>
  </si>
  <si>
    <t>SL586</t>
  </si>
  <si>
    <t>SL587</t>
  </si>
  <si>
    <t>SL588</t>
  </si>
  <si>
    <t>SL589</t>
  </si>
  <si>
    <t>SL590</t>
  </si>
  <si>
    <t>SL591</t>
  </si>
  <si>
    <t>SL592</t>
  </si>
  <si>
    <t>SL593</t>
  </si>
  <si>
    <t>SL594</t>
  </si>
  <si>
    <t>SL595</t>
  </si>
  <si>
    <t>SL596</t>
  </si>
  <si>
    <t>SL597</t>
  </si>
  <si>
    <t>SL598</t>
  </si>
  <si>
    <t>SL599</t>
  </si>
  <si>
    <t>SL600</t>
  </si>
  <si>
    <t>SL601</t>
  </si>
  <si>
    <t>SL602</t>
  </si>
  <si>
    <t>SL603</t>
  </si>
  <si>
    <t>SL604</t>
  </si>
  <si>
    <t>SL605</t>
  </si>
  <si>
    <t>SL606</t>
  </si>
  <si>
    <t>SL607</t>
  </si>
  <si>
    <t>PJ858</t>
  </si>
  <si>
    <t>PJ859</t>
  </si>
  <si>
    <t>PJ39</t>
  </si>
  <si>
    <t>PJ40</t>
  </si>
  <si>
    <t>PJ41</t>
  </si>
  <si>
    <t>PJ645</t>
  </si>
  <si>
    <t>PJ860</t>
  </si>
  <si>
    <t>PJ647</t>
  </si>
  <si>
    <t>PJ28</t>
  </si>
  <si>
    <t>PJ31</t>
  </si>
  <si>
    <t>PJ861</t>
  </si>
  <si>
    <t>PJ862</t>
  </si>
  <si>
    <t>PJ863</t>
  </si>
  <si>
    <t>PJ864</t>
  </si>
  <si>
    <t>PJ865</t>
  </si>
  <si>
    <t>PJ866</t>
  </si>
  <si>
    <t>PJ867</t>
  </si>
  <si>
    <t>PJ640</t>
  </si>
  <si>
    <t>SL209</t>
  </si>
  <si>
    <t>SL616</t>
  </si>
  <si>
    <t>SL617</t>
  </si>
  <si>
    <t>SL618</t>
  </si>
  <si>
    <t>SL619</t>
  </si>
  <si>
    <t>SL620</t>
  </si>
  <si>
    <t>PJ868</t>
  </si>
  <si>
    <t>PJ869</t>
  </si>
  <si>
    <t>PJ870</t>
  </si>
  <si>
    <t>KL551</t>
  </si>
  <si>
    <t>KL552</t>
  </si>
  <si>
    <t>KL553</t>
  </si>
  <si>
    <t>KL554</t>
  </si>
  <si>
    <t>KL556</t>
  </si>
  <si>
    <t>KL557</t>
  </si>
  <si>
    <t>KL558</t>
  </si>
  <si>
    <t>KL2425</t>
  </si>
  <si>
    <t>KL2426</t>
  </si>
  <si>
    <t>KL2427</t>
  </si>
  <si>
    <t>KL2428</t>
  </si>
  <si>
    <t>KL512</t>
  </si>
  <si>
    <t>KL2429</t>
  </si>
  <si>
    <t>KL514</t>
  </si>
  <si>
    <t>KL2430</t>
  </si>
  <si>
    <t>KL2431</t>
  </si>
  <si>
    <t>KL1552</t>
  </si>
  <si>
    <t>KL550</t>
  </si>
  <si>
    <t>PJ871</t>
  </si>
  <si>
    <t>KL513</t>
  </si>
  <si>
    <t>KL2432</t>
  </si>
  <si>
    <t>KL2433</t>
  </si>
  <si>
    <t>KL2434</t>
  </si>
  <si>
    <t>KL2435</t>
  </si>
  <si>
    <t>KL2436</t>
  </si>
  <si>
    <t>KL2487</t>
  </si>
  <si>
    <t>KL2437</t>
  </si>
  <si>
    <t>KL2438</t>
  </si>
  <si>
    <t>KL2439</t>
  </si>
  <si>
    <t>KL2440</t>
  </si>
  <si>
    <t>KL2441</t>
  </si>
  <si>
    <t>KL509</t>
  </si>
  <si>
    <t>KL511</t>
  </si>
  <si>
    <t>KL1758</t>
  </si>
  <si>
    <t>SL541</t>
  </si>
  <si>
    <t>SL4</t>
  </si>
  <si>
    <t>SL5</t>
  </si>
  <si>
    <t>SL6</t>
  </si>
  <si>
    <t>SL7</t>
  </si>
  <si>
    <t>SL621</t>
  </si>
  <si>
    <t>SL622</t>
  </si>
  <si>
    <t>SL623</t>
  </si>
  <si>
    <t>SL624</t>
  </si>
  <si>
    <t>SL1</t>
  </si>
  <si>
    <t>SL2</t>
  </si>
  <si>
    <t>SL545</t>
  </si>
  <si>
    <t>PJ16</t>
  </si>
  <si>
    <t>PJ637</t>
  </si>
  <si>
    <t>PJ9</t>
  </si>
  <si>
    <t>PJ638</t>
  </si>
  <si>
    <t>KL451</t>
  </si>
  <si>
    <t>KL2458</t>
  </si>
  <si>
    <t>KL2459</t>
  </si>
  <si>
    <t>SL522</t>
  </si>
  <si>
    <t>SL16</t>
  </si>
  <si>
    <t>SL634</t>
  </si>
  <si>
    <t>SL523</t>
  </si>
  <si>
    <t>SL635</t>
  </si>
  <si>
    <t>SL516</t>
  </si>
  <si>
    <t>SL17</t>
  </si>
  <si>
    <t>SL18</t>
  </si>
  <si>
    <t>SL313</t>
  </si>
  <si>
    <t>SL19</t>
  </si>
  <si>
    <t>SL636</t>
  </si>
  <si>
    <t>SL529</t>
  </si>
  <si>
    <t>SL281</t>
  </si>
  <si>
    <t>SL282</t>
  </si>
  <si>
    <t>SL283</t>
  </si>
  <si>
    <t>SL278</t>
  </si>
  <si>
    <t>SL530</t>
  </si>
  <si>
    <t>SL637</t>
  </si>
  <si>
    <t>SL20</t>
  </si>
  <si>
    <t>SL462</t>
  </si>
  <si>
    <t>SL21</t>
  </si>
  <si>
    <t>SL22</t>
  </si>
  <si>
    <t>SL515</t>
  </si>
  <si>
    <t>SL638</t>
  </si>
  <si>
    <t>SL517</t>
  </si>
  <si>
    <t>SL639</t>
  </si>
  <si>
    <t>SL518</t>
  </si>
  <si>
    <t>KL2444</t>
  </si>
  <si>
    <t>KL1987</t>
  </si>
  <si>
    <t>KL2460</t>
  </si>
  <si>
    <t>KL2454</t>
  </si>
  <si>
    <t>KL2461</t>
  </si>
  <si>
    <t>KL490</t>
  </si>
  <si>
    <t>KL491</t>
  </si>
  <si>
    <t>KL2462</t>
  </si>
  <si>
    <t>KL2463</t>
  </si>
  <si>
    <t>KL2464</t>
  </si>
  <si>
    <t>KL822</t>
  </si>
  <si>
    <t>KL495</t>
  </si>
  <si>
    <t>KL1642</t>
  </si>
  <si>
    <t>KL2465</t>
  </si>
  <si>
    <t>KL2466</t>
  </si>
  <si>
    <t>KL500</t>
  </si>
  <si>
    <t>KL501</t>
  </si>
  <si>
    <t>KL1639</t>
  </si>
  <si>
    <t>KL547</t>
  </si>
  <si>
    <t>KL548</t>
  </si>
  <si>
    <t>KL2467</t>
  </si>
  <si>
    <t>KL1561</t>
  </si>
  <si>
    <t>KL1717</t>
  </si>
  <si>
    <t>KL2468</t>
  </si>
  <si>
    <t>KL2469</t>
  </si>
  <si>
    <t>KL2470</t>
  </si>
  <si>
    <t>KL492</t>
  </si>
  <si>
    <t>KL488</t>
  </si>
  <si>
    <t>KL2475</t>
  </si>
  <si>
    <t>KL481</t>
  </si>
  <si>
    <t>KL2476</t>
  </si>
  <si>
    <t>KL2477</t>
  </si>
  <si>
    <t>KL1879</t>
  </si>
  <si>
    <t>KL1877</t>
  </si>
  <si>
    <t>KL1041</t>
  </si>
  <si>
    <t>KL1042</t>
  </si>
  <si>
    <t>KL1043</t>
  </si>
  <si>
    <t>KL2478</t>
  </si>
  <si>
    <t>KL802</t>
  </si>
  <si>
    <t>KL2479</t>
  </si>
  <si>
    <t>KL2480</t>
  </si>
  <si>
    <t>KL2481</t>
  </si>
  <si>
    <t>DUMMY13</t>
  </si>
  <si>
    <t>DUMMY14</t>
  </si>
  <si>
    <t>DUMMY15</t>
  </si>
  <si>
    <t>DUMMY16</t>
  </si>
  <si>
    <t>DUMMY17</t>
  </si>
  <si>
    <t>KL475</t>
  </si>
  <si>
    <t>DUMMY18</t>
  </si>
  <si>
    <t>DUMMY19</t>
  </si>
  <si>
    <t>DUMMY20</t>
  </si>
  <si>
    <t>DUMMY21</t>
  </si>
  <si>
    <t>DUMMY22</t>
  </si>
  <si>
    <t>DUMMY23</t>
  </si>
  <si>
    <t>SL100</t>
  </si>
  <si>
    <t>SL513</t>
  </si>
  <si>
    <t>SL514</t>
  </si>
  <si>
    <t>SL98</t>
  </si>
  <si>
    <t>SL92</t>
  </si>
  <si>
    <t>SL93</t>
  </si>
  <si>
    <t>KL420</t>
  </si>
  <si>
    <t>KL696</t>
  </si>
  <si>
    <t>KL697</t>
  </si>
  <si>
    <t>KL698</t>
  </si>
  <si>
    <t>KL699</t>
  </si>
  <si>
    <t>DUMMY9</t>
  </si>
  <si>
    <t>DUMMY10</t>
  </si>
  <si>
    <t>DUMMY11</t>
  </si>
  <si>
    <t>KL700</t>
  </si>
  <si>
    <t>KL701</t>
  </si>
  <si>
    <t>KL702</t>
  </si>
  <si>
    <t>KL703</t>
  </si>
  <si>
    <t>KL704</t>
  </si>
  <si>
    <t>SL95</t>
  </si>
  <si>
    <t>SL96</t>
  </si>
  <si>
    <t>SL97</t>
  </si>
  <si>
    <t>SL510</t>
  </si>
  <si>
    <t>KL1846</t>
  </si>
  <si>
    <t>KL1851</t>
  </si>
  <si>
    <t>KL1852</t>
  </si>
  <si>
    <t>KL1853</t>
  </si>
  <si>
    <t>SL511</t>
  </si>
  <si>
    <t>DUMMY12</t>
  </si>
  <si>
    <t>KL607</t>
  </si>
  <si>
    <t>KL2496</t>
  </si>
  <si>
    <t>KL1591</t>
  </si>
  <si>
    <t>KL648</t>
  </si>
  <si>
    <t>KL1593</t>
  </si>
  <si>
    <t>KL2062</t>
  </si>
  <si>
    <t>KL2497</t>
  </si>
  <si>
    <t>KL2498</t>
  </si>
  <si>
    <t>KL2499</t>
  </si>
  <si>
    <t>KL1005</t>
  </si>
  <si>
    <t>KL1009</t>
  </si>
  <si>
    <t>KL649</t>
  </si>
  <si>
    <t>KL2058</t>
  </si>
  <si>
    <t>KL650</t>
  </si>
  <si>
    <t>KL651</t>
  </si>
  <si>
    <t>KL2500</t>
  </si>
  <si>
    <t>KL652</t>
  </si>
  <si>
    <t>KL663</t>
  </si>
  <si>
    <t>KL1595</t>
  </si>
  <si>
    <t>KL2065</t>
  </si>
  <si>
    <t>KL2501</t>
  </si>
  <si>
    <t>KL1580</t>
  </si>
  <si>
    <t>KL580</t>
  </si>
  <si>
    <t>KL605</t>
  </si>
  <si>
    <t>KL606</t>
  </si>
  <si>
    <t>KL2421</t>
  </si>
  <si>
    <t>KL797</t>
  </si>
  <si>
    <t>KL798</t>
  </si>
  <si>
    <t>KL2220</t>
  </si>
  <si>
    <t>KL2221</t>
  </si>
  <si>
    <t>KL2323</t>
  </si>
  <si>
    <t>KL2321</t>
  </si>
  <si>
    <t>KL2319</t>
  </si>
  <si>
    <t>KL2317</t>
  </si>
  <si>
    <t>AJ259</t>
  </si>
  <si>
    <t>AJ260</t>
  </si>
  <si>
    <t>AJ265</t>
  </si>
  <si>
    <t>AJ427</t>
  </si>
  <si>
    <t>AJ334</t>
  </si>
  <si>
    <t>AJ244</t>
  </si>
  <si>
    <t>AJ335</t>
  </si>
  <si>
    <t>AJ246</t>
  </si>
  <si>
    <t>AJ428</t>
  </si>
  <si>
    <t>AJ155</t>
  </si>
  <si>
    <t>AJ156</t>
  </si>
  <si>
    <t>AJ337</t>
  </si>
  <si>
    <t>AJ430</t>
  </si>
  <si>
    <t>AJ424</t>
  </si>
  <si>
    <t>AJ312</t>
  </si>
  <si>
    <t>AJ55</t>
  </si>
  <si>
    <t>AJ52</t>
  </si>
  <si>
    <t>AJ54</t>
  </si>
  <si>
    <t>AJ56</t>
  </si>
  <si>
    <t>AJ129</t>
  </si>
  <si>
    <t>AJ130</t>
  </si>
  <si>
    <t>AJ157</t>
  </si>
  <si>
    <t>AJ158</t>
  </si>
  <si>
    <t>AJ159</t>
  </si>
  <si>
    <t>AJ160</t>
  </si>
  <si>
    <t>AJ233</t>
  </si>
  <si>
    <t>AJ234</t>
  </si>
  <si>
    <t>AJ235</t>
  </si>
  <si>
    <t>AJ236</t>
  </si>
  <si>
    <t>AJ237</t>
  </si>
  <si>
    <t>AJ230</t>
  </si>
  <si>
    <t>AJ231</t>
  </si>
  <si>
    <t>AJ242</t>
  </si>
  <si>
    <t>AJ249</t>
  </si>
  <si>
    <t>AJ254</t>
  </si>
  <si>
    <t>AJ255</t>
  </si>
  <si>
    <t>AJ261</t>
  </si>
  <si>
    <t>AJ263</t>
  </si>
  <si>
    <t>KL2316</t>
  </si>
  <si>
    <t>KL2318</t>
  </si>
  <si>
    <t>KL2320</t>
  </si>
  <si>
    <t>KL2322</t>
  </si>
  <si>
    <t>KL2218</t>
  </si>
  <si>
    <t>KL2219</t>
  </si>
  <si>
    <t>KL796</t>
  </si>
  <si>
    <t>KL799</t>
  </si>
  <si>
    <t>KL801</t>
  </si>
  <si>
    <t>KL892</t>
  </si>
  <si>
    <t>KL891</t>
  </si>
  <si>
    <t>KL366</t>
  </si>
  <si>
    <t>KL367</t>
  </si>
  <si>
    <t>KL869</t>
  </si>
  <si>
    <t>KL870</t>
  </si>
  <si>
    <t>KL871</t>
  </si>
  <si>
    <t>AJ469</t>
  </si>
  <si>
    <t>AJ269</t>
  </si>
  <si>
    <t>AJ270</t>
  </si>
  <si>
    <t>AJ271</t>
  </si>
  <si>
    <t>AJ272</t>
  </si>
  <si>
    <t>AJ273</t>
  </si>
  <si>
    <t>AJ275</t>
  </si>
  <si>
    <t>AJ276</t>
  </si>
  <si>
    <t>AJ277</t>
  </si>
  <si>
    <t>AJ278</t>
  </si>
  <si>
    <t>AJ470</t>
  </si>
  <si>
    <t>AJ279</t>
  </si>
  <si>
    <t>AJ280</t>
  </si>
  <si>
    <t>KL880</t>
  </si>
  <si>
    <t>KL881</t>
  </si>
  <si>
    <t>KL882</t>
  </si>
  <si>
    <t>AJ281</t>
  </si>
  <si>
    <t>AJ446</t>
  </si>
  <si>
    <t>AJ282</t>
  </si>
  <si>
    <t>AJ283</t>
  </si>
  <si>
    <t>AJ284</t>
  </si>
  <si>
    <t>AJ285</t>
  </si>
  <si>
    <t>AJ286</t>
  </si>
  <si>
    <t>AJ287</t>
  </si>
  <si>
    <t>AJ288</t>
  </si>
  <si>
    <t>AJ289</t>
  </si>
  <si>
    <t>AJ290</t>
  </si>
  <si>
    <t>AJ291</t>
  </si>
  <si>
    <t>AJ292</t>
  </si>
  <si>
    <t>AJ447</t>
  </si>
  <si>
    <t>KL872</t>
  </si>
  <si>
    <t>KL873</t>
  </si>
  <si>
    <t>KL361</t>
  </si>
  <si>
    <t>KL874</t>
  </si>
  <si>
    <t>KL362</t>
  </si>
  <si>
    <t>KL363</t>
  </si>
  <si>
    <t>KL2391</t>
  </si>
  <si>
    <t>KL1702</t>
  </si>
  <si>
    <t>KL1703</t>
  </si>
  <si>
    <t>KL279</t>
  </si>
  <si>
    <t>KL280</t>
  </si>
  <si>
    <t>KL281</t>
  </si>
  <si>
    <t>KL282</t>
  </si>
  <si>
    <t>KL283</t>
  </si>
  <si>
    <t>KL284</t>
  </si>
  <si>
    <t>KL1843</t>
  </si>
  <si>
    <t>KL1893</t>
  </si>
  <si>
    <t>KL1913</t>
  </si>
  <si>
    <t>KL1969</t>
  </si>
  <si>
    <t>KL1971</t>
  </si>
  <si>
    <t>KL1972</t>
  </si>
  <si>
    <t>KL345</t>
  </si>
  <si>
    <t>KL346</t>
  </si>
  <si>
    <t>KL1676</t>
  </si>
  <si>
    <t>KL287</t>
  </si>
  <si>
    <t>KL288</t>
  </si>
  <si>
    <t>KL289</t>
  </si>
  <si>
    <t>KL292</t>
  </si>
  <si>
    <t>KL294</t>
  </si>
  <si>
    <t>KL295</t>
  </si>
  <si>
    <t>KL296</t>
  </si>
  <si>
    <t>KL297</t>
  </si>
  <si>
    <t>KL1976</t>
  </si>
  <si>
    <t>KL1974</t>
  </si>
  <si>
    <t>KL1960</t>
  </si>
  <si>
    <t>KL2390</t>
  </si>
  <si>
    <t>KL347</t>
  </si>
  <si>
    <t>KL348</t>
  </si>
  <si>
    <t>KL349</t>
  </si>
  <si>
    <t>KL350</t>
  </si>
  <si>
    <t>KL351</t>
  </si>
  <si>
    <t>KL352</t>
  </si>
  <si>
    <t>KL353</t>
  </si>
  <si>
    <t>KL354</t>
  </si>
  <si>
    <t>KL355</t>
  </si>
  <si>
    <t>KL322</t>
  </si>
  <si>
    <t>KL331</t>
  </si>
  <si>
    <t>KL332</t>
  </si>
  <si>
    <t>KL1999</t>
  </si>
  <si>
    <t>KL330</t>
  </si>
  <si>
    <t>KL328</t>
  </si>
  <si>
    <t>KL324</t>
  </si>
  <si>
    <t>KL325</t>
  </si>
  <si>
    <t>KL326</t>
  </si>
  <si>
    <t>KL1998</t>
  </si>
  <si>
    <t>KL329</t>
  </si>
  <si>
    <t>KL333</t>
  </si>
  <si>
    <t>KL1986</t>
  </si>
  <si>
    <t>KL2392</t>
  </si>
  <si>
    <t>KL2393</t>
  </si>
  <si>
    <t>KL1679</t>
  </si>
  <si>
    <t>KL1980</t>
  </si>
  <si>
    <t>KL334</t>
  </si>
  <si>
    <t>KL1978</t>
  </si>
  <si>
    <t>KL302</t>
  </si>
  <si>
    <t>KL315</t>
  </si>
  <si>
    <t>KL316</t>
  </si>
  <si>
    <t>KL1985</t>
  </si>
  <si>
    <t>KL317</t>
  </si>
  <si>
    <t>KL1687</t>
  </si>
  <si>
    <t>KL1689</t>
  </si>
  <si>
    <t>KL1690</t>
  </si>
  <si>
    <t>KL2394</t>
  </si>
  <si>
    <t>KL1991</t>
  </si>
  <si>
    <t>KL327</t>
  </si>
  <si>
    <t>KL1699</t>
  </si>
  <si>
    <t>KL1700</t>
  </si>
  <si>
    <t>KL1698</t>
  </si>
  <si>
    <t>KL318</t>
  </si>
  <si>
    <t>KL319</t>
  </si>
  <si>
    <t>KL320</t>
  </si>
  <si>
    <t>KL321</t>
  </si>
  <si>
    <t>KL800</t>
  </si>
  <si>
    <t>KL1983</t>
  </si>
  <si>
    <t>KL310</t>
  </si>
  <si>
    <t>KL309</t>
  </si>
  <si>
    <t>KL312</t>
  </si>
  <si>
    <t>KL313</t>
  </si>
  <si>
    <t>KL1684</t>
  </si>
  <si>
    <t>KL337</t>
  </si>
  <si>
    <t>KL1957</t>
  </si>
  <si>
    <t>KL1958</t>
  </si>
  <si>
    <t>KL1981</t>
  </si>
  <si>
    <t>KL335</t>
  </si>
  <si>
    <t>KL1982</t>
  </si>
  <si>
    <t>KL341</t>
  </si>
  <si>
    <t>KL2422</t>
  </si>
  <si>
    <t>KL2423</t>
  </si>
  <si>
    <t>KL2413</t>
  </si>
  <si>
    <t>KL756</t>
  </si>
  <si>
    <t>KL757</t>
  </si>
  <si>
    <t>KL917</t>
  </si>
  <si>
    <t>KL1707</t>
  </si>
  <si>
    <t>AJ318</t>
  </si>
  <si>
    <t>AJ319</t>
  </si>
  <si>
    <t>AJ320</t>
  </si>
  <si>
    <t>AJ443</t>
  </si>
  <si>
    <t>AJ321</t>
  </si>
  <si>
    <t>KJ2</t>
  </si>
  <si>
    <t>KJ35</t>
  </si>
  <si>
    <t>KJ46</t>
  </si>
  <si>
    <t>KJ6</t>
  </si>
  <si>
    <t>KJ7</t>
  </si>
  <si>
    <t>KJ10</t>
  </si>
  <si>
    <t>KJ5</t>
  </si>
  <si>
    <t>KJ4</t>
  </si>
  <si>
    <t>KJ3</t>
  </si>
  <si>
    <t>KJ1</t>
  </si>
  <si>
    <t>AJ313</t>
  </si>
  <si>
    <t>AJ314</t>
  </si>
  <si>
    <t>AJ315</t>
  </si>
  <si>
    <t>AJ316</t>
  </si>
  <si>
    <t>AJ441</t>
  </si>
  <si>
    <t>KL915</t>
  </si>
  <si>
    <t>KL916</t>
  </si>
  <si>
    <t>KL755</t>
  </si>
  <si>
    <t>KL1723</t>
  </si>
  <si>
    <t>KL1708</t>
  </si>
  <si>
    <t>KL2355</t>
  </si>
  <si>
    <t>KL1710</t>
  </si>
  <si>
    <t>KL2368</t>
  </si>
  <si>
    <t>KL2356</t>
  </si>
  <si>
    <t>KL131</t>
  </si>
  <si>
    <t>KL132</t>
  </si>
  <si>
    <t>KL927</t>
  </si>
  <si>
    <t>KL921</t>
  </si>
  <si>
    <t>KL922</t>
  </si>
  <si>
    <t>KL923</t>
  </si>
  <si>
    <t>KL133</t>
  </si>
  <si>
    <t>KL1792</t>
  </si>
  <si>
    <t>KL758</t>
  </si>
  <si>
    <t>KL759</t>
  </si>
  <si>
    <t>KL2168</t>
  </si>
  <si>
    <t>KL1784</t>
  </si>
  <si>
    <t>KL1786</t>
  </si>
  <si>
    <t>KL152</t>
  </si>
  <si>
    <t>KL1785</t>
  </si>
  <si>
    <t>KL2167</t>
  </si>
  <si>
    <t>KL751</t>
  </si>
  <si>
    <t>KL752</t>
  </si>
  <si>
    <t>KL918</t>
  </si>
  <si>
    <t>KL753</t>
  </si>
  <si>
    <t>KL2222</t>
  </si>
  <si>
    <t>KL754</t>
  </si>
  <si>
    <t>KL1791</t>
  </si>
  <si>
    <t>KJ712</t>
  </si>
  <si>
    <t>KJ23</t>
  </si>
  <si>
    <t>KJ22</t>
  </si>
  <si>
    <t>KJ18</t>
  </si>
  <si>
    <t>KJ15</t>
  </si>
  <si>
    <t>KJ13</t>
  </si>
  <si>
    <t>KJ34</t>
  </si>
  <si>
    <t>KJ33</t>
  </si>
  <si>
    <t>KJ14</t>
  </si>
  <si>
    <t>KJ16</t>
  </si>
  <si>
    <t>KJ20</t>
  </si>
  <si>
    <t>KJ21</t>
  </si>
  <si>
    <t>KJ24</t>
  </si>
  <si>
    <t>KJ711</t>
  </si>
  <si>
    <t>KL2365</t>
  </si>
  <si>
    <t>KL414</t>
  </si>
  <si>
    <t>KL2374</t>
  </si>
  <si>
    <t>KL2375</t>
  </si>
  <si>
    <t>KL2376</t>
  </si>
  <si>
    <t>KL2377</t>
  </si>
  <si>
    <t>KL421</t>
  </si>
  <si>
    <t>KL2378</t>
  </si>
  <si>
    <t>KL2379</t>
  </si>
  <si>
    <t>KL2380</t>
  </si>
  <si>
    <t>KL2381</t>
  </si>
  <si>
    <t>KL2382</t>
  </si>
  <si>
    <t>KL2383</t>
  </si>
  <si>
    <t>KL2384</t>
  </si>
  <si>
    <t>KL2385</t>
  </si>
  <si>
    <t>KL2386</t>
  </si>
  <si>
    <t>KL2387</t>
  </si>
  <si>
    <t>KL2388</t>
  </si>
  <si>
    <t>KL2565</t>
  </si>
  <si>
    <t>KL2566</t>
  </si>
  <si>
    <t>KL2567</t>
  </si>
  <si>
    <t>KL413</t>
  </si>
  <si>
    <t>KJ37</t>
  </si>
  <si>
    <t>KJ38</t>
  </si>
  <si>
    <t>KJ39</t>
  </si>
  <si>
    <t>KJ40</t>
  </si>
  <si>
    <t>KJ53</t>
  </si>
  <si>
    <t>KJ54</t>
  </si>
  <si>
    <t>KJ55</t>
  </si>
  <si>
    <t>KJ56</t>
  </si>
  <si>
    <t>KJ57</t>
  </si>
  <si>
    <t>KJ819</t>
  </si>
  <si>
    <t>KJ820</t>
  </si>
  <si>
    <t>KJ821</t>
  </si>
  <si>
    <t>KJ912</t>
  </si>
  <si>
    <t>KJ913</t>
  </si>
  <si>
    <t>KJ882</t>
  </si>
  <si>
    <t>KJ914</t>
  </si>
  <si>
    <t>KJ30</t>
  </si>
  <si>
    <t>KJ28</t>
  </si>
  <si>
    <t>KJ25</t>
  </si>
  <si>
    <t>KJ31</t>
  </si>
  <si>
    <t>KJ915</t>
  </si>
  <si>
    <t>KJ818</t>
  </si>
  <si>
    <t>KJ43</t>
  </si>
  <si>
    <t>KJ44</t>
  </si>
  <si>
    <t>KJ260</t>
  </si>
  <si>
    <t>KJ261</t>
  </si>
  <si>
    <t>KJ264</t>
  </si>
  <si>
    <t>KJ283</t>
  </si>
  <si>
    <t>KJ288</t>
  </si>
  <si>
    <t>KJ291</t>
  </si>
  <si>
    <t>KJ292</t>
  </si>
  <si>
    <t>KJ297</t>
  </si>
  <si>
    <t>KJ298</t>
  </si>
  <si>
    <t>KJ892</t>
  </si>
  <si>
    <t>KJ306</t>
  </si>
  <si>
    <t>KJ307</t>
  </si>
  <si>
    <t>KJ308</t>
  </si>
  <si>
    <t>KJ309</t>
  </si>
  <si>
    <t>KJ893</t>
  </si>
  <si>
    <t>KJ271</t>
  </si>
  <si>
    <t>KJ272</t>
  </si>
  <si>
    <t>KJ273</t>
  </si>
  <si>
    <t>KJ767</t>
  </si>
  <si>
    <t>KJ45</t>
  </si>
  <si>
    <t>KJ764</t>
  </si>
  <si>
    <t>KJ153</t>
  </si>
  <si>
    <t>KJ244</t>
  </si>
  <si>
    <t>KJ563</t>
  </si>
  <si>
    <t>KJ768</t>
  </si>
  <si>
    <t>KJ564</t>
  </si>
  <si>
    <t>KJ871</t>
  </si>
  <si>
    <t>KJ565</t>
  </si>
  <si>
    <t>KJ566</t>
  </si>
  <si>
    <t>KJ567</t>
  </si>
  <si>
    <t>KJ568</t>
  </si>
  <si>
    <t>KJ755</t>
  </si>
  <si>
    <t>KJ341</t>
  </si>
  <si>
    <t>KJ665</t>
  </si>
  <si>
    <t>KJ666</t>
  </si>
  <si>
    <t>KJ667</t>
  </si>
  <si>
    <t>KJ733</t>
  </si>
  <si>
    <t>KJ734</t>
  </si>
  <si>
    <t>KJ343</t>
  </si>
  <si>
    <t>KJ351</t>
  </si>
  <si>
    <t>KJ352</t>
  </si>
  <si>
    <t>KJ869</t>
  </si>
  <si>
    <t>KJ353</t>
  </si>
  <si>
    <t>KJ762</t>
  </si>
  <si>
    <t>KJ357</t>
  </si>
  <si>
    <t>KJ736</t>
  </si>
  <si>
    <t>KJ674</t>
  </si>
  <si>
    <t>KJ870</t>
  </si>
  <si>
    <t>KJ693</t>
  </si>
  <si>
    <t>KJ336</t>
  </si>
  <si>
    <t>KJ704</t>
  </si>
  <si>
    <t>KJ705</t>
  </si>
  <si>
    <t>KJ411</t>
  </si>
  <si>
    <t>KJ413</t>
  </si>
  <si>
    <t>KJ414</t>
  </si>
  <si>
    <t>KJ415</t>
  </si>
  <si>
    <t>KJ737</t>
  </si>
  <si>
    <t>KJ763</t>
  </si>
  <si>
    <t>KJ739</t>
  </si>
  <si>
    <t>KJ418</t>
  </si>
  <si>
    <t>KJ419</t>
  </si>
  <si>
    <t>KJ420</t>
  </si>
  <si>
    <t>KJ421</t>
  </si>
  <si>
    <t>KJ698</t>
  </si>
  <si>
    <t>KJ699</t>
  </si>
  <si>
    <t>KJ673</t>
  </si>
  <si>
    <t>KJ703</t>
  </si>
  <si>
    <t>KJ822</t>
  </si>
  <si>
    <t>KJ842</t>
  </si>
  <si>
    <t>KJ508</t>
  </si>
  <si>
    <t>KJ509</t>
  </si>
  <si>
    <t>KJ510</t>
  </si>
  <si>
    <t>KJ511</t>
  </si>
  <si>
    <t>KJ512</t>
  </si>
  <si>
    <t>KJ205</t>
  </si>
  <si>
    <t>KJ206</t>
  </si>
  <si>
    <t>KJ207</t>
  </si>
  <si>
    <t>KJ208</t>
  </si>
  <si>
    <t>KJ209</t>
  </si>
  <si>
    <t>KJ461</t>
  </si>
  <si>
    <t>KJ211</t>
  </si>
  <si>
    <t>KJ212</t>
  </si>
  <si>
    <t>KJ215</t>
  </si>
  <si>
    <t>KJ932</t>
  </si>
  <si>
    <t>KJ216</t>
  </si>
  <si>
    <t>KJ217</t>
  </si>
  <si>
    <t>KJ219</t>
  </si>
  <si>
    <t>KJ220</t>
  </si>
  <si>
    <t>KJ222</t>
  </si>
  <si>
    <t>KJ223</t>
  </si>
  <si>
    <t>KJ224</t>
  </si>
  <si>
    <t>KJ225</t>
  </si>
  <si>
    <t>KJ226</t>
  </si>
  <si>
    <t>KJ227</t>
  </si>
  <si>
    <t>KJ228</t>
  </si>
  <si>
    <t>KJ229</t>
  </si>
  <si>
    <t>KJ242</t>
  </si>
  <si>
    <t>KJ243</t>
  </si>
  <si>
    <t>KJ232</t>
  </si>
  <si>
    <t>KJ230</t>
  </si>
  <si>
    <t>KJ457</t>
  </si>
  <si>
    <t>KJ727</t>
  </si>
  <si>
    <t>KJ728</t>
  </si>
  <si>
    <t>KJ458</t>
  </si>
  <si>
    <t>KJ459</t>
  </si>
  <si>
    <t>KJ460</t>
  </si>
  <si>
    <t>KJ462</t>
  </si>
  <si>
    <t>KJ463</t>
  </si>
  <si>
    <t>KJ464</t>
  </si>
  <si>
    <t>KJ465</t>
  </si>
  <si>
    <t>KJ466</t>
  </si>
  <si>
    <t>KJ467</t>
  </si>
  <si>
    <t>KJ468</t>
  </si>
  <si>
    <t>KJ469</t>
  </si>
  <si>
    <t>KJ470</t>
  </si>
  <si>
    <t>KJ471</t>
  </si>
  <si>
    <t>KJ769</t>
  </si>
  <si>
    <t>KJ304</t>
  </si>
  <si>
    <t>KJ330</t>
  </si>
  <si>
    <t>KJ331</t>
  </si>
  <si>
    <t>KJ329</t>
  </si>
  <si>
    <t>KJ1003</t>
  </si>
  <si>
    <t>KJ361</t>
  </si>
  <si>
    <t>KJ403</t>
  </si>
  <si>
    <t>KJ756</t>
  </si>
  <si>
    <t>KJ757</t>
  </si>
  <si>
    <t>KJ758</t>
  </si>
  <si>
    <t>KJ759</t>
  </si>
  <si>
    <t>KJ760</t>
  </si>
  <si>
    <t>KJ761</t>
  </si>
  <si>
    <t>KJ1004</t>
  </si>
  <si>
    <t>KJ438</t>
  </si>
  <si>
    <t>KJ1005</t>
  </si>
  <si>
    <t>KJ477</t>
  </si>
  <si>
    <t>KJ560</t>
  </si>
  <si>
    <t>KJ299</t>
  </si>
  <si>
    <t>KJ300</t>
  </si>
  <si>
    <t>KJ303</t>
  </si>
  <si>
    <t>KJ722</t>
  </si>
  <si>
    <t>KJ185</t>
  </si>
  <si>
    <t>KJ186</t>
  </si>
  <si>
    <t>KJ187</t>
  </si>
  <si>
    <t>KJ777</t>
  </si>
  <si>
    <t>KJ778</t>
  </si>
  <si>
    <t>KJ779</t>
  </si>
  <si>
    <t>KJ780</t>
  </si>
  <si>
    <t>KJ781</t>
  </si>
  <si>
    <t>KJ782</t>
  </si>
  <si>
    <t>KJ765</t>
  </si>
  <si>
    <t>KJ783</t>
  </si>
  <si>
    <t>KJ784</t>
  </si>
  <si>
    <t>KJ785</t>
  </si>
  <si>
    <t>KJ786</t>
  </si>
  <si>
    <t>KJ787</t>
  </si>
  <si>
    <t>KJ179</t>
  </si>
  <si>
    <t>KJ180</t>
  </si>
  <si>
    <t>KJ181</t>
  </si>
  <si>
    <t>KJ823</t>
  </si>
  <si>
    <t>KJ824</t>
  </si>
  <si>
    <t>KJ825</t>
  </si>
  <si>
    <t>KJ826</t>
  </si>
  <si>
    <t>KJ827</t>
  </si>
  <si>
    <t>KJ828</t>
  </si>
  <si>
    <t>KJ197</t>
  </si>
  <si>
    <t>KJ829</t>
  </si>
  <si>
    <t>KJ830</t>
  </si>
  <si>
    <t>KJ831</t>
  </si>
  <si>
    <t>KJ970</t>
  </si>
  <si>
    <t>KJ977</t>
  </si>
  <si>
    <t>KJ971</t>
  </si>
  <si>
    <t>KJ972</t>
  </si>
  <si>
    <t>KJ973</t>
  </si>
  <si>
    <t>KJ832</t>
  </si>
  <si>
    <t>KJ833</t>
  </si>
  <si>
    <t>KJ834</t>
  </si>
  <si>
    <t>KJ194</t>
  </si>
  <si>
    <t>KJ196</t>
  </si>
  <si>
    <t>KJ835</t>
  </si>
  <si>
    <t>KJ836</t>
  </si>
  <si>
    <t>KJ837</t>
  </si>
  <si>
    <t>KJ838</t>
  </si>
  <si>
    <t>KJ839</t>
  </si>
  <si>
    <t>KJ840</t>
  </si>
  <si>
    <t>KJ841</t>
  </si>
  <si>
    <t>KJ643</t>
  </si>
  <si>
    <t>KJ858</t>
  </si>
  <si>
    <t>KJ859</t>
  </si>
  <si>
    <t>KJ479</t>
  </si>
  <si>
    <t>KJ480</t>
  </si>
  <si>
    <t>KJ481</t>
  </si>
  <si>
    <t>KJ482</t>
  </si>
  <si>
    <t>KJ483</t>
  </si>
  <si>
    <t>KJ894</t>
  </si>
  <si>
    <t>KJ895</t>
  </si>
  <si>
    <t>KJ896</t>
  </si>
  <si>
    <t>KJ897</t>
  </si>
  <si>
    <t>KJ898</t>
  </si>
  <si>
    <t>KJ899</t>
  </si>
  <si>
    <t>KJ861</t>
  </si>
  <si>
    <t>KJ862</t>
  </si>
  <si>
    <t>KJ863</t>
  </si>
  <si>
    <t>KJ864</t>
  </si>
  <si>
    <t>KJ865</t>
  </si>
  <si>
    <t>KJ866</t>
  </si>
  <si>
    <t>KJ503</t>
  </si>
  <si>
    <t>KJ504</t>
  </si>
  <si>
    <t>KJ505</t>
  </si>
  <si>
    <t>KJ506</t>
  </si>
  <si>
    <t>KJ507</t>
  </si>
  <si>
    <t>KJ472</t>
  </si>
  <si>
    <t>KJ473</t>
  </si>
  <si>
    <t>KJ484</t>
  </si>
  <si>
    <t>KJ485</t>
  </si>
  <si>
    <t>KJ486</t>
  </si>
  <si>
    <t>KJ490</t>
  </si>
  <si>
    <t>KJ900</t>
  </si>
  <si>
    <t>KJ491</t>
  </si>
  <si>
    <t>KJ492</t>
  </si>
  <si>
    <t>KJ494</t>
  </si>
  <si>
    <t>KJ901</t>
  </si>
  <si>
    <t>KJ902</t>
  </si>
  <si>
    <t>KJ985</t>
  </si>
  <si>
    <t>KJ986</t>
  </si>
  <si>
    <t>KJ903</t>
  </si>
  <si>
    <t>KJ904</t>
  </si>
  <si>
    <t>KJ905</t>
  </si>
  <si>
    <t>KJ906</t>
  </si>
  <si>
    <t>KJ907</t>
  </si>
  <si>
    <t>KJ908</t>
  </si>
  <si>
    <t>KJ495</t>
  </si>
  <si>
    <t>KJ496</t>
  </si>
  <si>
    <t>KJ909</t>
  </si>
  <si>
    <t>KJ910</t>
  </si>
  <si>
    <t>KJ911</t>
  </si>
  <si>
    <t>KJ498</t>
  </si>
  <si>
    <t>KJ499</t>
  </si>
  <si>
    <t>KJ500</t>
  </si>
  <si>
    <t>KJ501</t>
  </si>
  <si>
    <t>KJ502</t>
  </si>
  <si>
    <t>KJ676</t>
  </si>
  <si>
    <t>KJ795</t>
  </si>
  <si>
    <t>KJ796</t>
  </si>
  <si>
    <t>KJ797</t>
  </si>
  <si>
    <t>KJ798</t>
  </si>
  <si>
    <t>KJ799</t>
  </si>
  <si>
    <t>KJ800</t>
  </si>
  <si>
    <t>KJ801</t>
  </si>
  <si>
    <t>KJ802</t>
  </si>
  <si>
    <t>KJ803</t>
  </si>
  <si>
    <t>KJ804</t>
  </si>
  <si>
    <t>KJ805</t>
  </si>
  <si>
    <t>KJ806</t>
  </si>
  <si>
    <t>KJ677</t>
  </si>
  <si>
    <t>KJ807</t>
  </si>
  <si>
    <t>KJ808</t>
  </si>
  <si>
    <t>KJ809</t>
  </si>
  <si>
    <t>KJ436</t>
  </si>
  <si>
    <t>KJ810</t>
  </si>
  <si>
    <t>KJ811</t>
  </si>
  <si>
    <t>KJ812</t>
  </si>
  <si>
    <t>KJ432</t>
  </si>
  <si>
    <t>KJ813</t>
  </si>
  <si>
    <t>KJ814</t>
  </si>
  <si>
    <t>KJ433</t>
  </si>
  <si>
    <t>KJ535</t>
  </si>
  <si>
    <t>KJ536</t>
  </si>
  <si>
    <t>KJ872</t>
  </si>
  <si>
    <t>KJ873</t>
  </si>
  <si>
    <t>KJ874</t>
  </si>
  <si>
    <t>KJ534</t>
  </si>
  <si>
    <t>KJ875</t>
  </si>
  <si>
    <t>KJ876</t>
  </si>
  <si>
    <t>KJ430</t>
  </si>
  <si>
    <t>KJ888</t>
  </si>
  <si>
    <t>KJ431</t>
  </si>
  <si>
    <t>KJ889</t>
  </si>
  <si>
    <t>KJ890</t>
  </si>
  <si>
    <t>KJ891</t>
  </si>
  <si>
    <t>KJ439</t>
  </si>
  <si>
    <t>KJ816</t>
  </si>
  <si>
    <t>KJ817</t>
  </si>
  <si>
    <t>KJ450</t>
  </si>
  <si>
    <t>KJ423</t>
  </si>
  <si>
    <t>KJ933</t>
  </si>
  <si>
    <t>KJ934</t>
  </si>
  <si>
    <t>KJ935</t>
  </si>
  <si>
    <t>KJ936</t>
  </si>
  <si>
    <t>KJ424</t>
  </si>
  <si>
    <t>KJ937</t>
  </si>
  <si>
    <t>KJ938</t>
  </si>
  <si>
    <t>KJ681</t>
  </si>
  <si>
    <t>KJ939</t>
  </si>
  <si>
    <t>KJ514</t>
  </si>
  <si>
    <t>KJ517</t>
  </si>
  <si>
    <t>KJ940</t>
  </si>
  <si>
    <t>KJ941</t>
  </si>
  <si>
    <t>KJ516</t>
  </si>
  <si>
    <t>KJ520</t>
  </si>
  <si>
    <t>KJ255</t>
  </si>
  <si>
    <t>KJ945</t>
  </si>
  <si>
    <t>KJ946</t>
  </si>
  <si>
    <t>KJ425</t>
  </si>
  <si>
    <t>KJ948</t>
  </si>
  <si>
    <t>KJ950</t>
  </si>
  <si>
    <t>KJ952</t>
  </si>
  <si>
    <t>KL2359</t>
  </si>
  <si>
    <t>KL267</t>
  </si>
  <si>
    <t>KL2546</t>
  </si>
  <si>
    <t>KL268</t>
  </si>
  <si>
    <t>KL1663</t>
  </si>
  <si>
    <t>KL888</t>
  </si>
  <si>
    <t>KL2360</t>
  </si>
  <si>
    <t>KL2361</t>
  </si>
  <si>
    <t>KL2362</t>
  </si>
  <si>
    <t>KL2363</t>
  </si>
  <si>
    <t>KL244</t>
  </si>
  <si>
    <t>KL245</t>
  </si>
  <si>
    <t>KL2364</t>
  </si>
  <si>
    <t>KL258</t>
  </si>
  <si>
    <t>KL259</t>
  </si>
  <si>
    <t>KL2370</t>
  </si>
  <si>
    <t>KL219</t>
  </si>
  <si>
    <t>KL1839</t>
  </si>
  <si>
    <t>KL2371</t>
  </si>
  <si>
    <t>KL2372</t>
  </si>
  <si>
    <t>KL1842</t>
  </si>
  <si>
    <t>KL2373</t>
  </si>
  <si>
    <t>KL223</t>
  </si>
  <si>
    <t>KL239</t>
  </si>
  <si>
    <t>KL246</t>
  </si>
  <si>
    <t>KL247</t>
  </si>
  <si>
    <t>KL248</t>
  </si>
  <si>
    <t>KL250</t>
  </si>
  <si>
    <t>KL887</t>
  </si>
  <si>
    <t>KL399</t>
  </si>
  <si>
    <t>SP398</t>
  </si>
  <si>
    <t>SP405</t>
  </si>
  <si>
    <t>SP399</t>
  </si>
  <si>
    <t>SP344</t>
  </si>
  <si>
    <t>SP343</t>
  </si>
  <si>
    <t>SP18</t>
  </si>
  <si>
    <t>SP400</t>
  </si>
  <si>
    <t>SP401</t>
  </si>
  <si>
    <t xml:space="preserve">SP402 </t>
  </si>
  <si>
    <t>SP431</t>
  </si>
  <si>
    <t>SP403</t>
  </si>
  <si>
    <t>SP380</t>
  </si>
  <si>
    <t>SP79</t>
  </si>
  <si>
    <t>SP80</t>
  </si>
  <si>
    <t>SP404</t>
  </si>
  <si>
    <t>SP406</t>
  </si>
  <si>
    <t>SP407</t>
  </si>
  <si>
    <t>SP408</t>
  </si>
  <si>
    <t>SP66</t>
  </si>
  <si>
    <t>SP340</t>
  </si>
  <si>
    <t>SP78</t>
  </si>
  <si>
    <t>SP83</t>
  </si>
  <si>
    <t>SP409</t>
  </si>
  <si>
    <t>SP19</t>
  </si>
  <si>
    <t>SP342</t>
  </si>
  <si>
    <t>SP345</t>
  </si>
  <si>
    <t>SP410</t>
  </si>
  <si>
    <t>SP30</t>
  </si>
  <si>
    <t>SP411</t>
  </si>
  <si>
    <t>SP29</t>
  </si>
  <si>
    <t>SP412</t>
  </si>
  <si>
    <t>SP346</t>
  </si>
  <si>
    <t>SP24</t>
  </si>
  <si>
    <t>SP25</t>
  </si>
  <si>
    <t>SP73</t>
  </si>
  <si>
    <t>SP75</t>
  </si>
  <si>
    <t>SP377</t>
  </si>
  <si>
    <t>SP378</t>
  </si>
  <si>
    <t>SP413</t>
  </si>
  <si>
    <t>SP379</t>
  </si>
  <si>
    <t>SP85</t>
  </si>
  <si>
    <t>SP86</t>
  </si>
  <si>
    <t>SP20</t>
  </si>
  <si>
    <t>SP21</t>
  </si>
  <si>
    <t>SP22</t>
  </si>
  <si>
    <t>SP23</t>
  </si>
  <si>
    <t>SP397</t>
  </si>
  <si>
    <t>SP432</t>
  </si>
  <si>
    <t>SP32</t>
  </si>
  <si>
    <t>SP414</t>
  </si>
  <si>
    <t>SP415</t>
  </si>
  <si>
    <t>SP34</t>
  </si>
  <si>
    <t>SP51</t>
  </si>
  <si>
    <t>SP52</t>
  </si>
  <si>
    <t>SP418</t>
  </si>
  <si>
    <t>SP59</t>
  </si>
  <si>
    <t>SP416</t>
  </si>
  <si>
    <t>SP417</t>
  </si>
  <si>
    <t>SP435</t>
  </si>
  <si>
    <t>SP419</t>
  </si>
  <si>
    <t>SP436</t>
  </si>
  <si>
    <t>SP420</t>
  </si>
  <si>
    <t>SP434</t>
  </si>
  <si>
    <t>SP421</t>
  </si>
  <si>
    <t>SP423</t>
  </si>
  <si>
    <t>SP424</t>
  </si>
  <si>
    <t>SP56</t>
  </si>
  <si>
    <t>SP422</t>
  </si>
  <si>
    <t>SP68</t>
  </si>
  <si>
    <t>SP425</t>
  </si>
  <si>
    <t>SP69</t>
  </si>
  <si>
    <t>SP27</t>
  </si>
  <si>
    <t>SP410B</t>
  </si>
  <si>
    <t>SP30C</t>
  </si>
  <si>
    <t>SP432B</t>
  </si>
  <si>
    <t>SP32B</t>
  </si>
  <si>
    <t>SP414B</t>
  </si>
  <si>
    <t>SJ604</t>
  </si>
  <si>
    <t>SJ205</t>
  </si>
  <si>
    <t>SJ208</t>
  </si>
  <si>
    <t>SJ214</t>
  </si>
  <si>
    <t>SJ839</t>
  </si>
  <si>
    <t>SJ840</t>
  </si>
  <si>
    <t>SJ841</t>
  </si>
  <si>
    <t>SJ842</t>
  </si>
  <si>
    <t>SJ843</t>
  </si>
  <si>
    <t>SJ702</t>
  </si>
  <si>
    <t>SJ844</t>
  </si>
  <si>
    <t>SJ845</t>
  </si>
  <si>
    <t>SJ846</t>
  </si>
  <si>
    <t>SJ847</t>
  </si>
  <si>
    <t>SJ848</t>
  </si>
  <si>
    <t>SJ849</t>
  </si>
  <si>
    <t>KL2556</t>
  </si>
  <si>
    <t>KL2016</t>
  </si>
  <si>
    <t>KL2557</t>
  </si>
  <si>
    <t>KL2558</t>
  </si>
  <si>
    <t>KL2559</t>
  </si>
  <si>
    <t>KL2560</t>
  </si>
  <si>
    <t>KL2561</t>
  </si>
  <si>
    <t>KL2012</t>
  </si>
  <si>
    <t>KL2014</t>
  </si>
  <si>
    <t>KL2015</t>
  </si>
  <si>
    <t>KL2562</t>
  </si>
  <si>
    <t>KL2563</t>
  </si>
  <si>
    <t>KL2564</t>
  </si>
  <si>
    <t>SJ850</t>
  </si>
  <si>
    <t>SJ851</t>
  </si>
  <si>
    <t>SJ852</t>
  </si>
  <si>
    <t>SJ853</t>
  </si>
  <si>
    <t>SJ854</t>
  </si>
  <si>
    <t>SJ855</t>
  </si>
  <si>
    <t>SJ856</t>
  </si>
  <si>
    <t>SJ703</t>
  </si>
  <si>
    <t>SJ857</t>
  </si>
  <si>
    <t>SJ858</t>
  </si>
  <si>
    <t>SJ859</t>
  </si>
  <si>
    <t>SJ860</t>
  </si>
  <si>
    <t>SJ861</t>
  </si>
  <si>
    <t>SJ862</t>
  </si>
  <si>
    <t>SJ863</t>
  </si>
  <si>
    <t>SJ864</t>
  </si>
  <si>
    <t>SJ884</t>
  </si>
  <si>
    <t>SJ883</t>
  </si>
  <si>
    <t>SJ866</t>
  </si>
  <si>
    <t>SJ867</t>
  </si>
  <si>
    <t>SJ868</t>
  </si>
  <si>
    <t>SJ869</t>
  </si>
  <si>
    <t>SJ870</t>
  </si>
  <si>
    <t>SJ871</t>
  </si>
  <si>
    <t xml:space="preserve">SJ872 </t>
  </si>
  <si>
    <t>SJ873</t>
  </si>
  <si>
    <t xml:space="preserve">SJ874 </t>
  </si>
  <si>
    <t>SJ875</t>
  </si>
  <si>
    <t>SJ876</t>
  </si>
  <si>
    <t>SJ877</t>
  </si>
  <si>
    <t xml:space="preserve">SJ878 </t>
  </si>
  <si>
    <t xml:space="preserve">SJ879 </t>
  </si>
  <si>
    <t>SJ880</t>
  </si>
  <si>
    <t>SJ881</t>
  </si>
  <si>
    <t xml:space="preserve">SJ865 </t>
  </si>
  <si>
    <t>KL783</t>
  </si>
  <si>
    <t>KL784</t>
  </si>
  <si>
    <t>KL785</t>
  </si>
  <si>
    <t>KL786</t>
  </si>
  <si>
    <t>KL787</t>
  </si>
  <si>
    <t>KL795</t>
  </si>
  <si>
    <t>KL2550</t>
  </si>
  <si>
    <t>KL777</t>
  </si>
  <si>
    <t>KL779</t>
  </si>
  <si>
    <t>KL780</t>
  </si>
  <si>
    <t>KL781</t>
  </si>
  <si>
    <t>SJ786</t>
  </si>
  <si>
    <t>SJ624</t>
  </si>
  <si>
    <t>SJ177</t>
  </si>
  <si>
    <t>SJ101</t>
  </si>
  <si>
    <t>SJ640</t>
  </si>
  <si>
    <t>SJ787</t>
  </si>
  <si>
    <t>SJ89</t>
  </si>
  <si>
    <t>SJ788</t>
  </si>
  <si>
    <t>SJ789</t>
  </si>
  <si>
    <t>KJ975</t>
  </si>
  <si>
    <t>KJ390</t>
  </si>
  <si>
    <t>KJ978</t>
  </si>
  <si>
    <t>KJ392</t>
  </si>
  <si>
    <t>KJ979</t>
  </si>
  <si>
    <t>KJ980</t>
  </si>
  <si>
    <t>KJ981</t>
  </si>
  <si>
    <t>KJ410</t>
  </si>
  <si>
    <t>KJ982</t>
  </si>
  <si>
    <t>KJ976</t>
  </si>
  <si>
    <t>KJ672</t>
  </si>
  <si>
    <t>KJ700</t>
  </si>
  <si>
    <t>KJ701</t>
  </si>
  <si>
    <t>SJ597</t>
  </si>
  <si>
    <t>SJ598</t>
  </si>
  <si>
    <t>SJ790</t>
  </si>
  <si>
    <t>SJ791</t>
  </si>
  <si>
    <t>SJ792</t>
  </si>
  <si>
    <t>SJ793</t>
  </si>
  <si>
    <t>SJ108</t>
  </si>
  <si>
    <t>SJ794</t>
  </si>
  <si>
    <t>SJ891</t>
  </si>
  <si>
    <t>SJ151</t>
  </si>
  <si>
    <t>SJ153</t>
  </si>
  <si>
    <t xml:space="preserve">SJ154 </t>
  </si>
  <si>
    <t>SJ824</t>
  </si>
  <si>
    <t>SJ825</t>
  </si>
  <si>
    <t xml:space="preserve">SJ161 </t>
  </si>
  <si>
    <t>SJ162</t>
  </si>
  <si>
    <t>SJ163</t>
  </si>
  <si>
    <t>SJ826</t>
  </si>
  <si>
    <t>SJ827</t>
  </si>
  <si>
    <t>SJ828</t>
  </si>
  <si>
    <t>SJ829</t>
  </si>
  <si>
    <t>SJ882</t>
  </si>
  <si>
    <t>SJ830</t>
  </si>
  <si>
    <t>KJ983</t>
  </si>
  <si>
    <t>KJ984</t>
  </si>
  <si>
    <t>SJ831</t>
  </si>
  <si>
    <t>SJ164</t>
  </si>
  <si>
    <t>SJ832</t>
  </si>
  <si>
    <t>SJ144</t>
  </si>
  <si>
    <t>SJ155</t>
  </si>
  <si>
    <t>SJ159</t>
  </si>
  <si>
    <t>SJ160</t>
  </si>
  <si>
    <t>KL2537</t>
  </si>
  <si>
    <t>KL2551</t>
  </si>
  <si>
    <t>KL2538</t>
  </si>
  <si>
    <t>KL1528</t>
  </si>
  <si>
    <t>KL1529</t>
  </si>
  <si>
    <t>KL1530</t>
  </si>
  <si>
    <t>KL2539</t>
  </si>
  <si>
    <t>KL1308</t>
  </si>
  <si>
    <t>KL1310</t>
  </si>
  <si>
    <t>KL1311</t>
  </si>
  <si>
    <t>KL1312</t>
  </si>
  <si>
    <t>KL1324</t>
  </si>
  <si>
    <t>KL2030</t>
  </si>
  <si>
    <t>KL1327</t>
  </si>
  <si>
    <t>KL1328</t>
  </si>
  <si>
    <t>KL1300</t>
  </si>
  <si>
    <t>KL2540</t>
  </si>
  <si>
    <t>KL1301</t>
  </si>
  <si>
    <t>KL1302</t>
  </si>
  <si>
    <t>KL1303</t>
  </si>
  <si>
    <t>KL2541</t>
  </si>
  <si>
    <t>SL640</t>
  </si>
  <si>
    <t>SL641</t>
  </si>
  <si>
    <t>SL642</t>
  </si>
  <si>
    <t>SL643</t>
  </si>
  <si>
    <t>SL644</t>
  </si>
  <si>
    <t>SL645</t>
  </si>
  <si>
    <t>SL332</t>
  </si>
  <si>
    <t>SL333</t>
  </si>
  <si>
    <t>SL334</t>
  </si>
  <si>
    <t>SL335</t>
  </si>
  <si>
    <t>SL320</t>
  </si>
  <si>
    <t>SL321</t>
  </si>
  <si>
    <t>SL322</t>
  </si>
  <si>
    <t>SL646</t>
  </si>
  <si>
    <t>SL402</t>
  </si>
  <si>
    <t>SL647</t>
  </si>
  <si>
    <t>SL648</t>
  </si>
  <si>
    <t>SL649</t>
  </si>
  <si>
    <t>SL650</t>
  </si>
  <si>
    <t>SL651</t>
  </si>
  <si>
    <t>SL652</t>
  </si>
  <si>
    <t>SL653</t>
  </si>
  <si>
    <t>SL654</t>
  </si>
  <si>
    <t>SL655</t>
  </si>
  <si>
    <t>SL656</t>
  </si>
  <si>
    <t>SL657</t>
  </si>
  <si>
    <t>SL658</t>
  </si>
  <si>
    <t>SL659</t>
  </si>
  <si>
    <t>SL660</t>
  </si>
  <si>
    <t>SL661</t>
  </si>
  <si>
    <t>SL662</t>
  </si>
  <si>
    <t>SL663</t>
  </si>
  <si>
    <t>SL664</t>
  </si>
  <si>
    <t>SL665</t>
  </si>
  <si>
    <t>SL666</t>
  </si>
  <si>
    <t>SL187</t>
  </si>
  <si>
    <t>SL667</t>
  </si>
  <si>
    <t>SL668</t>
  </si>
  <si>
    <t>SL669</t>
  </si>
  <si>
    <t>SL670</t>
  </si>
  <si>
    <t>SL671</t>
  </si>
  <si>
    <t>SL672</t>
  </si>
  <si>
    <t>SL673</t>
  </si>
  <si>
    <t>SL674</t>
  </si>
  <si>
    <t>SL675</t>
  </si>
  <si>
    <t>SL676</t>
  </si>
  <si>
    <t>SL677</t>
  </si>
  <si>
    <t>SL678</t>
  </si>
  <si>
    <t>SL679</t>
  </si>
  <si>
    <t>KS308</t>
  </si>
  <si>
    <t>KS373</t>
  </si>
  <si>
    <t>KS374</t>
  </si>
  <si>
    <t>KS375</t>
  </si>
  <si>
    <t>KS155</t>
  </si>
  <si>
    <t>KS38</t>
  </si>
  <si>
    <t>KS376</t>
  </si>
  <si>
    <t>KS43</t>
  </si>
  <si>
    <t>KS39</t>
  </si>
  <si>
    <t>KS377</t>
  </si>
  <si>
    <t>KS45</t>
  </si>
  <si>
    <t>SA620</t>
  </si>
  <si>
    <t>SA939</t>
  </si>
  <si>
    <t>SA621</t>
  </si>
  <si>
    <t>SA623</t>
  </si>
  <si>
    <t>SA622</t>
  </si>
  <si>
    <t>SA625</t>
  </si>
  <si>
    <t>SA626</t>
  </si>
  <si>
    <t>SA611</t>
  </si>
  <si>
    <t>SA629</t>
  </si>
  <si>
    <t>SA630</t>
  </si>
  <si>
    <t>SA610</t>
  </si>
  <si>
    <t>SA628</t>
  </si>
  <si>
    <t>SA612</t>
  </si>
  <si>
    <t>SA613</t>
  </si>
  <si>
    <t>SA614</t>
  </si>
  <si>
    <t>SA1075</t>
  </si>
  <si>
    <t>SA615</t>
  </si>
  <si>
    <t>SA616</t>
  </si>
  <si>
    <t>SA617</t>
  </si>
  <si>
    <t>SA618</t>
  </si>
  <si>
    <t>SA940</t>
  </si>
  <si>
    <t>SA619</t>
  </si>
  <si>
    <t>KS46</t>
  </si>
  <si>
    <t>KS378</t>
  </si>
  <si>
    <t>KS40</t>
  </si>
  <si>
    <t>KS41</t>
  </si>
  <si>
    <t>KS379</t>
  </si>
  <si>
    <t>KS42</t>
  </si>
  <si>
    <t>KS380</t>
  </si>
  <si>
    <t>KS310</t>
  </si>
  <si>
    <t>KS51</t>
  </si>
  <si>
    <t>SL680</t>
  </si>
  <si>
    <t>SL681</t>
  </si>
  <si>
    <t>SL682</t>
  </si>
  <si>
    <t>SL683</t>
  </si>
  <si>
    <t>SL684</t>
  </si>
  <si>
    <t>SL685</t>
  </si>
  <si>
    <t>SL686</t>
  </si>
  <si>
    <t>SL190</t>
  </si>
  <si>
    <t>SL687</t>
  </si>
  <si>
    <t>SA1020</t>
  </si>
  <si>
    <t>PJ612</t>
  </si>
  <si>
    <t>SA641</t>
  </si>
  <si>
    <t>SA654</t>
  </si>
  <si>
    <t>SA655</t>
  </si>
  <si>
    <t>SA656</t>
  </si>
  <si>
    <t>SA657</t>
  </si>
  <si>
    <t>SA658</t>
  </si>
  <si>
    <t>SA753</t>
  </si>
  <si>
    <t>SA714</t>
  </si>
  <si>
    <t>SA756</t>
  </si>
  <si>
    <t>SA757</t>
  </si>
  <si>
    <t>SA1076</t>
  </si>
  <si>
    <t>SA1077</t>
  </si>
  <si>
    <t>SA759</t>
  </si>
  <si>
    <t>SA761</t>
  </si>
  <si>
    <t>SA762</t>
  </si>
  <si>
    <t>SA763</t>
  </si>
  <si>
    <t>SA764</t>
  </si>
  <si>
    <t>SA775</t>
  </si>
  <si>
    <t>SA1078</t>
  </si>
  <si>
    <t>SA776</t>
  </si>
  <si>
    <t>SA750</t>
  </si>
  <si>
    <t>SA751</t>
  </si>
  <si>
    <t>SA659</t>
  </si>
  <si>
    <t>SA660</t>
  </si>
  <si>
    <t>SA668</t>
  </si>
  <si>
    <t>SA669</t>
  </si>
  <si>
    <t>SA672</t>
  </si>
  <si>
    <t>SA1079</t>
  </si>
  <si>
    <t>SA675</t>
  </si>
  <si>
    <t>PJ613</t>
  </si>
  <si>
    <t>PJ791</t>
  </si>
  <si>
    <t>PJ350</t>
  </si>
  <si>
    <t>PJ351</t>
  </si>
  <si>
    <t>PJ74</t>
  </si>
  <si>
    <t>PJ78</t>
  </si>
  <si>
    <t>PJ79</t>
  </si>
  <si>
    <t>PJ779</t>
  </si>
  <si>
    <t>PJ801</t>
  </si>
  <si>
    <t>PJ802</t>
  </si>
  <si>
    <t>PJ820</t>
  </si>
  <si>
    <t>PJ821</t>
  </si>
  <si>
    <t>PJ843</t>
  </si>
  <si>
    <t>PJ844</t>
  </si>
  <si>
    <t>PJ879</t>
  </si>
  <si>
    <t>PJ80</t>
  </si>
  <si>
    <t>PJ880</t>
  </si>
  <si>
    <t>PJ792</t>
  </si>
  <si>
    <t>PJ793</t>
  </si>
  <si>
    <t>PJ103</t>
  </si>
  <si>
    <t>PJ104</t>
  </si>
  <si>
    <t>PJ106</t>
  </si>
  <si>
    <t>PJ658</t>
  </si>
  <si>
    <t>PJ69</t>
  </si>
  <si>
    <t>SA690</t>
  </si>
  <si>
    <t>SA691</t>
  </si>
  <si>
    <t>SA694</t>
  </si>
  <si>
    <t>SA695</t>
  </si>
  <si>
    <t>SA1061</t>
  </si>
  <si>
    <t>SA1062</t>
  </si>
  <si>
    <t>SA716</t>
  </si>
  <si>
    <t>SA1063</t>
  </si>
  <si>
    <t>SA701</t>
  </si>
  <si>
    <t>SA703</t>
  </si>
  <si>
    <t>SA704</t>
  </si>
  <si>
    <t>SA721</t>
  </si>
  <si>
    <t>SA707</t>
  </si>
  <si>
    <t>SA698</t>
  </si>
  <si>
    <t>SA699</t>
  </si>
  <si>
    <t>SA1064</t>
  </si>
  <si>
    <t>SA717</t>
  </si>
  <si>
    <t>SA1065</t>
  </si>
  <si>
    <t>SA1066</t>
  </si>
  <si>
    <t>SA685</t>
  </si>
  <si>
    <t>SA1067</t>
  </si>
  <si>
    <t>SA1068</t>
  </si>
  <si>
    <t>SA686</t>
  </si>
  <si>
    <t>SA687</t>
  </si>
  <si>
    <t>SA726</t>
  </si>
  <si>
    <t>SA727</t>
  </si>
  <si>
    <t>SA728</t>
  </si>
  <si>
    <t>SA729</t>
  </si>
  <si>
    <t>SA738</t>
  </si>
  <si>
    <t>SA736</t>
  </si>
  <si>
    <t>SA745</t>
  </si>
  <si>
    <t>SA740</t>
  </si>
  <si>
    <t>SA958</t>
  </si>
  <si>
    <t>SA741</t>
  </si>
  <si>
    <t>SA742</t>
  </si>
  <si>
    <t>SA650</t>
  </si>
  <si>
    <t>SA670</t>
  </si>
  <si>
    <t>SA1021</t>
  </si>
  <si>
    <t>SA1022</t>
  </si>
  <si>
    <t>SA673</t>
  </si>
  <si>
    <t>SA674</t>
  </si>
  <si>
    <t>SA1028</t>
  </si>
  <si>
    <t>SA904</t>
  </si>
  <si>
    <t>SA902</t>
  </si>
  <si>
    <t>SA1081</t>
  </si>
  <si>
    <t>SA1082</t>
  </si>
  <si>
    <t>SA1083</t>
  </si>
  <si>
    <t>SA905</t>
  </si>
  <si>
    <t>SA907</t>
  </si>
  <si>
    <t>SA908</t>
  </si>
  <si>
    <t>SA906</t>
  </si>
  <si>
    <t>SA899</t>
  </si>
  <si>
    <t>SA901</t>
  </si>
  <si>
    <t>SA1029</t>
  </si>
  <si>
    <t>SA604</t>
  </si>
  <si>
    <t>SA603</t>
  </si>
  <si>
    <t>PJ387</t>
  </si>
  <si>
    <t>PJ799</t>
  </si>
  <si>
    <t>PJ824</t>
  </si>
  <si>
    <t>PJ825</t>
  </si>
  <si>
    <t>PJ826</t>
  </si>
  <si>
    <t>PJ827</t>
  </si>
  <si>
    <t>PJ828</t>
  </si>
  <si>
    <t>PJ829</t>
  </si>
  <si>
    <t>PJ671</t>
  </si>
  <si>
    <t>PJ672</t>
  </si>
  <si>
    <t>PJ673</t>
  </si>
  <si>
    <t>PJ400</t>
  </si>
  <si>
    <t>PJ830</t>
  </si>
  <si>
    <t>PJ877</t>
  </si>
  <si>
    <t>PJ680</t>
  </si>
  <si>
    <t>PJ401</t>
  </si>
  <si>
    <t>PJ18</t>
  </si>
  <si>
    <t>PJ775</t>
  </si>
  <si>
    <t>PJ878</t>
  </si>
  <si>
    <t>PJ19</t>
  </si>
  <si>
    <t>PJ832</t>
  </si>
  <si>
    <t>PJ20</t>
  </si>
  <si>
    <t>PJ833</t>
  </si>
  <si>
    <t>PJ834</t>
  </si>
  <si>
    <t>PJ835</t>
  </si>
  <si>
    <t>PJ511</t>
  </si>
  <si>
    <t>PJ806</t>
  </si>
  <si>
    <t>PJ807</t>
  </si>
  <si>
    <t>PJ800</t>
  </si>
  <si>
    <t>PJ808</t>
  </si>
  <si>
    <t>PJ368</t>
  </si>
  <si>
    <t>PJ795</t>
  </si>
  <si>
    <t>PJ796</t>
  </si>
  <si>
    <t>PJ797</t>
  </si>
  <si>
    <t>PJ83</t>
  </si>
  <si>
    <t>PJ662</t>
  </si>
  <si>
    <t>PJ81</t>
  </si>
  <si>
    <t>PJ798</t>
  </si>
  <si>
    <t>PJ86</t>
  </si>
  <si>
    <t>PJ663</t>
  </si>
  <si>
    <t>PJ814</t>
  </si>
  <si>
    <t>PJ815</t>
  </si>
  <si>
    <t>PJ816</t>
  </si>
  <si>
    <t>PJ872</t>
  </si>
  <si>
    <t>PJ873</t>
  </si>
  <si>
    <t>PJ876</t>
  </si>
  <si>
    <t>PJ373</t>
  </si>
  <si>
    <t>PJ874</t>
  </si>
  <si>
    <t>PJ375</t>
  </si>
  <si>
    <t>PJ817</t>
  </si>
  <si>
    <t>PJ845</t>
  </si>
  <si>
    <t>PJ377</t>
  </si>
  <si>
    <t>PJ380</t>
  </si>
  <si>
    <t>PJ381</t>
  </si>
  <si>
    <t>PJ809</t>
  </si>
  <si>
    <t>PJ822</t>
  </si>
  <si>
    <t>PJ530</t>
  </si>
  <si>
    <t>PJ721</t>
  </si>
  <si>
    <t>PJ532</t>
  </si>
  <si>
    <t>PJ533</t>
  </si>
  <si>
    <t>PJ534</t>
  </si>
  <si>
    <t>PJ810</t>
  </si>
  <si>
    <t>PJ811</t>
  </si>
  <si>
    <t>PJ875</t>
  </si>
  <si>
    <t>PJ812</t>
  </si>
  <si>
    <t>PJ813</t>
  </si>
  <si>
    <t>PJ540</t>
  </si>
  <si>
    <t>PJ541</t>
  </si>
  <si>
    <t>PJ542</t>
  </si>
  <si>
    <t>PJ543</t>
  </si>
  <si>
    <t>PJ803</t>
  </si>
  <si>
    <t>PJ836</t>
  </si>
  <si>
    <t>PJ804</t>
  </si>
  <si>
    <t>PJ842</t>
  </si>
  <si>
    <t>PJ805</t>
  </si>
  <si>
    <t>PJ515</t>
  </si>
  <si>
    <t>PJ516</t>
  </si>
  <si>
    <t>PJ522</t>
  </si>
  <si>
    <t>PJ523</t>
  </si>
  <si>
    <t>PJ525</t>
  </si>
  <si>
    <t>PJ837</t>
  </si>
  <si>
    <t>PJ838</t>
  </si>
  <si>
    <t>PJ839</t>
  </si>
  <si>
    <t>PJ840</t>
  </si>
  <si>
    <t>PJ841</t>
  </si>
  <si>
    <t>PJ780</t>
  </si>
  <si>
    <t>PJ781</t>
  </si>
  <si>
    <t>PJ782</t>
  </si>
  <si>
    <t>PJ783</t>
  </si>
  <si>
    <t>PJ539</t>
  </si>
  <si>
    <t>KL2264</t>
  </si>
  <si>
    <t>KL2265</t>
  </si>
  <si>
    <t>KL2266</t>
  </si>
  <si>
    <t>KL2267</t>
  </si>
  <si>
    <t>KL2349</t>
  </si>
  <si>
    <t>KL2350</t>
  </si>
  <si>
    <t>KL2332</t>
  </si>
  <si>
    <t>KL1447</t>
  </si>
  <si>
    <t>KL1445</t>
  </si>
  <si>
    <t>KL2351</t>
  </si>
  <si>
    <t>PJ537</t>
  </si>
  <si>
    <t>KJ2341</t>
  </si>
  <si>
    <t>PJ722</t>
  </si>
  <si>
    <t>PJ631</t>
  </si>
  <si>
    <t>PJ630</t>
  </si>
  <si>
    <t>PJ208</t>
  </si>
  <si>
    <t>PJ142</t>
  </si>
  <si>
    <t>PJ726</t>
  </si>
  <si>
    <t>PJ723</t>
  </si>
  <si>
    <t>PJ818</t>
  </si>
  <si>
    <t>PJ819</t>
  </si>
  <si>
    <t>PJ489</t>
  </si>
  <si>
    <t>PJ510</t>
  </si>
  <si>
    <t>PJ728</t>
  </si>
  <si>
    <t>KL2352</t>
  </si>
  <si>
    <t>KL1457</t>
  </si>
  <si>
    <t>KL1458</t>
  </si>
  <si>
    <t>KL1459</t>
  </si>
  <si>
    <t>KL1467</t>
  </si>
  <si>
    <t>KL1468</t>
  </si>
  <si>
    <t>KL1475</t>
  </si>
  <si>
    <t>KL2414</t>
  </si>
  <si>
    <t>KL2415</t>
  </si>
  <si>
    <t>KL2416</t>
  </si>
  <si>
    <t>KL2417</t>
  </si>
  <si>
    <t>KL2418</t>
  </si>
  <si>
    <t>KL1466</t>
  </si>
  <si>
    <t>KL1450</t>
  </si>
  <si>
    <t>KL1451</t>
  </si>
  <si>
    <t>KL1456</t>
  </si>
  <si>
    <t>PJ620</t>
  </si>
  <si>
    <t>PJ709</t>
  </si>
  <si>
    <t>PJ710</t>
  </si>
  <si>
    <t>PJ347</t>
  </si>
  <si>
    <t>PJ712</t>
  </si>
  <si>
    <t>PJ348</t>
  </si>
  <si>
    <t>PJ349</t>
  </si>
  <si>
    <t>PJ210</t>
  </si>
  <si>
    <t>PJ216</t>
  </si>
  <si>
    <t>PJ217</t>
  </si>
  <si>
    <t>PJ219</t>
  </si>
  <si>
    <t>PJ220</t>
  </si>
  <si>
    <t>PJ233</t>
  </si>
  <si>
    <t>PJ235</t>
  </si>
  <si>
    <t>KL2420</t>
  </si>
  <si>
    <t>KL1138</t>
  </si>
  <si>
    <t>KL1148</t>
  </si>
  <si>
    <t>KL1149</t>
  </si>
  <si>
    <t>KL1150</t>
  </si>
  <si>
    <t>KL1151</t>
  </si>
  <si>
    <t>KL1152</t>
  </si>
  <si>
    <t>KL1141</t>
  </si>
  <si>
    <t>KL2335</t>
  </si>
  <si>
    <t>KL2148</t>
  </si>
  <si>
    <t>KL1134</t>
  </si>
  <si>
    <t>KL1135</t>
  </si>
  <si>
    <t>KL1160</t>
  </si>
  <si>
    <t>KL1136</t>
  </si>
  <si>
    <t>KL1137</t>
  </si>
  <si>
    <t>KL1162</t>
  </si>
  <si>
    <t>KL2340</t>
  </si>
  <si>
    <t>KL1681</t>
  </si>
  <si>
    <t>KL2338</t>
  </si>
  <si>
    <t>KL1485</t>
  </si>
  <si>
    <t>KL1904</t>
  </si>
  <si>
    <t>KL1905</t>
  </si>
  <si>
    <t>KL1171</t>
  </si>
  <si>
    <t>KL1906</t>
  </si>
  <si>
    <t>KL1174</t>
  </si>
  <si>
    <t>KL1175</t>
  </si>
  <si>
    <t>KL2424</t>
  </si>
  <si>
    <t>KL1917</t>
  </si>
  <si>
    <t>KL1170</t>
  </si>
  <si>
    <t>KL1919</t>
  </si>
  <si>
    <t>KL1918</t>
  </si>
  <si>
    <t>KL1807</t>
  </si>
  <si>
    <t>KL1480</t>
  </si>
  <si>
    <t>KL2337</t>
  </si>
  <si>
    <t>KL2397</t>
  </si>
  <si>
    <t>KL2398</t>
  </si>
  <si>
    <t>KL2399</t>
  </si>
  <si>
    <t>KL2400</t>
  </si>
  <si>
    <t>KL2401</t>
  </si>
  <si>
    <t>KL1172</t>
  </si>
  <si>
    <t>KL2402</t>
  </si>
  <si>
    <t>KL1173</t>
  </si>
  <si>
    <t>KL1177</t>
  </si>
  <si>
    <t>KL1178</t>
  </si>
  <si>
    <t>KL1015</t>
  </si>
  <si>
    <t>KL1016</t>
  </si>
  <si>
    <t>KL2554</t>
  </si>
  <si>
    <t>KL1021</t>
  </si>
  <si>
    <t>KL1892</t>
  </si>
  <si>
    <t>KL2488</t>
  </si>
  <si>
    <t>KL1895</t>
  </si>
  <si>
    <t>KL1026</t>
  </si>
  <si>
    <t>KL1036</t>
  </si>
  <si>
    <t>KL1507</t>
  </si>
  <si>
    <t>KL1916</t>
  </si>
  <si>
    <t>KL2403</t>
  </si>
  <si>
    <t>KL1883</t>
  </si>
  <si>
    <t>KL1885</t>
  </si>
  <si>
    <t>KL2552</t>
  </si>
  <si>
    <t>KL1887</t>
  </si>
  <si>
    <t>KL2553</t>
  </si>
  <si>
    <t>KL1889</t>
  </si>
  <si>
    <t>KL1891</t>
  </si>
  <si>
    <t>KL2406</t>
  </si>
  <si>
    <t>KL2407</t>
  </si>
  <si>
    <t>KL2408</t>
  </si>
  <si>
    <t>KL2409</t>
  </si>
  <si>
    <t>KL2410</t>
  </si>
  <si>
    <t>KL2411</t>
  </si>
  <si>
    <t>KL2404</t>
  </si>
  <si>
    <t>IIL1950</t>
  </si>
  <si>
    <t>IIV1937</t>
  </si>
  <si>
    <t>IAX0356</t>
  </si>
  <si>
    <t>IAX0357</t>
  </si>
  <si>
    <t>IAX0358</t>
  </si>
  <si>
    <t>IAX0372</t>
  </si>
  <si>
    <t>IAX0360</t>
  </si>
  <si>
    <t>IEL0972</t>
  </si>
  <si>
    <t>ICR0718</t>
  </si>
  <si>
    <t>ICR0719</t>
  </si>
  <si>
    <t>ICR0720</t>
  </si>
  <si>
    <t>ICR0721</t>
  </si>
  <si>
    <t>ICR0722</t>
  </si>
  <si>
    <t>ICR0723</t>
  </si>
  <si>
    <t>ICR0724</t>
  </si>
  <si>
    <t>ICR0726</t>
  </si>
  <si>
    <t>ICR0727</t>
  </si>
  <si>
    <t>I0V0105</t>
  </si>
  <si>
    <t>I0V0102</t>
  </si>
  <si>
    <t>I0V0101</t>
  </si>
  <si>
    <t>IAX0371</t>
  </si>
  <si>
    <t>IAX0369</t>
  </si>
  <si>
    <t>IAX0368</t>
  </si>
  <si>
    <t>IAX0367</t>
  </si>
  <si>
    <t>IAX0365</t>
  </si>
  <si>
    <t>IAX0363</t>
  </si>
  <si>
    <t>IAX0362</t>
  </si>
  <si>
    <t>IAX0361</t>
  </si>
  <si>
    <t>IEL0970</t>
  </si>
  <si>
    <t>IKY2108</t>
  </si>
  <si>
    <t>IGQ1416</t>
  </si>
  <si>
    <t>IGQ1415</t>
  </si>
  <si>
    <t>IDD0808</t>
  </si>
  <si>
    <t>I0M0052</t>
  </si>
  <si>
    <t>IDJ0831</t>
  </si>
  <si>
    <t>IDJ0829</t>
  </si>
  <si>
    <t>IDJ0828</t>
  </si>
  <si>
    <t>IER1018</t>
  </si>
  <si>
    <t>IGE1373</t>
  </si>
  <si>
    <t>IGE1377</t>
  </si>
  <si>
    <t>IGE1379</t>
  </si>
  <si>
    <t>IEJ0967</t>
  </si>
  <si>
    <t>ICT2023</t>
  </si>
  <si>
    <t>IEJ0963</t>
  </si>
  <si>
    <t>IIP1921</t>
  </si>
  <si>
    <t>IIP1919</t>
  </si>
  <si>
    <t>IIP1917</t>
  </si>
  <si>
    <t>ICT0052</t>
  </si>
  <si>
    <t>IKI2056</t>
  </si>
  <si>
    <t>IKI2053</t>
  </si>
  <si>
    <t>IIP1916</t>
  </si>
  <si>
    <t>IIP1918</t>
  </si>
  <si>
    <t>IIP1920</t>
  </si>
  <si>
    <t>IIP1922</t>
  </si>
  <si>
    <t>IEJ0962</t>
  </si>
  <si>
    <t>IEJ0964</t>
  </si>
  <si>
    <t>IEJ0966</t>
  </si>
  <si>
    <t>IEJ0968</t>
  </si>
  <si>
    <t>IGE1378</t>
  </si>
  <si>
    <t>IGE1376</t>
  </si>
  <si>
    <t>IGE1375</t>
  </si>
  <si>
    <t>IGE1374</t>
  </si>
  <si>
    <t>IHY1822</t>
  </si>
  <si>
    <t>IHY1821</t>
  </si>
  <si>
    <t>IHY1823</t>
  </si>
  <si>
    <t>IHY1820</t>
  </si>
  <si>
    <t>IHY1819</t>
  </si>
  <si>
    <t>IHY1818</t>
  </si>
  <si>
    <t>I0L0049</t>
  </si>
  <si>
    <t>IGD1372</t>
  </si>
  <si>
    <t>IJO1999</t>
  </si>
  <si>
    <t>IJI1974</t>
  </si>
  <si>
    <t>IJI1972</t>
  </si>
  <si>
    <t>IJI1970</t>
  </si>
  <si>
    <t>IJI1969</t>
  </si>
  <si>
    <t>IJI1971</t>
  </si>
  <si>
    <t>IJI1973</t>
  </si>
  <si>
    <t>I0L0048</t>
  </si>
  <si>
    <t>I0L0050</t>
  </si>
  <si>
    <t>IHX1812</t>
  </si>
  <si>
    <t>IHX1814</t>
  </si>
  <si>
    <t>IHX1815</t>
  </si>
  <si>
    <t>IHX1816</t>
  </si>
  <si>
    <t>IHX1817</t>
  </si>
  <si>
    <t>ICH0627</t>
  </si>
  <si>
    <t>ICH0625</t>
  </si>
  <si>
    <t>ICH0623</t>
  </si>
  <si>
    <t>IFR1323</t>
  </si>
  <si>
    <t>ICJ0635</t>
  </si>
  <si>
    <t>ICJ0637</t>
  </si>
  <si>
    <t>IAQ0290</t>
  </si>
  <si>
    <t>IAQ0291</t>
  </si>
  <si>
    <t>IAQ0293</t>
  </si>
  <si>
    <t>IAQ0292</t>
  </si>
  <si>
    <t>ICT2024</t>
  </si>
  <si>
    <t>ICJ0638</t>
  </si>
  <si>
    <t>ICJ0636</t>
  </si>
  <si>
    <t>IFR1324</t>
  </si>
  <si>
    <t>ICH0624</t>
  </si>
  <si>
    <t>ICH0626</t>
  </si>
  <si>
    <t>ICH0628</t>
  </si>
  <si>
    <t>IEO0994</t>
  </si>
  <si>
    <t>IEO0990</t>
  </si>
  <si>
    <t>IHA1586</t>
  </si>
  <si>
    <t>IHA1589</t>
  </si>
  <si>
    <t>IEE0938</t>
  </si>
  <si>
    <t>IEE0937</t>
  </si>
  <si>
    <t>IKY2500</t>
  </si>
  <si>
    <t>IEE0936</t>
  </si>
  <si>
    <t>IHW1811</t>
  </si>
  <si>
    <t>IBR0538</t>
  </si>
  <si>
    <t>IBR0537</t>
  </si>
  <si>
    <t>IDS0869</t>
  </si>
  <si>
    <t>IAN0286</t>
  </si>
  <si>
    <t>IAN0285</t>
  </si>
  <si>
    <t>IKY2109</t>
  </si>
  <si>
    <t>IHS1798</t>
  </si>
  <si>
    <t>IKY2502</t>
  </si>
  <si>
    <t>IDS0861</t>
  </si>
  <si>
    <t>IBG0473</t>
  </si>
  <si>
    <t>IBG0472</t>
  </si>
  <si>
    <t>IBG0471</t>
  </si>
  <si>
    <t>IBG0469</t>
  </si>
  <si>
    <t>IBG0470</t>
  </si>
  <si>
    <t>IAR0314</t>
  </si>
  <si>
    <t>IDE0810</t>
  </si>
  <si>
    <t>IKY2503</t>
  </si>
  <si>
    <t>I0G0019</t>
  </si>
  <si>
    <t>I0G0024</t>
  </si>
  <si>
    <t>I0G0023</t>
  </si>
  <si>
    <t>IGR1455</t>
  </si>
  <si>
    <t>IGR1457</t>
  </si>
  <si>
    <t>IGR1459</t>
  </si>
  <si>
    <t>IIH1887</t>
  </si>
  <si>
    <t>IGR1458</t>
  </si>
  <si>
    <t>IGR1456</t>
  </si>
  <si>
    <t>I0G0015</t>
  </si>
  <si>
    <t>I0G0016</t>
  </si>
  <si>
    <t>I0G0018</t>
  </si>
  <si>
    <t>I0G0022</t>
  </si>
  <si>
    <t>IDE0809</t>
  </si>
  <si>
    <t>IAR0313</t>
  </si>
  <si>
    <t>IBG0466</t>
  </si>
  <si>
    <t>IBG0465</t>
  </si>
  <si>
    <t>IBG0467</t>
  </si>
  <si>
    <t>IKY2504</t>
  </si>
  <si>
    <t>IBG0468</t>
  </si>
  <si>
    <t>IKY2505</t>
  </si>
  <si>
    <t>IDS0860</t>
  </si>
  <si>
    <t>IDS0864</t>
  </si>
  <si>
    <t>IDS0866</t>
  </si>
  <si>
    <t>IJG1960</t>
  </si>
  <si>
    <t>IJP2002</t>
  </si>
  <si>
    <t>IHH1641</t>
  </si>
  <si>
    <t>IKY2506</t>
  </si>
  <si>
    <t>IGL1391</t>
  </si>
  <si>
    <t>IBR0536</t>
  </si>
  <si>
    <t>IKY2110</t>
  </si>
  <si>
    <t>IEE0933</t>
  </si>
  <si>
    <t>IKY2507</t>
  </si>
  <si>
    <t>IEE0934</t>
  </si>
  <si>
    <t>IEE0935</t>
  </si>
  <si>
    <t>IHA1588</t>
  </si>
  <si>
    <t>IHA1587</t>
  </si>
  <si>
    <t>IEO0991</t>
  </si>
  <si>
    <t>IEO0993</t>
  </si>
  <si>
    <t>ICF0610</t>
  </si>
  <si>
    <t>IIO1911</t>
  </si>
  <si>
    <t>IIL1903</t>
  </si>
  <si>
    <t>IGS1462</t>
  </si>
  <si>
    <t>IBP0529</t>
  </si>
  <si>
    <t>IIX1941</t>
  </si>
  <si>
    <t>ICA0580</t>
  </si>
  <si>
    <t>ICA0577</t>
  </si>
  <si>
    <t>ICT0046</t>
  </si>
  <si>
    <t>ICA0573</t>
  </si>
  <si>
    <t>ICA0571</t>
  </si>
  <si>
    <t>ICA0568</t>
  </si>
  <si>
    <t>ICA0584</t>
  </si>
  <si>
    <t>ICA0567</t>
  </si>
  <si>
    <t>ICA0582</t>
  </si>
  <si>
    <t>ICA0581</t>
  </si>
  <si>
    <t>IGR1454</t>
  </si>
  <si>
    <t>IGR1453</t>
  </si>
  <si>
    <t>IGR1451</t>
  </si>
  <si>
    <t>IDX1507</t>
  </si>
  <si>
    <t>IGX1505</t>
  </si>
  <si>
    <t>IGX1501</t>
  </si>
  <si>
    <t>IGX1499</t>
  </si>
  <si>
    <t>IGX1498</t>
  </si>
  <si>
    <t>IJK1993</t>
  </si>
  <si>
    <t>IJK1991</t>
  </si>
  <si>
    <t>IAR0297</t>
  </si>
  <si>
    <t>IAR0296</t>
  </si>
  <si>
    <t>IAR0294</t>
  </si>
  <si>
    <t>IBE0437</t>
  </si>
  <si>
    <t>IER1002</t>
  </si>
  <si>
    <t>IER1004</t>
  </si>
  <si>
    <t>IER1006</t>
  </si>
  <si>
    <t>IER1011</t>
  </si>
  <si>
    <t>IJA2000</t>
  </si>
  <si>
    <t>IJA1945</t>
  </si>
  <si>
    <t>IER1010</t>
  </si>
  <si>
    <t>IER1005</t>
  </si>
  <si>
    <t>IER1000</t>
  </si>
  <si>
    <t>IBE0438</t>
  </si>
  <si>
    <t>IGR1435</t>
  </si>
  <si>
    <t>IGR1437</t>
  </si>
  <si>
    <t>IGR1439</t>
  </si>
  <si>
    <t>IGX1492</t>
  </si>
  <si>
    <t>IGX1494</t>
  </si>
  <si>
    <t>IGX1497</t>
  </si>
  <si>
    <t>IGX1500</t>
  </si>
  <si>
    <t>IGX1502</t>
  </si>
  <si>
    <t>IGX1504</t>
  </si>
  <si>
    <t>IGR1448</t>
  </si>
  <si>
    <t>IGR1450</t>
  </si>
  <si>
    <t>IGR1452</t>
  </si>
  <si>
    <t>IJG1958</t>
  </si>
  <si>
    <t>IJG1959</t>
  </si>
  <si>
    <t>IHH1640</t>
  </si>
  <si>
    <t>IEX1069</t>
  </si>
  <si>
    <t>IEX1070</t>
  </si>
  <si>
    <t>IEX1071</t>
  </si>
  <si>
    <t>ICA0570</t>
  </si>
  <si>
    <t>ICA0572</t>
  </si>
  <si>
    <t>ICA0575</t>
  </si>
  <si>
    <t>ICA0576</t>
  </si>
  <si>
    <t>IHA1585</t>
  </si>
  <si>
    <t>IBH0474</t>
  </si>
  <si>
    <t>IIO1910</t>
  </si>
  <si>
    <t>IIO1915</t>
  </si>
  <si>
    <t>ICF0611</t>
  </si>
  <si>
    <t>IBP0530</t>
  </si>
  <si>
    <t>I0G0021</t>
  </si>
  <si>
    <t>IAR0311</t>
  </si>
  <si>
    <t>IAR0309</t>
  </si>
  <si>
    <t>IAR0308</t>
  </si>
  <si>
    <t>IAR0306</t>
  </si>
  <si>
    <t>IAR0303</t>
  </si>
  <si>
    <t>IAR0302</t>
  </si>
  <si>
    <t>IAR0300</t>
  </si>
  <si>
    <t>IAR0299</t>
  </si>
  <si>
    <t>IID1838</t>
  </si>
  <si>
    <t>IDN0852</t>
  </si>
  <si>
    <t>IDN0850</t>
  </si>
  <si>
    <t>IDT0887</t>
  </si>
  <si>
    <t>IDT0880</t>
  </si>
  <si>
    <t>IHU1803</t>
  </si>
  <si>
    <t>IHU1805</t>
  </si>
  <si>
    <t>IAF0245</t>
  </si>
  <si>
    <t>IBE0436</t>
  </si>
  <si>
    <t>IBE0431</t>
  </si>
  <si>
    <t>IBE0429</t>
  </si>
  <si>
    <t>IBE0426</t>
  </si>
  <si>
    <t>IBE0425</t>
  </si>
  <si>
    <t>IBE0419</t>
  </si>
  <si>
    <t>IKO2077</t>
  </si>
  <si>
    <t>IKO2079</t>
  </si>
  <si>
    <t>IKO2078</t>
  </si>
  <si>
    <t>IBE0416</t>
  </si>
  <si>
    <t>IBE0411</t>
  </si>
  <si>
    <t>ICT0033</t>
  </si>
  <si>
    <t>IKY2516</t>
  </si>
  <si>
    <t>IFE1158</t>
  </si>
  <si>
    <t>IFE1154</t>
  </si>
  <si>
    <t>IFE1153</t>
  </si>
  <si>
    <t>IFE1149</t>
  </si>
  <si>
    <t>IFE1145</t>
  </si>
  <si>
    <t>IFE1134</t>
  </si>
  <si>
    <t>IFE1129</t>
  </si>
  <si>
    <t>IFE1133</t>
  </si>
  <si>
    <t>IFE1135</t>
  </si>
  <si>
    <t>IFE1138</t>
  </si>
  <si>
    <t>IFE1141</t>
  </si>
  <si>
    <t>IFE1136</t>
  </si>
  <si>
    <t>IFE1139</t>
  </si>
  <si>
    <t>IFE1144</t>
  </si>
  <si>
    <t>IFE1151</t>
  </si>
  <si>
    <t>IAE0240</t>
  </si>
  <si>
    <t>IAE0243</t>
  </si>
  <si>
    <t>IAB0193</t>
  </si>
  <si>
    <t>IAB0195</t>
  </si>
  <si>
    <t>IAB0198</t>
  </si>
  <si>
    <t>IAB0199</t>
  </si>
  <si>
    <t>IAB0200</t>
  </si>
  <si>
    <t>IAB0196</t>
  </si>
  <si>
    <t>IAB0194</t>
  </si>
  <si>
    <t>IAE0244</t>
  </si>
  <si>
    <t>IAE0242</t>
  </si>
  <si>
    <t>IAE0241</t>
  </si>
  <si>
    <t>IFE1148</t>
  </si>
  <si>
    <t>IFE1146</t>
  </si>
  <si>
    <t>ICT0041</t>
  </si>
  <si>
    <t>ICT0042</t>
  </si>
  <si>
    <t>ICT0043</t>
  </si>
  <si>
    <t>IFE1142</t>
  </si>
  <si>
    <t>IFE1130</t>
  </si>
  <si>
    <t>IFE1128</t>
  </si>
  <si>
    <t>IFE1131</t>
  </si>
  <si>
    <t>ICT0044</t>
  </si>
  <si>
    <t>IFE1147</t>
  </si>
  <si>
    <t>IFE1152</t>
  </si>
  <si>
    <t>IFE1155</t>
  </si>
  <si>
    <t>IFE1156</t>
  </si>
  <si>
    <t>IBE0408</t>
  </si>
  <si>
    <t>IBE0413</t>
  </si>
  <si>
    <t>IBE0410</t>
  </si>
  <si>
    <t>IBE0414</t>
  </si>
  <si>
    <t>IBE0415</t>
  </si>
  <si>
    <t>IBE0417</t>
  </si>
  <si>
    <t>IBE0418</t>
  </si>
  <si>
    <t>IBE0420</t>
  </si>
  <si>
    <t>IBE0423</t>
  </si>
  <si>
    <t>IBE0424</t>
  </si>
  <si>
    <t>IBE0427</t>
  </si>
  <si>
    <t>IBE0430</t>
  </si>
  <si>
    <t>IBE0432</t>
  </si>
  <si>
    <t>IBE0435</t>
  </si>
  <si>
    <t>IAF0246</t>
  </si>
  <si>
    <t>IHU1807</t>
  </si>
  <si>
    <t>IHU1804</t>
  </si>
  <si>
    <t>IHU1802</t>
  </si>
  <si>
    <t>IDT0879</t>
  </si>
  <si>
    <t>IDT0882</t>
  </si>
  <si>
    <t>IDT0885</t>
  </si>
  <si>
    <t>IDN0847</t>
  </si>
  <si>
    <t>IDN0848</t>
  </si>
  <si>
    <t>IIY1942</t>
  </si>
  <si>
    <t>IAR0298</t>
  </si>
  <si>
    <t>IAR0301</t>
  </si>
  <si>
    <t>IAR0304</t>
  </si>
  <si>
    <t>IAR0305</t>
  </si>
  <si>
    <t>IAR0307</t>
  </si>
  <si>
    <t>IAR0310</t>
  </si>
  <si>
    <t>IAR0312</t>
  </si>
  <si>
    <t>IIX1942</t>
  </si>
  <si>
    <t>IIW1939</t>
  </si>
  <si>
    <t>I0E0012</t>
  </si>
  <si>
    <t>IJU2016</t>
  </si>
  <si>
    <t>I0C0005</t>
  </si>
  <si>
    <t>IJJ1990</t>
  </si>
  <si>
    <t>IHA1584</t>
  </si>
  <si>
    <t>IGX1495</t>
  </si>
  <si>
    <t>IGX1493</t>
  </si>
  <si>
    <t>IGR2127</t>
  </si>
  <si>
    <t>IGR1440</t>
  </si>
  <si>
    <t>IGR1438</t>
  </si>
  <si>
    <t>IGR1434</t>
  </si>
  <si>
    <t>IDT0877</t>
  </si>
  <si>
    <t>IKP2083</t>
  </si>
  <si>
    <t>IKP2082</t>
  </si>
  <si>
    <t>ICT0048</t>
  </si>
  <si>
    <t>ICT0049</t>
  </si>
  <si>
    <t>IDT0876</t>
  </si>
  <si>
    <t>IDT0888</t>
  </si>
  <si>
    <t>IKP2081</t>
  </si>
  <si>
    <t>ICT0050</t>
  </si>
  <si>
    <t>IGX1503</t>
  </si>
  <si>
    <t>ICA0565</t>
  </si>
  <si>
    <t>ICA0566</t>
  </si>
  <si>
    <t>IHA1583</t>
  </si>
  <si>
    <t>I0C0006</t>
  </si>
  <si>
    <t>IJU2017</t>
  </si>
  <si>
    <t>I0E0009</t>
  </si>
  <si>
    <t>I0B0003</t>
  </si>
  <si>
    <t>IDL0842</t>
  </si>
  <si>
    <t>IAY0001</t>
  </si>
  <si>
    <t>IAZ0388</t>
  </si>
  <si>
    <t>IDJ0838</t>
  </si>
  <si>
    <t>IDJ0835</t>
  </si>
  <si>
    <t>IEX1085</t>
  </si>
  <si>
    <t>IEX1082</t>
  </si>
  <si>
    <t>IDJ0833</t>
  </si>
  <si>
    <t>IDJ0832</t>
  </si>
  <si>
    <t>IDS0872</t>
  </si>
  <si>
    <t>IDS0870</t>
  </si>
  <si>
    <t>IDS0867</t>
  </si>
  <si>
    <t>IDS0862</t>
  </si>
  <si>
    <t>I0R0078</t>
  </si>
  <si>
    <t>IKJ2062</t>
  </si>
  <si>
    <t>I0R0079</t>
  </si>
  <si>
    <t>IDS0865</t>
  </si>
  <si>
    <t>IDS0868</t>
  </si>
  <si>
    <t>IDS0871</t>
  </si>
  <si>
    <t>IDS0873</t>
  </si>
  <si>
    <t>IGA1367</t>
  </si>
  <si>
    <t>IGA1368</t>
  </si>
  <si>
    <t>IDJ0839</t>
  </si>
  <si>
    <t>IFV1355</t>
  </si>
  <si>
    <t>IFV1356</t>
  </si>
  <si>
    <t>IIK1894</t>
  </si>
  <si>
    <t>IIK1896</t>
  </si>
  <si>
    <t>IGA1366</t>
  </si>
  <si>
    <t>IER1013</t>
  </si>
  <si>
    <t>IGR1433</t>
  </si>
  <si>
    <t>IDN0846</t>
  </si>
  <si>
    <t>IHU1801</t>
  </si>
  <si>
    <t>IGR1426</t>
  </si>
  <si>
    <t>IGR1424</t>
  </si>
  <si>
    <t>IGR1420</t>
  </si>
  <si>
    <t>IGR1419</t>
  </si>
  <si>
    <t>IGR1417</t>
  </si>
  <si>
    <t>IGR1418</t>
  </si>
  <si>
    <t>IGR1422</t>
  </si>
  <si>
    <t>IGR1423</t>
  </si>
  <si>
    <t>IGR1425</t>
  </si>
  <si>
    <t>IGR1427</t>
  </si>
  <si>
    <t>IHU1800</t>
  </si>
  <si>
    <t>IDN0849</t>
  </si>
  <si>
    <t>IGR1432</t>
  </si>
  <si>
    <t>IER1012</t>
  </si>
  <si>
    <t>IER1014</t>
  </si>
  <si>
    <t>IGX1496</t>
  </si>
  <si>
    <t>IGR1443</t>
  </si>
  <si>
    <t>IGR1445</t>
  </si>
  <si>
    <t>IGR1446</t>
  </si>
  <si>
    <t>IGR1461</t>
  </si>
  <si>
    <t>IBE0421</t>
  </si>
  <si>
    <t>ICT0035</t>
  </si>
  <si>
    <t>ICT0036</t>
  </si>
  <si>
    <t>IHQ1771</t>
  </si>
  <si>
    <t>IHQ1772</t>
  </si>
  <si>
    <t>ICT0037</t>
  </si>
  <si>
    <t>IBN0522</t>
  </si>
  <si>
    <t>IBN0523</t>
  </si>
  <si>
    <t>IJS2014</t>
  </si>
  <si>
    <t>IKY2104</t>
  </si>
  <si>
    <t>IKY2106</t>
  </si>
  <si>
    <t>ICG0622</t>
  </si>
  <si>
    <t>ICG0621</t>
  </si>
  <si>
    <t>ICG0620</t>
  </si>
  <si>
    <t>ICG0619</t>
  </si>
  <si>
    <t>ICG0618</t>
  </si>
  <si>
    <t>IBN0521</t>
  </si>
  <si>
    <t>IBN0520</t>
  </si>
  <si>
    <t>IBN0519</t>
  </si>
  <si>
    <t>IBN0518</t>
  </si>
  <si>
    <t>IBN0510</t>
  </si>
  <si>
    <t>IBN0511</t>
  </si>
  <si>
    <t>IBN0512</t>
  </si>
  <si>
    <t>IBN0513</t>
  </si>
  <si>
    <t>IBN0509</t>
  </si>
  <si>
    <t>IBN0514</t>
  </si>
  <si>
    <t>IBN0515</t>
  </si>
  <si>
    <t>ICG0612</t>
  </si>
  <si>
    <t>ICG0613</t>
  </si>
  <si>
    <t>ICG0614</t>
  </si>
  <si>
    <t>ICG0615</t>
  </si>
  <si>
    <t>ICG0616</t>
  </si>
  <si>
    <t>ICG0617</t>
  </si>
  <si>
    <t>IKY2105</t>
  </si>
  <si>
    <t>IKY2103</t>
  </si>
  <si>
    <t>IJS2013</t>
  </si>
  <si>
    <t>IJS2012</t>
  </si>
  <si>
    <t>IBN0517</t>
  </si>
  <si>
    <t>IHQ1776</t>
  </si>
  <si>
    <t>IHQ1775</t>
  </si>
  <si>
    <t>IHQ1774</t>
  </si>
  <si>
    <t>IHQ1773</t>
  </si>
  <si>
    <t>IHQ1779</t>
  </si>
  <si>
    <t>IBE0433</t>
  </si>
  <si>
    <t>IGR1447</t>
  </si>
  <si>
    <t>IGR1500</t>
  </si>
  <si>
    <t>IGR1444</t>
  </si>
  <si>
    <t>IGR1442</t>
  </si>
  <si>
    <t>IAR0350</t>
  </si>
  <si>
    <t>IAR0351</t>
  </si>
  <si>
    <t>IAR0352</t>
  </si>
  <si>
    <t>IAR0353</t>
  </si>
  <si>
    <t>IAR0354</t>
  </si>
  <si>
    <t>IAR0355</t>
  </si>
  <si>
    <t>IAR0356</t>
  </si>
  <si>
    <t>IAR0357</t>
  </si>
  <si>
    <t>IAR0358</t>
  </si>
  <si>
    <t>IAR0359</t>
  </si>
  <si>
    <t>IAR0360</t>
  </si>
  <si>
    <t>IAR0361</t>
  </si>
  <si>
    <t>IAR0362</t>
  </si>
  <si>
    <t>IAR0363</t>
  </si>
  <si>
    <t>LKPP</t>
  </si>
  <si>
    <t>KUARTERS KESIHATAN</t>
  </si>
  <si>
    <t>KUARTERS SKM</t>
  </si>
  <si>
    <t>(M) COWBOY JALAN HAJI AHMAD</t>
  </si>
  <si>
    <t>HOME PLUS</t>
  </si>
  <si>
    <t>BALAI POLIS</t>
  </si>
  <si>
    <t>LOT KEDAI AIR PUTIH</t>
  </si>
  <si>
    <t>CRYSTAL CITY HOTEL</t>
  </si>
  <si>
    <t>ENG HONG</t>
  </si>
  <si>
    <t>LEONG ART</t>
  </si>
  <si>
    <t>PERUMAHAN SEMAMBU</t>
  </si>
  <si>
    <t>(M) POLISAS</t>
  </si>
  <si>
    <t>PEJABAT POLISAS</t>
  </si>
  <si>
    <t>PINTU UTAMA POLISAS</t>
  </si>
  <si>
    <t>PERUMAHAN SEMAMBU 1</t>
  </si>
  <si>
    <t>PERUMAHAN SEMAMBU 2</t>
  </si>
  <si>
    <t>MACINDA HONDA</t>
  </si>
  <si>
    <t>(M) CRYSTAL CITY HOTEL</t>
  </si>
  <si>
    <t>AIR PUTIH</t>
  </si>
  <si>
    <t>SMK AIR PUTIH</t>
  </si>
  <si>
    <t>TUNAS CAPITAL</t>
  </si>
  <si>
    <t>KL1105 (1)</t>
  </si>
  <si>
    <t>KL1105 (2)</t>
  </si>
  <si>
    <t>Harmony View</t>
  </si>
  <si>
    <t>Kampung Dodol</t>
  </si>
  <si>
    <t>Klinik Comfort</t>
  </si>
  <si>
    <t>Mewah Court</t>
  </si>
  <si>
    <t>Taman Zainal Abidin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</si>
</sst>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FF0000"/>
      <name val="Aptos Narrow"/>
      <family val="2"/>
      <scheme val="minor"/>
    </font>
    <font>
      <sz val="10"/>
      <color rgb="FFFF0000"/>
      <name val="Arial"/>
      <family val="2"/>
    </font>
    <font>
      <sz val="12"/>
      <color theme="1"/>
      <name val="Cambri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0" fontId="0" fillId="0" borderId="1" xfId="0" applyBorder="1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applyFont="1"/>
    <xf numFmtId="0" fontId="3" fillId="0" borderId="0" xfId="0" applyFont="1" applyAlignment="1">
      <alignment horizontal="left"/>
    </xf>
    <xf numFmtId="16" fontId="0" fillId="0" borderId="0" xfId="0" applyNumberFormat="1"/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right"/>
    </xf>
  </cellXfs>
  <cellStyles count="2">
    <cellStyle name="Normal" xfId="0" builtinId="0"/>
    <cellStyle name="Normal 2" xfId="1" xr:uid="{C647662B-E060-4AD5-8085-5856A98899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6BAB-21E5-4813-BC00-5B7E4F8FB44C}">
  <dimension ref="A1:B548"/>
  <sheetViews>
    <sheetView workbookViewId="0">
      <selection activeCell="C19" sqref="C19"/>
    </sheetView>
  </sheetViews>
  <sheetFormatPr defaultRowHeight="15" x14ac:dyDescent="0.25"/>
  <cols>
    <col min="1" max="1" width="31.42578125" customWidth="1"/>
    <col min="2" max="2" width="17.42578125" style="3" customWidth="1"/>
  </cols>
  <sheetData>
    <row r="1" spans="1:2" x14ac:dyDescent="0.25">
      <c r="A1" t="s">
        <v>5956</v>
      </c>
      <c r="B1" s="3" t="s">
        <v>5957</v>
      </c>
    </row>
    <row r="2" spans="1:2" ht="16.5" customHeight="1" x14ac:dyDescent="0.25">
      <c r="A2" t="s">
        <v>5974</v>
      </c>
      <c r="B2" s="3">
        <v>170</v>
      </c>
    </row>
    <row r="3" spans="1:2" ht="16.5" customHeight="1" x14ac:dyDescent="0.25">
      <c r="A3" t="s">
        <v>5974</v>
      </c>
      <c r="B3" s="3">
        <v>201</v>
      </c>
    </row>
    <row r="4" spans="1:2" ht="16.5" customHeight="1" x14ac:dyDescent="0.25">
      <c r="A4" s="2" t="s">
        <v>5974</v>
      </c>
      <c r="B4" s="4">
        <v>253</v>
      </c>
    </row>
    <row r="5" spans="1:2" ht="16.5" customHeight="1" x14ac:dyDescent="0.25">
      <c r="A5" s="2" t="s">
        <v>5974</v>
      </c>
      <c r="B5" s="4">
        <v>254</v>
      </c>
    </row>
    <row r="6" spans="1:2" ht="16.5" customHeight="1" x14ac:dyDescent="0.25">
      <c r="A6" s="2" t="s">
        <v>5974</v>
      </c>
      <c r="B6" s="4">
        <v>851</v>
      </c>
    </row>
    <row r="7" spans="1:2" ht="16.5" customHeight="1" x14ac:dyDescent="0.25">
      <c r="A7" s="2" t="s">
        <v>5974</v>
      </c>
      <c r="B7" s="4" t="s">
        <v>20</v>
      </c>
    </row>
    <row r="8" spans="1:2" ht="16.5" customHeight="1" x14ac:dyDescent="0.25">
      <c r="A8" s="2" t="s">
        <v>3</v>
      </c>
      <c r="B8" s="4">
        <v>506</v>
      </c>
    </row>
    <row r="9" spans="1:2" ht="16.5" customHeight="1" x14ac:dyDescent="0.25">
      <c r="A9" s="2" t="s">
        <v>3</v>
      </c>
      <c r="B9" s="4">
        <v>540</v>
      </c>
    </row>
    <row r="10" spans="1:2" ht="16.5" customHeight="1" x14ac:dyDescent="0.25">
      <c r="A10" s="2" t="s">
        <v>3</v>
      </c>
      <c r="B10" s="4">
        <v>641</v>
      </c>
    </row>
    <row r="11" spans="1:2" ht="16.5" customHeight="1" x14ac:dyDescent="0.25">
      <c r="A11" s="2" t="s">
        <v>3</v>
      </c>
      <c r="B11" s="4" t="s">
        <v>50</v>
      </c>
    </row>
    <row r="12" spans="1:2" ht="16.5" customHeight="1" x14ac:dyDescent="0.25">
      <c r="A12" s="2" t="s">
        <v>3</v>
      </c>
      <c r="B12" s="4" t="s">
        <v>51</v>
      </c>
    </row>
    <row r="13" spans="1:2" ht="16.5" customHeight="1" x14ac:dyDescent="0.25">
      <c r="A13" s="2" t="s">
        <v>3</v>
      </c>
      <c r="B13" s="4" t="s">
        <v>55</v>
      </c>
    </row>
    <row r="14" spans="1:2" ht="16.5" customHeight="1" x14ac:dyDescent="0.25">
      <c r="A14" s="2" t="s">
        <v>3</v>
      </c>
      <c r="B14" s="4" t="s">
        <v>61</v>
      </c>
    </row>
    <row r="15" spans="1:2" ht="16.5" customHeight="1" x14ac:dyDescent="0.25">
      <c r="A15" s="2" t="s">
        <v>4</v>
      </c>
      <c r="B15" s="4">
        <v>402</v>
      </c>
    </row>
    <row r="16" spans="1:2" ht="16.5" customHeight="1" x14ac:dyDescent="0.25">
      <c r="A16" s="2" t="s">
        <v>4</v>
      </c>
      <c r="B16" s="4" t="s">
        <v>75</v>
      </c>
    </row>
    <row r="17" spans="1:2" ht="16.5" customHeight="1" x14ac:dyDescent="0.25">
      <c r="A17" s="2" t="s">
        <v>4</v>
      </c>
      <c r="B17" s="4" t="s">
        <v>5</v>
      </c>
    </row>
    <row r="18" spans="1:2" ht="16.5" customHeight="1" x14ac:dyDescent="0.25">
      <c r="A18" s="2" t="s">
        <v>4</v>
      </c>
      <c r="B18" s="4" t="s">
        <v>6</v>
      </c>
    </row>
    <row r="19" spans="1:2" ht="16.5" customHeight="1" x14ac:dyDescent="0.25">
      <c r="A19" s="2" t="s">
        <v>4</v>
      </c>
      <c r="B19" s="4" t="s">
        <v>7</v>
      </c>
    </row>
    <row r="20" spans="1:2" ht="16.5" customHeight="1" x14ac:dyDescent="0.25">
      <c r="A20" s="2" t="s">
        <v>8</v>
      </c>
      <c r="B20" s="4">
        <v>708</v>
      </c>
    </row>
    <row r="21" spans="1:2" ht="16.5" customHeight="1" x14ac:dyDescent="0.25">
      <c r="A21" s="2" t="s">
        <v>8</v>
      </c>
      <c r="B21" s="4">
        <v>750</v>
      </c>
    </row>
    <row r="22" spans="1:2" ht="16.5" customHeight="1" x14ac:dyDescent="0.25">
      <c r="A22" s="2" t="s">
        <v>8</v>
      </c>
      <c r="B22" s="4">
        <v>753</v>
      </c>
    </row>
    <row r="23" spans="1:2" ht="16.5" customHeight="1" x14ac:dyDescent="0.25">
      <c r="A23" s="2" t="s">
        <v>8</v>
      </c>
      <c r="B23" s="4">
        <v>754</v>
      </c>
    </row>
    <row r="24" spans="1:2" ht="16.5" customHeight="1" x14ac:dyDescent="0.25">
      <c r="A24" s="2" t="s">
        <v>8</v>
      </c>
      <c r="B24" s="4">
        <v>771</v>
      </c>
    </row>
    <row r="25" spans="1:2" ht="16.5" customHeight="1" x14ac:dyDescent="0.25">
      <c r="A25" s="2" t="s">
        <v>8</v>
      </c>
      <c r="B25" s="4">
        <v>782</v>
      </c>
    </row>
    <row r="26" spans="1:2" ht="16.5" customHeight="1" x14ac:dyDescent="0.25">
      <c r="A26" s="2" t="s">
        <v>8</v>
      </c>
      <c r="B26" s="4" t="s">
        <v>210</v>
      </c>
    </row>
    <row r="27" spans="1:2" ht="16.5" customHeight="1" x14ac:dyDescent="0.25">
      <c r="A27" s="2" t="s">
        <v>8</v>
      </c>
      <c r="B27" s="4" t="s">
        <v>211</v>
      </c>
    </row>
    <row r="28" spans="1:2" ht="16.5" customHeight="1" x14ac:dyDescent="0.25">
      <c r="A28" s="2" t="s">
        <v>8</v>
      </c>
      <c r="B28" s="4" t="s">
        <v>212</v>
      </c>
    </row>
    <row r="29" spans="1:2" ht="16.5" customHeight="1" x14ac:dyDescent="0.25">
      <c r="A29" s="2" t="s">
        <v>8</v>
      </c>
      <c r="B29" s="4" t="s">
        <v>213</v>
      </c>
    </row>
    <row r="30" spans="1:2" ht="16.5" customHeight="1" x14ac:dyDescent="0.25">
      <c r="A30" t="s">
        <v>6610</v>
      </c>
      <c r="B30" s="3" t="s">
        <v>6716</v>
      </c>
    </row>
    <row r="31" spans="1:2" ht="16.5" customHeight="1" x14ac:dyDescent="0.25">
      <c r="A31" t="s">
        <v>6610</v>
      </c>
      <c r="B31" s="3" t="s">
        <v>6715</v>
      </c>
    </row>
    <row r="32" spans="1:2" ht="16.5" customHeight="1" x14ac:dyDescent="0.25">
      <c r="A32" t="s">
        <v>6610</v>
      </c>
      <c r="B32" s="3" t="s">
        <v>6714</v>
      </c>
    </row>
    <row r="33" spans="1:2" ht="16.5" customHeight="1" x14ac:dyDescent="0.25">
      <c r="A33" t="s">
        <v>6610</v>
      </c>
      <c r="B33" s="3" t="s">
        <v>6647</v>
      </c>
    </row>
    <row r="34" spans="1:2" ht="16.5" customHeight="1" x14ac:dyDescent="0.25">
      <c r="A34" t="s">
        <v>6610</v>
      </c>
      <c r="B34" s="3" t="s">
        <v>6676</v>
      </c>
    </row>
    <row r="35" spans="1:2" ht="16.5" customHeight="1" x14ac:dyDescent="0.25">
      <c r="A35" t="s">
        <v>6610</v>
      </c>
      <c r="B35" s="3" t="s">
        <v>6713</v>
      </c>
    </row>
    <row r="36" spans="1:2" ht="16.5" customHeight="1" x14ac:dyDescent="0.25">
      <c r="A36" t="s">
        <v>6610</v>
      </c>
      <c r="B36" s="3" t="s">
        <v>6712</v>
      </c>
    </row>
    <row r="37" spans="1:2" ht="16.5" customHeight="1" x14ac:dyDescent="0.25">
      <c r="A37" t="s">
        <v>6610</v>
      </c>
      <c r="B37" s="3" t="s">
        <v>6711</v>
      </c>
    </row>
    <row r="38" spans="1:2" ht="16.5" customHeight="1" x14ac:dyDescent="0.25">
      <c r="A38" t="s">
        <v>6610</v>
      </c>
      <c r="B38" s="3" t="s">
        <v>6587</v>
      </c>
    </row>
    <row r="39" spans="1:2" ht="16.5" customHeight="1" x14ac:dyDescent="0.25">
      <c r="A39" s="2" t="s">
        <v>6610</v>
      </c>
      <c r="B39" s="4" t="s">
        <v>6710</v>
      </c>
    </row>
    <row r="40" spans="1:2" ht="16.5" customHeight="1" x14ac:dyDescent="0.25">
      <c r="A40" t="s">
        <v>6610</v>
      </c>
      <c r="B40" s="3" t="s">
        <v>6588</v>
      </c>
    </row>
    <row r="41" spans="1:2" ht="16.5" customHeight="1" x14ac:dyDescent="0.25">
      <c r="A41" t="s">
        <v>6610</v>
      </c>
      <c r="B41" s="3" t="s">
        <v>6589</v>
      </c>
    </row>
    <row r="42" spans="1:2" ht="16.5" customHeight="1" x14ac:dyDescent="0.25">
      <c r="A42" s="2" t="s">
        <v>6610</v>
      </c>
      <c r="B42" s="4" t="s">
        <v>6709</v>
      </c>
    </row>
    <row r="43" spans="1:2" ht="16.5" customHeight="1" x14ac:dyDescent="0.25">
      <c r="A43" s="2" t="s">
        <v>6610</v>
      </c>
      <c r="B43" s="4" t="s">
        <v>6708</v>
      </c>
    </row>
    <row r="44" spans="1:2" ht="16.5" customHeight="1" x14ac:dyDescent="0.25">
      <c r="A44" t="s">
        <v>6610</v>
      </c>
      <c r="B44" s="3" t="s">
        <v>6590</v>
      </c>
    </row>
    <row r="45" spans="1:2" ht="16.5" customHeight="1" x14ac:dyDescent="0.25">
      <c r="A45" s="2" t="s">
        <v>6610</v>
      </c>
      <c r="B45" s="4" t="s">
        <v>6707</v>
      </c>
    </row>
    <row r="46" spans="1:2" ht="16.5" customHeight="1" x14ac:dyDescent="0.25">
      <c r="A46" s="2" t="s">
        <v>6610</v>
      </c>
      <c r="B46" s="4" t="s">
        <v>6706</v>
      </c>
    </row>
    <row r="47" spans="1:2" ht="16.5" customHeight="1" x14ac:dyDescent="0.25">
      <c r="A47" t="s">
        <v>6610</v>
      </c>
      <c r="B47" s="3" t="s">
        <v>6591</v>
      </c>
    </row>
    <row r="48" spans="1:2" ht="16.5" customHeight="1" x14ac:dyDescent="0.25">
      <c r="A48" t="s">
        <v>6610</v>
      </c>
      <c r="B48" s="3" t="s">
        <v>6592</v>
      </c>
    </row>
    <row r="49" spans="1:2" ht="16.5" customHeight="1" x14ac:dyDescent="0.25">
      <c r="A49" s="2" t="s">
        <v>6610</v>
      </c>
      <c r="B49" s="4" t="s">
        <v>6705</v>
      </c>
    </row>
    <row r="50" spans="1:2" ht="16.5" customHeight="1" x14ac:dyDescent="0.25">
      <c r="A50" s="2" t="s">
        <v>6610</v>
      </c>
      <c r="B50" s="4" t="s">
        <v>6704</v>
      </c>
    </row>
    <row r="51" spans="1:2" ht="16.5" customHeight="1" x14ac:dyDescent="0.25">
      <c r="A51" s="2" t="s">
        <v>6610</v>
      </c>
      <c r="B51" s="4" t="s">
        <v>6703</v>
      </c>
    </row>
    <row r="52" spans="1:2" ht="16.5" customHeight="1" x14ac:dyDescent="0.25">
      <c r="A52" t="s">
        <v>6610</v>
      </c>
      <c r="B52" s="3" t="s">
        <v>211</v>
      </c>
    </row>
    <row r="53" spans="1:2" ht="16.5" customHeight="1" x14ac:dyDescent="0.25">
      <c r="A53" s="2" t="s">
        <v>6610</v>
      </c>
      <c r="B53" s="4" t="s">
        <v>6702</v>
      </c>
    </row>
    <row r="54" spans="1:2" ht="16.5" customHeight="1" x14ac:dyDescent="0.25">
      <c r="A54" s="2" t="s">
        <v>6610</v>
      </c>
      <c r="B54" s="4" t="s">
        <v>6701</v>
      </c>
    </row>
    <row r="55" spans="1:2" ht="16.5" customHeight="1" x14ac:dyDescent="0.25">
      <c r="A55" t="s">
        <v>6610</v>
      </c>
      <c r="B55" s="3" t="s">
        <v>6593</v>
      </c>
    </row>
    <row r="56" spans="1:2" ht="16.5" customHeight="1" x14ac:dyDescent="0.25">
      <c r="A56" s="2" t="s">
        <v>6610</v>
      </c>
      <c r="B56" s="4" t="s">
        <v>6700</v>
      </c>
    </row>
    <row r="57" spans="1:2" ht="16.5" customHeight="1" x14ac:dyDescent="0.25">
      <c r="A57" t="s">
        <v>6610</v>
      </c>
      <c r="B57" s="3" t="s">
        <v>6594</v>
      </c>
    </row>
    <row r="58" spans="1:2" ht="16.5" customHeight="1" x14ac:dyDescent="0.25">
      <c r="A58" t="s">
        <v>6610</v>
      </c>
      <c r="B58" s="3" t="s">
        <v>6595</v>
      </c>
    </row>
    <row r="59" spans="1:2" ht="16.5" customHeight="1" x14ac:dyDescent="0.25">
      <c r="A59" s="2" t="s">
        <v>6610</v>
      </c>
      <c r="B59" s="4" t="s">
        <v>6699</v>
      </c>
    </row>
    <row r="60" spans="1:2" ht="16.5" customHeight="1" x14ac:dyDescent="0.25">
      <c r="A60" t="s">
        <v>6610</v>
      </c>
      <c r="B60" s="3" t="s">
        <v>6596</v>
      </c>
    </row>
    <row r="61" spans="1:2" ht="16.5" customHeight="1" x14ac:dyDescent="0.25">
      <c r="A61" t="s">
        <v>6610</v>
      </c>
      <c r="B61" s="3" t="s">
        <v>219</v>
      </c>
    </row>
    <row r="62" spans="1:2" ht="16.5" customHeight="1" x14ac:dyDescent="0.25">
      <c r="A62" t="s">
        <v>6610</v>
      </c>
      <c r="B62" s="3" t="s">
        <v>220</v>
      </c>
    </row>
    <row r="63" spans="1:2" ht="16.5" customHeight="1" x14ac:dyDescent="0.25">
      <c r="A63" s="2" t="s">
        <v>6607</v>
      </c>
      <c r="B63" s="4" t="s">
        <v>6614</v>
      </c>
    </row>
    <row r="64" spans="1:2" ht="16.5" customHeight="1" x14ac:dyDescent="0.25">
      <c r="A64" s="2" t="s">
        <v>6600</v>
      </c>
      <c r="B64" s="4">
        <v>401</v>
      </c>
    </row>
    <row r="65" spans="1:2" ht="16.5" customHeight="1" x14ac:dyDescent="0.25">
      <c r="A65" s="2" t="s">
        <v>6600</v>
      </c>
      <c r="B65" s="4">
        <v>403</v>
      </c>
    </row>
    <row r="66" spans="1:2" ht="16.5" customHeight="1" x14ac:dyDescent="0.25">
      <c r="A66" s="2" t="s">
        <v>6600</v>
      </c>
      <c r="B66" s="4">
        <v>404</v>
      </c>
    </row>
    <row r="67" spans="1:2" ht="16.5" customHeight="1" x14ac:dyDescent="0.25">
      <c r="A67" s="2" t="s">
        <v>6600</v>
      </c>
      <c r="B67" s="4">
        <v>502</v>
      </c>
    </row>
    <row r="68" spans="1:2" ht="16.5" customHeight="1" x14ac:dyDescent="0.25">
      <c r="A68" s="2" t="s">
        <v>6600</v>
      </c>
      <c r="B68" s="4" t="s">
        <v>6611</v>
      </c>
    </row>
    <row r="69" spans="1:2" ht="16.5" customHeight="1" x14ac:dyDescent="0.25">
      <c r="A69" s="2" t="s">
        <v>6600</v>
      </c>
      <c r="B69" s="4" t="s">
        <v>6614</v>
      </c>
    </row>
    <row r="70" spans="1:2" ht="16.5" customHeight="1" x14ac:dyDescent="0.25">
      <c r="A70" s="2" t="s">
        <v>6600</v>
      </c>
      <c r="B70" s="4" t="s">
        <v>6621</v>
      </c>
    </row>
    <row r="71" spans="1:2" ht="16.5" customHeight="1" x14ac:dyDescent="0.25">
      <c r="A71" s="2" t="s">
        <v>6600</v>
      </c>
      <c r="B71" s="4" t="s">
        <v>6674</v>
      </c>
    </row>
    <row r="72" spans="1:2" ht="16.5" customHeight="1" x14ac:dyDescent="0.25">
      <c r="A72" s="2" t="s">
        <v>1</v>
      </c>
      <c r="B72" s="4">
        <v>151</v>
      </c>
    </row>
    <row r="73" spans="1:2" ht="16.5" customHeight="1" x14ac:dyDescent="0.25">
      <c r="A73" s="2" t="s">
        <v>1</v>
      </c>
      <c r="B73" s="4">
        <v>170</v>
      </c>
    </row>
    <row r="74" spans="1:2" ht="16.5" customHeight="1" x14ac:dyDescent="0.25">
      <c r="A74" s="2" t="s">
        <v>1</v>
      </c>
      <c r="B74" s="4">
        <v>171</v>
      </c>
    </row>
    <row r="75" spans="1:2" ht="16.5" customHeight="1" x14ac:dyDescent="0.25">
      <c r="A75" s="2" t="s">
        <v>1</v>
      </c>
      <c r="B75" s="4">
        <v>173</v>
      </c>
    </row>
    <row r="76" spans="1:2" ht="16.5" customHeight="1" x14ac:dyDescent="0.25">
      <c r="A76" s="2" t="s">
        <v>1</v>
      </c>
      <c r="B76" s="4">
        <v>180</v>
      </c>
    </row>
    <row r="77" spans="1:2" ht="16.5" customHeight="1" x14ac:dyDescent="0.25">
      <c r="A77" s="2" t="s">
        <v>1</v>
      </c>
      <c r="B77" s="4">
        <v>190</v>
      </c>
    </row>
    <row r="78" spans="1:2" ht="16.5" customHeight="1" x14ac:dyDescent="0.25">
      <c r="A78" s="2" t="s">
        <v>1</v>
      </c>
      <c r="B78" s="4">
        <v>200</v>
      </c>
    </row>
    <row r="79" spans="1:2" ht="16.5" customHeight="1" x14ac:dyDescent="0.25">
      <c r="A79" s="2" t="s">
        <v>1</v>
      </c>
      <c r="B79" s="4">
        <v>201</v>
      </c>
    </row>
    <row r="80" spans="1:2" ht="16.5" customHeight="1" x14ac:dyDescent="0.25">
      <c r="A80" s="2" t="s">
        <v>1</v>
      </c>
      <c r="B80" s="4">
        <v>202</v>
      </c>
    </row>
    <row r="81" spans="1:2" ht="16.5" customHeight="1" x14ac:dyDescent="0.25">
      <c r="A81" s="2" t="s">
        <v>1</v>
      </c>
      <c r="B81" s="4">
        <v>220</v>
      </c>
    </row>
    <row r="82" spans="1:2" ht="16.5" customHeight="1" x14ac:dyDescent="0.25">
      <c r="A82" s="2" t="s">
        <v>1</v>
      </c>
      <c r="B82" s="4">
        <v>222</v>
      </c>
    </row>
    <row r="83" spans="1:2" ht="16.5" customHeight="1" x14ac:dyDescent="0.25">
      <c r="A83" s="2" t="s">
        <v>1</v>
      </c>
      <c r="B83" s="4">
        <v>250</v>
      </c>
    </row>
    <row r="84" spans="1:2" ht="16.5" customHeight="1" x14ac:dyDescent="0.25">
      <c r="A84" s="2" t="s">
        <v>1</v>
      </c>
      <c r="B84" s="4">
        <v>251</v>
      </c>
    </row>
    <row r="85" spans="1:2" ht="16.5" customHeight="1" x14ac:dyDescent="0.25">
      <c r="A85" s="2" t="s">
        <v>1</v>
      </c>
      <c r="B85" s="4">
        <v>253</v>
      </c>
    </row>
    <row r="86" spans="1:2" ht="16.5" customHeight="1" x14ac:dyDescent="0.25">
      <c r="A86" s="2" t="s">
        <v>1</v>
      </c>
      <c r="B86" s="4">
        <v>254</v>
      </c>
    </row>
    <row r="87" spans="1:2" ht="16.5" customHeight="1" x14ac:dyDescent="0.25">
      <c r="A87" s="2" t="s">
        <v>1</v>
      </c>
      <c r="B87" s="4">
        <v>302</v>
      </c>
    </row>
    <row r="88" spans="1:2" ht="16.5" customHeight="1" x14ac:dyDescent="0.25">
      <c r="A88" s="2" t="s">
        <v>1</v>
      </c>
      <c r="B88" s="4">
        <v>772</v>
      </c>
    </row>
    <row r="89" spans="1:2" ht="16.5" customHeight="1" x14ac:dyDescent="0.25">
      <c r="A89" s="2" t="s">
        <v>1</v>
      </c>
      <c r="B89" s="4">
        <v>780</v>
      </c>
    </row>
    <row r="90" spans="1:2" ht="16.5" customHeight="1" x14ac:dyDescent="0.25">
      <c r="A90" s="2" t="s">
        <v>1</v>
      </c>
      <c r="B90" s="4">
        <v>801</v>
      </c>
    </row>
    <row r="91" spans="1:2" ht="16.5" customHeight="1" x14ac:dyDescent="0.25">
      <c r="A91" s="2" t="s">
        <v>1</v>
      </c>
      <c r="B91" s="4">
        <v>802</v>
      </c>
    </row>
    <row r="92" spans="1:2" ht="16.5" customHeight="1" x14ac:dyDescent="0.25">
      <c r="A92" s="2" t="s">
        <v>1</v>
      </c>
      <c r="B92" s="4">
        <v>821</v>
      </c>
    </row>
    <row r="93" spans="1:2" ht="16.5" customHeight="1" x14ac:dyDescent="0.25">
      <c r="A93" s="2" t="s">
        <v>1</v>
      </c>
      <c r="B93" s="4">
        <v>822</v>
      </c>
    </row>
    <row r="94" spans="1:2" ht="16.5" customHeight="1" x14ac:dyDescent="0.25">
      <c r="A94" s="2" t="s">
        <v>1</v>
      </c>
      <c r="B94" s="4">
        <v>851</v>
      </c>
    </row>
    <row r="95" spans="1:2" ht="16.5" customHeight="1" x14ac:dyDescent="0.25">
      <c r="A95" t="s">
        <v>1</v>
      </c>
      <c r="B95" s="3" t="s">
        <v>6554</v>
      </c>
    </row>
    <row r="96" spans="1:2" ht="16.5" customHeight="1" x14ac:dyDescent="0.25">
      <c r="A96" s="2" t="s">
        <v>1</v>
      </c>
      <c r="B96" s="4" t="s">
        <v>5959</v>
      </c>
    </row>
    <row r="97" spans="1:2" ht="16.5" customHeight="1" x14ac:dyDescent="0.25">
      <c r="A97" s="2" t="s">
        <v>1</v>
      </c>
      <c r="B97" s="4" t="s">
        <v>5960</v>
      </c>
    </row>
    <row r="98" spans="1:2" ht="16.5" customHeight="1" x14ac:dyDescent="0.25">
      <c r="A98" s="2" t="s">
        <v>1</v>
      </c>
      <c r="B98" s="4" t="s">
        <v>5961</v>
      </c>
    </row>
    <row r="99" spans="1:2" ht="16.5" customHeight="1" x14ac:dyDescent="0.25">
      <c r="A99" s="2" t="s">
        <v>1</v>
      </c>
      <c r="B99" s="4" t="s">
        <v>9</v>
      </c>
    </row>
    <row r="100" spans="1:2" ht="16.5" customHeight="1" x14ac:dyDescent="0.25">
      <c r="A100" s="2" t="s">
        <v>1</v>
      </c>
      <c r="B100" s="4" t="s">
        <v>10</v>
      </c>
    </row>
    <row r="101" spans="1:2" ht="16.5" customHeight="1" x14ac:dyDescent="0.25">
      <c r="A101" s="2" t="s">
        <v>1</v>
      </c>
      <c r="B101" s="4" t="s">
        <v>30</v>
      </c>
    </row>
    <row r="102" spans="1:2" ht="16.5" customHeight="1" x14ac:dyDescent="0.25">
      <c r="A102" s="2" t="s">
        <v>1</v>
      </c>
      <c r="B102" s="4" t="s">
        <v>30</v>
      </c>
    </row>
    <row r="103" spans="1:2" ht="16.5" customHeight="1" x14ac:dyDescent="0.25">
      <c r="A103" s="2" t="s">
        <v>1</v>
      </c>
      <c r="B103" s="4" t="s">
        <v>14</v>
      </c>
    </row>
    <row r="104" spans="1:2" ht="16.5" customHeight="1" x14ac:dyDescent="0.25">
      <c r="A104" s="2" t="s">
        <v>1</v>
      </c>
      <c r="B104" s="4" t="s">
        <v>16</v>
      </c>
    </row>
    <row r="105" spans="1:2" ht="16.5" customHeight="1" x14ac:dyDescent="0.25">
      <c r="A105" s="2" t="s">
        <v>1</v>
      </c>
      <c r="B105" s="4" t="s">
        <v>17</v>
      </c>
    </row>
    <row r="106" spans="1:2" ht="16.5" customHeight="1" x14ac:dyDescent="0.25">
      <c r="A106" s="2" t="s">
        <v>1</v>
      </c>
      <c r="B106" s="4" t="s">
        <v>18</v>
      </c>
    </row>
    <row r="107" spans="1:2" ht="16.5" customHeight="1" x14ac:dyDescent="0.25">
      <c r="A107" s="2" t="s">
        <v>1</v>
      </c>
      <c r="B107" s="4" t="s">
        <v>5964</v>
      </c>
    </row>
    <row r="108" spans="1:2" ht="16.5" customHeight="1" x14ac:dyDescent="0.25">
      <c r="A108" s="2" t="s">
        <v>1</v>
      </c>
      <c r="B108" s="4" t="s">
        <v>5964</v>
      </c>
    </row>
    <row r="109" spans="1:2" ht="16.5" customHeight="1" x14ac:dyDescent="0.25">
      <c r="A109" s="2" t="s">
        <v>1</v>
      </c>
      <c r="B109" s="4" t="s">
        <v>19</v>
      </c>
    </row>
    <row r="110" spans="1:2" ht="16.5" customHeight="1" x14ac:dyDescent="0.25">
      <c r="A110" s="2" t="s">
        <v>1</v>
      </c>
      <c r="B110" s="4" t="s">
        <v>6614</v>
      </c>
    </row>
    <row r="111" spans="1:2" ht="16.5" customHeight="1" x14ac:dyDescent="0.25">
      <c r="A111" s="2" t="s">
        <v>1</v>
      </c>
      <c r="B111" s="4" t="s">
        <v>5965</v>
      </c>
    </row>
    <row r="112" spans="1:2" ht="16.5" customHeight="1" x14ac:dyDescent="0.25">
      <c r="A112" s="2" t="s">
        <v>1</v>
      </c>
      <c r="B112" s="4" t="s">
        <v>5966</v>
      </c>
    </row>
    <row r="113" spans="1:2" ht="16.5" customHeight="1" x14ac:dyDescent="0.25">
      <c r="A113" s="2" t="s">
        <v>1</v>
      </c>
      <c r="B113" s="4" t="s">
        <v>49</v>
      </c>
    </row>
    <row r="114" spans="1:2" ht="16.5" customHeight="1" x14ac:dyDescent="0.25">
      <c r="A114" s="2" t="s">
        <v>1</v>
      </c>
      <c r="B114" s="4" t="s">
        <v>208</v>
      </c>
    </row>
    <row r="115" spans="1:2" ht="16.5" customHeight="1" x14ac:dyDescent="0.25">
      <c r="A115" s="2" t="s">
        <v>1</v>
      </c>
      <c r="B115" s="4" t="s">
        <v>6457</v>
      </c>
    </row>
    <row r="116" spans="1:2" ht="16.5" customHeight="1" x14ac:dyDescent="0.25">
      <c r="A116" t="s">
        <v>1</v>
      </c>
      <c r="B116" s="3" t="s">
        <v>6549</v>
      </c>
    </row>
    <row r="117" spans="1:2" ht="16.5" customHeight="1" x14ac:dyDescent="0.25">
      <c r="A117" s="2" t="s">
        <v>1</v>
      </c>
      <c r="B117" s="4" t="s">
        <v>20</v>
      </c>
    </row>
    <row r="118" spans="1:2" ht="16.5" customHeight="1" x14ac:dyDescent="0.25">
      <c r="A118" s="2" t="s">
        <v>1</v>
      </c>
      <c r="B118" s="4" t="s">
        <v>6668</v>
      </c>
    </row>
    <row r="119" spans="1:2" ht="16.5" customHeight="1" x14ac:dyDescent="0.25">
      <c r="A119" s="2" t="s">
        <v>1</v>
      </c>
      <c r="B119" s="4" t="s">
        <v>6669</v>
      </c>
    </row>
    <row r="120" spans="1:2" ht="16.5" customHeight="1" x14ac:dyDescent="0.25">
      <c r="A120" s="2" t="s">
        <v>1</v>
      </c>
      <c r="B120" s="4" t="s">
        <v>6667</v>
      </c>
    </row>
    <row r="121" spans="1:2" ht="16.5" customHeight="1" x14ac:dyDescent="0.25">
      <c r="A121" s="2" t="s">
        <v>1</v>
      </c>
      <c r="B121" s="4" t="s">
        <v>22</v>
      </c>
    </row>
    <row r="122" spans="1:2" ht="16.5" customHeight="1" x14ac:dyDescent="0.25">
      <c r="A122" s="2" t="s">
        <v>1</v>
      </c>
      <c r="B122" s="4" t="s">
        <v>6696</v>
      </c>
    </row>
    <row r="123" spans="1:2" ht="16.5" customHeight="1" x14ac:dyDescent="0.25">
      <c r="A123" s="2" t="s">
        <v>1</v>
      </c>
      <c r="B123" s="4" t="s">
        <v>23</v>
      </c>
    </row>
    <row r="124" spans="1:2" ht="16.5" customHeight="1" x14ac:dyDescent="0.25">
      <c r="A124" s="2" t="s">
        <v>1</v>
      </c>
      <c r="B124" s="4" t="s">
        <v>24</v>
      </c>
    </row>
    <row r="125" spans="1:2" ht="16.5" customHeight="1" x14ac:dyDescent="0.25">
      <c r="A125" s="2" t="s">
        <v>1</v>
      </c>
      <c r="B125" s="4" t="s">
        <v>6642</v>
      </c>
    </row>
    <row r="126" spans="1:2" ht="16.5" customHeight="1" x14ac:dyDescent="0.25">
      <c r="A126" s="2" t="s">
        <v>1</v>
      </c>
      <c r="B126" s="4" t="s">
        <v>25</v>
      </c>
    </row>
    <row r="127" spans="1:2" ht="16.5" customHeight="1" x14ac:dyDescent="0.25">
      <c r="A127" s="2" t="s">
        <v>1</v>
      </c>
      <c r="B127" s="4" t="s">
        <v>26</v>
      </c>
    </row>
    <row r="128" spans="1:2" ht="16.5" customHeight="1" x14ac:dyDescent="0.25">
      <c r="A128" s="2" t="s">
        <v>1</v>
      </c>
      <c r="B128" s="4" t="s">
        <v>27</v>
      </c>
    </row>
    <row r="129" spans="1:2" ht="16.5" customHeight="1" x14ac:dyDescent="0.25">
      <c r="A129" s="2" t="s">
        <v>1</v>
      </c>
      <c r="B129" s="4" t="s">
        <v>28</v>
      </c>
    </row>
    <row r="130" spans="1:2" ht="16.5" customHeight="1" x14ac:dyDescent="0.25">
      <c r="A130" s="2" t="s">
        <v>1</v>
      </c>
      <c r="B130" s="4" t="s">
        <v>5968</v>
      </c>
    </row>
    <row r="131" spans="1:2" ht="16.5" customHeight="1" x14ac:dyDescent="0.25">
      <c r="A131" s="2" t="s">
        <v>1</v>
      </c>
      <c r="B131" s="4" t="s">
        <v>6636</v>
      </c>
    </row>
    <row r="132" spans="1:2" ht="16.5" customHeight="1" x14ac:dyDescent="0.25">
      <c r="A132" s="2" t="s">
        <v>1</v>
      </c>
      <c r="B132" s="4" t="s">
        <v>6639</v>
      </c>
    </row>
    <row r="133" spans="1:2" ht="16.5" customHeight="1" x14ac:dyDescent="0.25">
      <c r="A133" s="2" t="s">
        <v>1</v>
      </c>
      <c r="B133" s="4" t="s">
        <v>6640</v>
      </c>
    </row>
    <row r="134" spans="1:2" ht="16.5" customHeight="1" x14ac:dyDescent="0.25">
      <c r="A134" s="2" t="s">
        <v>1</v>
      </c>
      <c r="B134" s="4" t="s">
        <v>6641</v>
      </c>
    </row>
    <row r="135" spans="1:2" ht="16.5" customHeight="1" x14ac:dyDescent="0.25">
      <c r="A135" s="2" t="s">
        <v>1</v>
      </c>
      <c r="B135" s="4" t="s">
        <v>6637</v>
      </c>
    </row>
    <row r="136" spans="1:2" ht="16.5" customHeight="1" x14ac:dyDescent="0.25">
      <c r="A136" s="2" t="s">
        <v>1</v>
      </c>
      <c r="B136" s="4" t="s">
        <v>29</v>
      </c>
    </row>
    <row r="137" spans="1:2" ht="16.5" customHeight="1" x14ac:dyDescent="0.25">
      <c r="A137" s="2" t="s">
        <v>6603</v>
      </c>
      <c r="B137" s="4" t="s">
        <v>6575</v>
      </c>
    </row>
    <row r="138" spans="1:2" ht="16.5" customHeight="1" x14ac:dyDescent="0.25">
      <c r="A138" s="2" t="s">
        <v>2</v>
      </c>
      <c r="B138" s="4">
        <v>400</v>
      </c>
    </row>
    <row r="139" spans="1:2" ht="16.5" customHeight="1" x14ac:dyDescent="0.25">
      <c r="A139" s="2" t="s">
        <v>2</v>
      </c>
      <c r="B139" s="4">
        <v>450</v>
      </c>
    </row>
    <row r="140" spans="1:2" ht="16.5" customHeight="1" x14ac:dyDescent="0.25">
      <c r="A140" s="2" t="s">
        <v>2</v>
      </c>
      <c r="B140" s="4">
        <v>541</v>
      </c>
    </row>
    <row r="141" spans="1:2" ht="16.5" customHeight="1" x14ac:dyDescent="0.25">
      <c r="A141" s="2" t="s">
        <v>2</v>
      </c>
      <c r="B141" s="4">
        <v>580</v>
      </c>
    </row>
    <row r="142" spans="1:2" ht="16.5" customHeight="1" x14ac:dyDescent="0.25">
      <c r="A142" s="2" t="s">
        <v>2</v>
      </c>
      <c r="B142" s="4">
        <v>581</v>
      </c>
    </row>
    <row r="143" spans="1:2" ht="16.5" customHeight="1" x14ac:dyDescent="0.25">
      <c r="A143" s="2" t="s">
        <v>2</v>
      </c>
      <c r="B143" s="4">
        <v>590</v>
      </c>
    </row>
    <row r="144" spans="1:2" ht="16.5" customHeight="1" x14ac:dyDescent="0.25">
      <c r="A144" s="2" t="s">
        <v>2</v>
      </c>
      <c r="B144" s="4">
        <v>600</v>
      </c>
    </row>
    <row r="145" spans="1:2" ht="16.5" customHeight="1" x14ac:dyDescent="0.25">
      <c r="A145" s="2" t="s">
        <v>2</v>
      </c>
      <c r="B145" s="4">
        <v>602</v>
      </c>
    </row>
    <row r="146" spans="1:2" ht="16.5" customHeight="1" x14ac:dyDescent="0.25">
      <c r="A146" s="2" t="s">
        <v>2</v>
      </c>
      <c r="B146" s="4">
        <v>640</v>
      </c>
    </row>
    <row r="147" spans="1:2" ht="16.5" customHeight="1" x14ac:dyDescent="0.25">
      <c r="A147" s="2" t="s">
        <v>2</v>
      </c>
      <c r="B147" s="4">
        <v>641</v>
      </c>
    </row>
    <row r="148" spans="1:2" ht="16.5" customHeight="1" x14ac:dyDescent="0.25">
      <c r="A148" s="2" t="s">
        <v>2</v>
      </c>
      <c r="B148" s="4">
        <v>650</v>
      </c>
    </row>
    <row r="149" spans="1:2" ht="16.5" customHeight="1" x14ac:dyDescent="0.25">
      <c r="A149" s="2" t="s">
        <v>2</v>
      </c>
      <c r="B149" s="4">
        <v>651</v>
      </c>
    </row>
    <row r="150" spans="1:2" ht="16.5" customHeight="1" x14ac:dyDescent="0.25">
      <c r="A150" s="2" t="s">
        <v>2</v>
      </c>
      <c r="B150" s="4">
        <v>652</v>
      </c>
    </row>
    <row r="151" spans="1:2" ht="16.5" customHeight="1" x14ac:dyDescent="0.25">
      <c r="A151" t="s">
        <v>2</v>
      </c>
      <c r="B151" s="3" t="s">
        <v>6554</v>
      </c>
    </row>
    <row r="152" spans="1:2" ht="16.5" customHeight="1" x14ac:dyDescent="0.25">
      <c r="A152" s="2" t="s">
        <v>2</v>
      </c>
      <c r="B152" s="4" t="s">
        <v>5959</v>
      </c>
    </row>
    <row r="153" spans="1:2" ht="16.5" customHeight="1" x14ac:dyDescent="0.25">
      <c r="A153" s="2" t="s">
        <v>2</v>
      </c>
      <c r="B153" s="4" t="s">
        <v>6624</v>
      </c>
    </row>
    <row r="154" spans="1:2" ht="16.5" customHeight="1" x14ac:dyDescent="0.25">
      <c r="A154" s="2" t="s">
        <v>2</v>
      </c>
      <c r="B154" s="4" t="s">
        <v>6624</v>
      </c>
    </row>
    <row r="155" spans="1:2" ht="16.5" customHeight="1" x14ac:dyDescent="0.25">
      <c r="A155" t="s">
        <v>2</v>
      </c>
      <c r="B155" s="3" t="s">
        <v>6625</v>
      </c>
    </row>
    <row r="156" spans="1:2" ht="16.5" customHeight="1" x14ac:dyDescent="0.25">
      <c r="A156" s="2" t="s">
        <v>2</v>
      </c>
      <c r="B156" s="4" t="s">
        <v>11</v>
      </c>
    </row>
    <row r="157" spans="1:2" ht="16.5" customHeight="1" x14ac:dyDescent="0.25">
      <c r="A157" t="s">
        <v>2</v>
      </c>
      <c r="B157" s="3" t="s">
        <v>6553</v>
      </c>
    </row>
    <row r="158" spans="1:2" ht="16.5" customHeight="1" x14ac:dyDescent="0.25">
      <c r="A158" s="2" t="s">
        <v>2</v>
      </c>
      <c r="B158" s="4" t="s">
        <v>31</v>
      </c>
    </row>
    <row r="159" spans="1:2" ht="16.5" customHeight="1" x14ac:dyDescent="0.25">
      <c r="A159" s="2" t="s">
        <v>2</v>
      </c>
      <c r="B159" s="4" t="s">
        <v>32</v>
      </c>
    </row>
    <row r="160" spans="1:2" ht="16.5" customHeight="1" x14ac:dyDescent="0.25">
      <c r="A160" s="2" t="s">
        <v>2</v>
      </c>
      <c r="B160" s="4" t="s">
        <v>33</v>
      </c>
    </row>
    <row r="161" spans="1:2" ht="16.5" customHeight="1" x14ac:dyDescent="0.25">
      <c r="A161" s="2" t="s">
        <v>2</v>
      </c>
      <c r="B161" s="4" t="s">
        <v>34</v>
      </c>
    </row>
    <row r="162" spans="1:2" ht="16.5" customHeight="1" x14ac:dyDescent="0.25">
      <c r="A162" s="2" t="s">
        <v>2</v>
      </c>
      <c r="B162" s="4" t="s">
        <v>35</v>
      </c>
    </row>
    <row r="163" spans="1:2" ht="16.5" customHeight="1" x14ac:dyDescent="0.25">
      <c r="A163" s="2" t="s">
        <v>2</v>
      </c>
      <c r="B163" s="4" t="s">
        <v>6630</v>
      </c>
    </row>
    <row r="164" spans="1:2" ht="16.5" customHeight="1" x14ac:dyDescent="0.25">
      <c r="A164" s="2" t="s">
        <v>2</v>
      </c>
      <c r="B164" s="4" t="s">
        <v>6627</v>
      </c>
    </row>
    <row r="165" spans="1:2" ht="16.5" customHeight="1" x14ac:dyDescent="0.25">
      <c r="A165" s="2" t="s">
        <v>2</v>
      </c>
      <c r="B165" s="4" t="s">
        <v>6628</v>
      </c>
    </row>
    <row r="166" spans="1:2" ht="16.5" customHeight="1" x14ac:dyDescent="0.25">
      <c r="A166" s="2" t="s">
        <v>2</v>
      </c>
      <c r="B166" s="4" t="s">
        <v>6629</v>
      </c>
    </row>
    <row r="167" spans="1:2" ht="16.5" customHeight="1" x14ac:dyDescent="0.25">
      <c r="A167" s="2" t="s">
        <v>2</v>
      </c>
      <c r="B167" s="4" t="s">
        <v>6557</v>
      </c>
    </row>
    <row r="168" spans="1:2" ht="16.5" customHeight="1" x14ac:dyDescent="0.25">
      <c r="A168" s="2" t="s">
        <v>2</v>
      </c>
      <c r="B168" s="4" t="s">
        <v>6558</v>
      </c>
    </row>
    <row r="169" spans="1:2" ht="16.5" customHeight="1" x14ac:dyDescent="0.25">
      <c r="A169" s="2" t="s">
        <v>2</v>
      </c>
      <c r="B169" s="4" t="s">
        <v>6564</v>
      </c>
    </row>
    <row r="170" spans="1:2" ht="16.5" customHeight="1" x14ac:dyDescent="0.25">
      <c r="A170" s="2" t="s">
        <v>2</v>
      </c>
      <c r="B170" s="4" t="s">
        <v>6567</v>
      </c>
    </row>
    <row r="171" spans="1:2" ht="16.5" customHeight="1" x14ac:dyDescent="0.25">
      <c r="A171" s="2" t="s">
        <v>2</v>
      </c>
      <c r="B171" s="4" t="s">
        <v>5964</v>
      </c>
    </row>
    <row r="172" spans="1:2" ht="16.5" customHeight="1" x14ac:dyDescent="0.25">
      <c r="A172" s="2" t="s">
        <v>2</v>
      </c>
      <c r="B172" s="4" t="s">
        <v>36</v>
      </c>
    </row>
    <row r="173" spans="1:2" ht="16.5" customHeight="1" x14ac:dyDescent="0.25">
      <c r="A173" s="2" t="s">
        <v>2</v>
      </c>
      <c r="B173" s="4" t="s">
        <v>37</v>
      </c>
    </row>
    <row r="174" spans="1:2" ht="16.5" customHeight="1" x14ac:dyDescent="0.25">
      <c r="A174" s="2" t="s">
        <v>2</v>
      </c>
      <c r="B174" s="4" t="s">
        <v>6623</v>
      </c>
    </row>
    <row r="175" spans="1:2" ht="16.5" customHeight="1" x14ac:dyDescent="0.25">
      <c r="A175" s="2" t="s">
        <v>2</v>
      </c>
      <c r="B175" s="4" t="s">
        <v>6614</v>
      </c>
    </row>
    <row r="176" spans="1:2" ht="16.5" customHeight="1" x14ac:dyDescent="0.25">
      <c r="A176" s="2" t="s">
        <v>2</v>
      </c>
      <c r="B176" s="4" t="s">
        <v>5965</v>
      </c>
    </row>
    <row r="177" spans="1:2" ht="16.5" customHeight="1" x14ac:dyDescent="0.25">
      <c r="A177" s="2" t="s">
        <v>2</v>
      </c>
      <c r="B177" s="4" t="s">
        <v>5966</v>
      </c>
    </row>
    <row r="178" spans="1:2" ht="16.5" customHeight="1" x14ac:dyDescent="0.25">
      <c r="A178" s="2" t="s">
        <v>2</v>
      </c>
      <c r="B178" s="4" t="s">
        <v>49</v>
      </c>
    </row>
    <row r="179" spans="1:2" ht="16.5" customHeight="1" x14ac:dyDescent="0.25">
      <c r="A179" s="2" t="s">
        <v>2</v>
      </c>
      <c r="B179" s="4" t="s">
        <v>208</v>
      </c>
    </row>
    <row r="180" spans="1:2" ht="16.5" customHeight="1" x14ac:dyDescent="0.25">
      <c r="A180" s="2" t="s">
        <v>2</v>
      </c>
      <c r="B180" s="4" t="s">
        <v>6457</v>
      </c>
    </row>
    <row r="181" spans="1:2" ht="16.5" customHeight="1" x14ac:dyDescent="0.25">
      <c r="A181" t="s">
        <v>2</v>
      </c>
      <c r="B181" s="3" t="s">
        <v>6549</v>
      </c>
    </row>
    <row r="182" spans="1:2" ht="16.5" customHeight="1" x14ac:dyDescent="0.25">
      <c r="A182" s="2" t="s">
        <v>2</v>
      </c>
      <c r="B182" s="4" t="s">
        <v>6656</v>
      </c>
    </row>
    <row r="183" spans="1:2" ht="16.5" customHeight="1" x14ac:dyDescent="0.25">
      <c r="A183" s="2" t="s">
        <v>2</v>
      </c>
      <c r="B183" s="4" t="s">
        <v>52</v>
      </c>
    </row>
    <row r="184" spans="1:2" ht="16.5" customHeight="1" x14ac:dyDescent="0.25">
      <c r="A184" s="2" t="s">
        <v>2</v>
      </c>
      <c r="B184" s="4" t="s">
        <v>6664</v>
      </c>
    </row>
    <row r="185" spans="1:2" ht="16.5" customHeight="1" x14ac:dyDescent="0.25">
      <c r="A185" s="2" t="s">
        <v>2</v>
      </c>
      <c r="B185" s="4" t="s">
        <v>6663</v>
      </c>
    </row>
    <row r="186" spans="1:2" ht="16.5" customHeight="1" x14ac:dyDescent="0.25">
      <c r="A186" s="2" t="s">
        <v>2</v>
      </c>
      <c r="B186" s="4" t="s">
        <v>6662</v>
      </c>
    </row>
    <row r="187" spans="1:2" ht="16.5" customHeight="1" x14ac:dyDescent="0.25">
      <c r="A187" s="2" t="s">
        <v>2</v>
      </c>
      <c r="B187" s="4" t="s">
        <v>6643</v>
      </c>
    </row>
    <row r="188" spans="1:2" ht="16.5" customHeight="1" x14ac:dyDescent="0.25">
      <c r="A188" s="2" t="s">
        <v>2</v>
      </c>
      <c r="B188" s="4" t="s">
        <v>6661</v>
      </c>
    </row>
    <row r="189" spans="1:2" ht="16.5" customHeight="1" x14ac:dyDescent="0.25">
      <c r="A189" s="2" t="s">
        <v>2</v>
      </c>
      <c r="B189" s="4" t="s">
        <v>54</v>
      </c>
    </row>
    <row r="190" spans="1:2" ht="16.5" customHeight="1" x14ac:dyDescent="0.25">
      <c r="A190" s="2" t="s">
        <v>2</v>
      </c>
      <c r="B190" s="4" t="s">
        <v>6651</v>
      </c>
    </row>
    <row r="191" spans="1:2" ht="16.5" customHeight="1" x14ac:dyDescent="0.25">
      <c r="A191" s="2" t="s">
        <v>2</v>
      </c>
      <c r="B191" s="4" t="s">
        <v>6652</v>
      </c>
    </row>
    <row r="192" spans="1:2" ht="16.5" customHeight="1" x14ac:dyDescent="0.25">
      <c r="A192" s="2" t="s">
        <v>2</v>
      </c>
      <c r="B192" s="4" t="s">
        <v>6653</v>
      </c>
    </row>
    <row r="193" spans="1:2" ht="16.5" customHeight="1" x14ac:dyDescent="0.25">
      <c r="A193" s="2" t="s">
        <v>2</v>
      </c>
      <c r="B193" s="4" t="s">
        <v>6659</v>
      </c>
    </row>
    <row r="194" spans="1:2" ht="16.5" customHeight="1" x14ac:dyDescent="0.25">
      <c r="A194" s="2" t="s">
        <v>2</v>
      </c>
      <c r="B194" s="4" t="s">
        <v>56</v>
      </c>
    </row>
    <row r="195" spans="1:2" ht="16.5" customHeight="1" x14ac:dyDescent="0.25">
      <c r="A195" s="2" t="s">
        <v>2</v>
      </c>
      <c r="B195" s="4" t="s">
        <v>57</v>
      </c>
    </row>
    <row r="196" spans="1:2" ht="16.5" customHeight="1" x14ac:dyDescent="0.25">
      <c r="A196" s="2" t="s">
        <v>2</v>
      </c>
      <c r="B196" s="4" t="s">
        <v>58</v>
      </c>
    </row>
    <row r="197" spans="1:2" ht="16.5" customHeight="1" x14ac:dyDescent="0.25">
      <c r="A197" s="2" t="s">
        <v>2</v>
      </c>
      <c r="B197" s="4" t="s">
        <v>6654</v>
      </c>
    </row>
    <row r="198" spans="1:2" ht="16.5" customHeight="1" x14ac:dyDescent="0.25">
      <c r="A198" s="2" t="s">
        <v>2</v>
      </c>
      <c r="B198" s="4" t="s">
        <v>59</v>
      </c>
    </row>
    <row r="199" spans="1:2" ht="16.5" customHeight="1" x14ac:dyDescent="0.25">
      <c r="A199" s="2" t="s">
        <v>2</v>
      </c>
      <c r="B199" s="4" t="s">
        <v>60</v>
      </c>
    </row>
    <row r="200" spans="1:2" ht="16.5" customHeight="1" x14ac:dyDescent="0.25">
      <c r="A200" s="2" t="s">
        <v>2</v>
      </c>
      <c r="B200" s="4" t="s">
        <v>62</v>
      </c>
    </row>
    <row r="201" spans="1:2" ht="16.5" customHeight="1" x14ac:dyDescent="0.25">
      <c r="A201" s="2" t="s">
        <v>2</v>
      </c>
      <c r="B201" s="4" t="s">
        <v>63</v>
      </c>
    </row>
    <row r="202" spans="1:2" ht="16.5" customHeight="1" x14ac:dyDescent="0.25">
      <c r="A202" s="2" t="s">
        <v>2</v>
      </c>
      <c r="B202" s="4" t="s">
        <v>64</v>
      </c>
    </row>
    <row r="203" spans="1:2" ht="16.5" customHeight="1" x14ac:dyDescent="0.25">
      <c r="A203" s="2" t="s">
        <v>2</v>
      </c>
      <c r="B203" s="4" t="s">
        <v>6644</v>
      </c>
    </row>
    <row r="204" spans="1:2" ht="16.5" customHeight="1" x14ac:dyDescent="0.25">
      <c r="A204" s="2" t="s">
        <v>2</v>
      </c>
      <c r="B204" s="4" t="s">
        <v>6657</v>
      </c>
    </row>
    <row r="205" spans="1:2" ht="16.5" customHeight="1" x14ac:dyDescent="0.25">
      <c r="A205" s="2" t="s">
        <v>2</v>
      </c>
      <c r="B205" s="4" t="s">
        <v>65</v>
      </c>
    </row>
    <row r="206" spans="1:2" ht="16.5" customHeight="1" x14ac:dyDescent="0.25">
      <c r="A206" s="2" t="s">
        <v>2</v>
      </c>
      <c r="B206" s="4" t="s">
        <v>6635</v>
      </c>
    </row>
    <row r="207" spans="1:2" ht="16.5" customHeight="1" x14ac:dyDescent="0.25">
      <c r="A207" s="2" t="s">
        <v>2</v>
      </c>
      <c r="B207" s="4" t="s">
        <v>66</v>
      </c>
    </row>
    <row r="208" spans="1:2" ht="16.5" customHeight="1" x14ac:dyDescent="0.25">
      <c r="A208" s="2" t="s">
        <v>2</v>
      </c>
      <c r="B208" s="4" t="s">
        <v>6645</v>
      </c>
    </row>
    <row r="209" spans="1:2" ht="16.5" customHeight="1" x14ac:dyDescent="0.25">
      <c r="A209" s="2" t="s">
        <v>2</v>
      </c>
      <c r="B209" s="4" t="s">
        <v>6660</v>
      </c>
    </row>
    <row r="210" spans="1:2" ht="16.5" customHeight="1" x14ac:dyDescent="0.25">
      <c r="A210" s="2" t="s">
        <v>2</v>
      </c>
      <c r="B210" s="4" t="s">
        <v>67</v>
      </c>
    </row>
    <row r="211" spans="1:2" ht="16.5" customHeight="1" x14ac:dyDescent="0.25">
      <c r="A211" s="2" t="s">
        <v>6609</v>
      </c>
      <c r="B211" s="4" t="s">
        <v>6614</v>
      </c>
    </row>
    <row r="212" spans="1:2" ht="16.5" customHeight="1" x14ac:dyDescent="0.25">
      <c r="A212" s="2" t="s">
        <v>6608</v>
      </c>
      <c r="B212" s="4" t="s">
        <v>6620</v>
      </c>
    </row>
    <row r="213" spans="1:2" ht="16.5" customHeight="1" x14ac:dyDescent="0.25">
      <c r="A213" s="2" t="s">
        <v>6608</v>
      </c>
      <c r="B213" s="4" t="s">
        <v>15</v>
      </c>
    </row>
    <row r="214" spans="1:2" ht="16.5" customHeight="1" x14ac:dyDescent="0.25">
      <c r="A214" s="2" t="s">
        <v>6608</v>
      </c>
      <c r="B214" s="4" t="s">
        <v>6614</v>
      </c>
    </row>
    <row r="215" spans="1:2" ht="16.5" customHeight="1" x14ac:dyDescent="0.25">
      <c r="A215" s="2" t="s">
        <v>6601</v>
      </c>
      <c r="B215" s="4">
        <v>601</v>
      </c>
    </row>
    <row r="216" spans="1:2" ht="16.5" customHeight="1" x14ac:dyDescent="0.25">
      <c r="A216" t="s">
        <v>6601</v>
      </c>
      <c r="B216" s="3">
        <v>601</v>
      </c>
    </row>
    <row r="217" spans="1:2" ht="16.5" customHeight="1" x14ac:dyDescent="0.25">
      <c r="A217" s="2" t="s">
        <v>6601</v>
      </c>
      <c r="B217" s="4">
        <v>603</v>
      </c>
    </row>
    <row r="218" spans="1:2" ht="16.5" customHeight="1" x14ac:dyDescent="0.25">
      <c r="A218" s="2" t="s">
        <v>6601</v>
      </c>
      <c r="B218" s="4">
        <v>604</v>
      </c>
    </row>
    <row r="219" spans="1:2" ht="16.5" customHeight="1" x14ac:dyDescent="0.25">
      <c r="A219" s="2" t="s">
        <v>6601</v>
      </c>
      <c r="B219" s="4">
        <v>605</v>
      </c>
    </row>
    <row r="220" spans="1:2" ht="16.5" customHeight="1" x14ac:dyDescent="0.25">
      <c r="A220" s="2" t="s">
        <v>6601</v>
      </c>
      <c r="B220" s="4">
        <v>606</v>
      </c>
    </row>
    <row r="221" spans="1:2" ht="16.5" customHeight="1" x14ac:dyDescent="0.25">
      <c r="A221" s="2" t="s">
        <v>6601</v>
      </c>
      <c r="B221" s="4">
        <v>610</v>
      </c>
    </row>
    <row r="222" spans="1:2" ht="16.5" customHeight="1" x14ac:dyDescent="0.25">
      <c r="A222" s="2" t="s">
        <v>6601</v>
      </c>
      <c r="B222" s="4">
        <v>613</v>
      </c>
    </row>
    <row r="223" spans="1:2" ht="16.5" customHeight="1" x14ac:dyDescent="0.25">
      <c r="A223" s="2" t="s">
        <v>6601</v>
      </c>
      <c r="B223" s="4">
        <v>701</v>
      </c>
    </row>
    <row r="224" spans="1:2" ht="16.5" customHeight="1" x14ac:dyDescent="0.25">
      <c r="A224" s="2" t="s">
        <v>6601</v>
      </c>
      <c r="B224" s="4">
        <v>702</v>
      </c>
    </row>
    <row r="225" spans="1:2" ht="16.5" customHeight="1" x14ac:dyDescent="0.25">
      <c r="A225" s="2" t="s">
        <v>6601</v>
      </c>
      <c r="B225" s="4">
        <v>703</v>
      </c>
    </row>
    <row r="226" spans="1:2" ht="16.5" customHeight="1" x14ac:dyDescent="0.25">
      <c r="A226" s="2" t="s">
        <v>6601</v>
      </c>
      <c r="B226" s="4">
        <v>709</v>
      </c>
    </row>
    <row r="227" spans="1:2" ht="16.5" customHeight="1" x14ac:dyDescent="0.25">
      <c r="A227" s="2" t="s">
        <v>6601</v>
      </c>
      <c r="B227" s="4">
        <v>801</v>
      </c>
    </row>
    <row r="228" spans="1:2" ht="16.5" customHeight="1" x14ac:dyDescent="0.25">
      <c r="A228" s="2" t="s">
        <v>6601</v>
      </c>
      <c r="B228" s="4">
        <v>802</v>
      </c>
    </row>
    <row r="229" spans="1:2" ht="16.5" customHeight="1" x14ac:dyDescent="0.25">
      <c r="A229" s="2" t="s">
        <v>6601</v>
      </c>
      <c r="B229" s="4" t="s">
        <v>6615</v>
      </c>
    </row>
    <row r="230" spans="1:2" ht="16.5" customHeight="1" x14ac:dyDescent="0.25">
      <c r="A230" s="2" t="s">
        <v>6601</v>
      </c>
      <c r="B230" s="4" t="s">
        <v>6613</v>
      </c>
    </row>
    <row r="231" spans="1:2" ht="16.5" customHeight="1" x14ac:dyDescent="0.25">
      <c r="A231" s="2" t="s">
        <v>6601</v>
      </c>
      <c r="B231" s="4" t="s">
        <v>6626</v>
      </c>
    </row>
    <row r="232" spans="1:2" ht="16.5" customHeight="1" x14ac:dyDescent="0.25">
      <c r="A232" s="2" t="s">
        <v>6601</v>
      </c>
      <c r="B232" s="4" t="s">
        <v>6551</v>
      </c>
    </row>
    <row r="233" spans="1:2" ht="16.5" customHeight="1" x14ac:dyDescent="0.25">
      <c r="A233" s="2" t="s">
        <v>6601</v>
      </c>
      <c r="B233" s="4" t="s">
        <v>6556</v>
      </c>
    </row>
    <row r="234" spans="1:2" ht="16.5" customHeight="1" x14ac:dyDescent="0.25">
      <c r="A234" t="s">
        <v>6601</v>
      </c>
      <c r="B234" s="3" t="s">
        <v>6718</v>
      </c>
    </row>
    <row r="235" spans="1:2" ht="16.5" customHeight="1" x14ac:dyDescent="0.25">
      <c r="A235" s="2" t="s">
        <v>6601</v>
      </c>
      <c r="B235" s="4" t="s">
        <v>6622</v>
      </c>
    </row>
    <row r="236" spans="1:2" ht="16.5" customHeight="1" x14ac:dyDescent="0.25">
      <c r="A236" s="2" t="s">
        <v>6601</v>
      </c>
      <c r="B236" s="4" t="s">
        <v>6614</v>
      </c>
    </row>
    <row r="237" spans="1:2" ht="16.5" customHeight="1" x14ac:dyDescent="0.25">
      <c r="A237" s="2" t="s">
        <v>6601</v>
      </c>
      <c r="B237" s="4" t="s">
        <v>6675</v>
      </c>
    </row>
    <row r="238" spans="1:2" ht="16.5" customHeight="1" x14ac:dyDescent="0.25">
      <c r="A238" s="2" t="s">
        <v>6601</v>
      </c>
      <c r="B238" s="4" t="s">
        <v>6647</v>
      </c>
    </row>
    <row r="239" spans="1:2" ht="16.5" customHeight="1" x14ac:dyDescent="0.25">
      <c r="A239" s="2" t="s">
        <v>6601</v>
      </c>
      <c r="B239" s="4" t="s">
        <v>6676</v>
      </c>
    </row>
    <row r="240" spans="1:2" ht="16.5" customHeight="1" x14ac:dyDescent="0.25">
      <c r="A240" t="s">
        <v>6601</v>
      </c>
      <c r="B240" s="3" t="s">
        <v>6720</v>
      </c>
    </row>
    <row r="241" spans="1:2" ht="16.5" customHeight="1" x14ac:dyDescent="0.25">
      <c r="A241" s="2" t="s">
        <v>0</v>
      </c>
      <c r="B241" s="4">
        <v>300</v>
      </c>
    </row>
    <row r="242" spans="1:2" ht="16.5" customHeight="1" x14ac:dyDescent="0.25">
      <c r="A242" s="2" t="s">
        <v>0</v>
      </c>
      <c r="B242" s="4">
        <v>303</v>
      </c>
    </row>
    <row r="243" spans="1:2" ht="16.5" customHeight="1" x14ac:dyDescent="0.25">
      <c r="A243" s="2" t="s">
        <v>0</v>
      </c>
      <c r="B243" s="4">
        <v>420</v>
      </c>
    </row>
    <row r="244" spans="1:2" ht="16.5" customHeight="1" x14ac:dyDescent="0.25">
      <c r="A244" s="2" t="s">
        <v>0</v>
      </c>
      <c r="B244" s="4">
        <v>421</v>
      </c>
    </row>
    <row r="245" spans="1:2" ht="16.5" customHeight="1" x14ac:dyDescent="0.25">
      <c r="A245" s="2" t="s">
        <v>0</v>
      </c>
      <c r="B245" s="4" t="s">
        <v>68</v>
      </c>
    </row>
    <row r="246" spans="1:2" ht="16.5" customHeight="1" x14ac:dyDescent="0.25">
      <c r="A246" s="2" t="s">
        <v>0</v>
      </c>
      <c r="B246" s="4" t="s">
        <v>69</v>
      </c>
    </row>
    <row r="247" spans="1:2" ht="16.5" customHeight="1" x14ac:dyDescent="0.25">
      <c r="A247" s="2" t="s">
        <v>0</v>
      </c>
      <c r="B247" s="4" t="s">
        <v>70</v>
      </c>
    </row>
    <row r="248" spans="1:2" ht="16.5" customHeight="1" x14ac:dyDescent="0.25">
      <c r="A248" s="2" t="s">
        <v>0</v>
      </c>
      <c r="B248" s="4" t="s">
        <v>71</v>
      </c>
    </row>
    <row r="249" spans="1:2" ht="16.5" customHeight="1" x14ac:dyDescent="0.25">
      <c r="A249" s="2" t="s">
        <v>0</v>
      </c>
      <c r="B249" s="4" t="s">
        <v>72</v>
      </c>
    </row>
    <row r="250" spans="1:2" ht="16.5" customHeight="1" x14ac:dyDescent="0.25">
      <c r="A250" t="s">
        <v>0</v>
      </c>
      <c r="B250" s="3" t="s">
        <v>6554</v>
      </c>
    </row>
    <row r="251" spans="1:2" ht="16.5" customHeight="1" x14ac:dyDescent="0.25">
      <c r="A251" t="s">
        <v>0</v>
      </c>
      <c r="B251" s="3" t="s">
        <v>6545</v>
      </c>
    </row>
    <row r="252" spans="1:2" ht="16.5" customHeight="1" x14ac:dyDescent="0.25">
      <c r="A252" s="2" t="s">
        <v>0</v>
      </c>
      <c r="B252" s="4" t="s">
        <v>5962</v>
      </c>
    </row>
    <row r="253" spans="1:2" ht="16.5" customHeight="1" x14ac:dyDescent="0.25">
      <c r="A253" s="2" t="s">
        <v>0</v>
      </c>
      <c r="B253" s="4" t="s">
        <v>5962</v>
      </c>
    </row>
    <row r="254" spans="1:2" ht="16.5" customHeight="1" x14ac:dyDescent="0.25">
      <c r="A254" s="2" t="s">
        <v>0</v>
      </c>
      <c r="B254" s="4" t="s">
        <v>5963</v>
      </c>
    </row>
    <row r="255" spans="1:2" ht="16.5" customHeight="1" x14ac:dyDescent="0.25">
      <c r="A255" s="2" t="s">
        <v>0</v>
      </c>
      <c r="B255" s="4" t="s">
        <v>6566</v>
      </c>
    </row>
    <row r="256" spans="1:2" ht="16.5" customHeight="1" x14ac:dyDescent="0.25">
      <c r="A256" s="2" t="s">
        <v>0</v>
      </c>
      <c r="B256" s="4" t="s">
        <v>5964</v>
      </c>
    </row>
    <row r="257" spans="1:2" ht="16.5" customHeight="1" x14ac:dyDescent="0.25">
      <c r="A257" s="2" t="s">
        <v>0</v>
      </c>
      <c r="B257" s="4" t="s">
        <v>36</v>
      </c>
    </row>
    <row r="258" spans="1:2" ht="16.5" customHeight="1" x14ac:dyDescent="0.25">
      <c r="A258" s="2" t="s">
        <v>0</v>
      </c>
      <c r="B258" s="4" t="s">
        <v>37</v>
      </c>
    </row>
    <row r="259" spans="1:2" ht="16.5" customHeight="1" x14ac:dyDescent="0.25">
      <c r="A259" s="2" t="s">
        <v>0</v>
      </c>
      <c r="B259" s="4" t="s">
        <v>6614</v>
      </c>
    </row>
    <row r="260" spans="1:2" ht="16.5" customHeight="1" x14ac:dyDescent="0.25">
      <c r="A260" s="2" t="s">
        <v>0</v>
      </c>
      <c r="B260" s="4" t="s">
        <v>5965</v>
      </c>
    </row>
    <row r="261" spans="1:2" ht="16.5" customHeight="1" x14ac:dyDescent="0.25">
      <c r="A261" s="2" t="s">
        <v>0</v>
      </c>
      <c r="B261" s="4" t="s">
        <v>5966</v>
      </c>
    </row>
    <row r="262" spans="1:2" ht="16.5" customHeight="1" x14ac:dyDescent="0.25">
      <c r="A262" s="2" t="s">
        <v>0</v>
      </c>
      <c r="B262" s="4" t="s">
        <v>49</v>
      </c>
    </row>
    <row r="263" spans="1:2" ht="16.5" customHeight="1" x14ac:dyDescent="0.25">
      <c r="A263" s="2" t="s">
        <v>0</v>
      </c>
      <c r="B263" s="4" t="s">
        <v>208</v>
      </c>
    </row>
    <row r="264" spans="1:2" ht="16.5" customHeight="1" x14ac:dyDescent="0.25">
      <c r="A264" s="2" t="s">
        <v>0</v>
      </c>
      <c r="B264" s="4" t="s">
        <v>6457</v>
      </c>
    </row>
    <row r="265" spans="1:2" ht="16.5" customHeight="1" x14ac:dyDescent="0.25">
      <c r="A265" s="2" t="s">
        <v>0</v>
      </c>
      <c r="B265" s="4" t="s">
        <v>73</v>
      </c>
    </row>
    <row r="266" spans="1:2" ht="16.5" customHeight="1" x14ac:dyDescent="0.25">
      <c r="A266" s="2" t="s">
        <v>0</v>
      </c>
      <c r="B266" s="4" t="s">
        <v>74</v>
      </c>
    </row>
    <row r="267" spans="1:2" ht="16.5" customHeight="1" x14ac:dyDescent="0.25">
      <c r="A267" s="2" t="s">
        <v>0</v>
      </c>
      <c r="B267" s="4" t="s">
        <v>6648</v>
      </c>
    </row>
    <row r="268" spans="1:2" ht="16.5" customHeight="1" x14ac:dyDescent="0.25">
      <c r="A268" s="2" t="s">
        <v>0</v>
      </c>
      <c r="B268" s="4" t="s">
        <v>76</v>
      </c>
    </row>
    <row r="269" spans="1:2" ht="16.5" customHeight="1" x14ac:dyDescent="0.25">
      <c r="A269" s="2" t="s">
        <v>0</v>
      </c>
      <c r="B269" s="4" t="s">
        <v>6649</v>
      </c>
    </row>
    <row r="270" spans="1:2" ht="16.5" customHeight="1" x14ac:dyDescent="0.25">
      <c r="A270" s="2" t="s">
        <v>0</v>
      </c>
      <c r="B270" s="4" t="s">
        <v>6650</v>
      </c>
    </row>
    <row r="271" spans="1:2" ht="16.5" customHeight="1" x14ac:dyDescent="0.25">
      <c r="A271" s="2" t="s">
        <v>0</v>
      </c>
      <c r="B271" s="4" t="s">
        <v>77</v>
      </c>
    </row>
    <row r="272" spans="1:2" ht="16.5" customHeight="1" x14ac:dyDescent="0.25">
      <c r="A272" s="2" t="s">
        <v>0</v>
      </c>
      <c r="B272" s="4" t="s">
        <v>78</v>
      </c>
    </row>
    <row r="273" spans="1:2" ht="16.5" customHeight="1" x14ac:dyDescent="0.25">
      <c r="A273" s="2" t="s">
        <v>0</v>
      </c>
      <c r="B273" s="4" t="s">
        <v>6638</v>
      </c>
    </row>
    <row r="274" spans="1:2" ht="16.5" customHeight="1" x14ac:dyDescent="0.25">
      <c r="A274" s="2" t="s">
        <v>0</v>
      </c>
      <c r="B274" s="4" t="s">
        <v>6698</v>
      </c>
    </row>
    <row r="275" spans="1:2" ht="16.5" customHeight="1" x14ac:dyDescent="0.25">
      <c r="A275" t="s">
        <v>0</v>
      </c>
      <c r="B275" s="3" t="s">
        <v>6543</v>
      </c>
    </row>
    <row r="276" spans="1:2" ht="16.5" customHeight="1" x14ac:dyDescent="0.25">
      <c r="A276" s="2" t="s">
        <v>6604</v>
      </c>
      <c r="B276" s="4" t="s">
        <v>6614</v>
      </c>
    </row>
    <row r="277" spans="1:2" ht="16.5" customHeight="1" x14ac:dyDescent="0.25">
      <c r="A277" t="s">
        <v>81</v>
      </c>
      <c r="B277" s="3" t="s">
        <v>6554</v>
      </c>
    </row>
    <row r="278" spans="1:2" ht="16.5" customHeight="1" x14ac:dyDescent="0.25">
      <c r="A278" s="2" t="s">
        <v>81</v>
      </c>
      <c r="B278" s="4" t="s">
        <v>6632</v>
      </c>
    </row>
    <row r="279" spans="1:2" ht="16.5" customHeight="1" x14ac:dyDescent="0.25">
      <c r="A279" s="2" t="s">
        <v>81</v>
      </c>
      <c r="B279" s="4" t="s">
        <v>5961</v>
      </c>
    </row>
    <row r="280" spans="1:2" ht="16.5" customHeight="1" x14ac:dyDescent="0.25">
      <c r="A280" t="s">
        <v>81</v>
      </c>
      <c r="B280" s="3" t="s">
        <v>6614</v>
      </c>
    </row>
    <row r="281" spans="1:2" ht="16.5" customHeight="1" x14ac:dyDescent="0.25">
      <c r="A281" s="2" t="s">
        <v>81</v>
      </c>
      <c r="B281" s="4" t="s">
        <v>82</v>
      </c>
    </row>
    <row r="282" spans="1:2" ht="16.5" customHeight="1" x14ac:dyDescent="0.25">
      <c r="A282" s="2" t="s">
        <v>81</v>
      </c>
      <c r="B282" s="4" t="s">
        <v>83</v>
      </c>
    </row>
    <row r="283" spans="1:2" ht="16.5" customHeight="1" x14ac:dyDescent="0.25">
      <c r="A283" s="2" t="s">
        <v>81</v>
      </c>
      <c r="B283" s="4" t="s">
        <v>147</v>
      </c>
    </row>
    <row r="284" spans="1:2" ht="16.5" customHeight="1" x14ac:dyDescent="0.25">
      <c r="A284" s="2" t="s">
        <v>81</v>
      </c>
      <c r="B284" s="4" t="s">
        <v>5967</v>
      </c>
    </row>
    <row r="285" spans="1:2" ht="16.5" customHeight="1" x14ac:dyDescent="0.25">
      <c r="A285" s="2" t="s">
        <v>81</v>
      </c>
      <c r="B285" s="4" t="s">
        <v>148</v>
      </c>
    </row>
    <row r="286" spans="1:2" ht="16.5" customHeight="1" x14ac:dyDescent="0.25">
      <c r="A286" s="2" t="s">
        <v>81</v>
      </c>
      <c r="B286" s="4" t="s">
        <v>149</v>
      </c>
    </row>
    <row r="287" spans="1:2" ht="16.5" customHeight="1" x14ac:dyDescent="0.25">
      <c r="A287" s="2" t="s">
        <v>81</v>
      </c>
      <c r="B287" s="4" t="s">
        <v>150</v>
      </c>
    </row>
    <row r="288" spans="1:2" ht="16.5" customHeight="1" x14ac:dyDescent="0.25">
      <c r="A288" s="2" t="s">
        <v>81</v>
      </c>
      <c r="B288" s="4" t="s">
        <v>151</v>
      </c>
    </row>
    <row r="289" spans="1:2" ht="16.5" customHeight="1" x14ac:dyDescent="0.25">
      <c r="A289" s="2" t="s">
        <v>81</v>
      </c>
      <c r="B289" s="4" t="s">
        <v>152</v>
      </c>
    </row>
    <row r="290" spans="1:2" ht="16.5" customHeight="1" x14ac:dyDescent="0.25">
      <c r="A290" s="2" t="s">
        <v>81</v>
      </c>
      <c r="B290" s="4" t="s">
        <v>153</v>
      </c>
    </row>
    <row r="291" spans="1:2" ht="16.5" customHeight="1" x14ac:dyDescent="0.25">
      <c r="A291" s="2" t="s">
        <v>81</v>
      </c>
      <c r="B291" s="4" t="s">
        <v>154</v>
      </c>
    </row>
    <row r="292" spans="1:2" ht="16.5" customHeight="1" x14ac:dyDescent="0.25">
      <c r="A292" s="2" t="s">
        <v>81</v>
      </c>
      <c r="B292" s="4" t="s">
        <v>155</v>
      </c>
    </row>
    <row r="293" spans="1:2" ht="16.5" customHeight="1" x14ac:dyDescent="0.25">
      <c r="A293" s="2" t="s">
        <v>81</v>
      </c>
      <c r="B293" s="4" t="s">
        <v>156</v>
      </c>
    </row>
    <row r="294" spans="1:2" ht="16.5" customHeight="1" x14ac:dyDescent="0.25">
      <c r="A294" s="2" t="s">
        <v>81</v>
      </c>
      <c r="B294" s="4" t="s">
        <v>157</v>
      </c>
    </row>
    <row r="295" spans="1:2" ht="16.5" customHeight="1" x14ac:dyDescent="0.25">
      <c r="A295" s="2" t="s">
        <v>81</v>
      </c>
      <c r="B295" s="4" t="s">
        <v>158</v>
      </c>
    </row>
    <row r="296" spans="1:2" ht="16.5" customHeight="1" x14ac:dyDescent="0.25">
      <c r="A296" s="2" t="s">
        <v>81</v>
      </c>
      <c r="B296" s="4" t="s">
        <v>159</v>
      </c>
    </row>
    <row r="297" spans="1:2" ht="16.5" customHeight="1" x14ac:dyDescent="0.25">
      <c r="A297" s="2" t="s">
        <v>81</v>
      </c>
      <c r="B297" s="4" t="s">
        <v>160</v>
      </c>
    </row>
    <row r="298" spans="1:2" ht="16.5" customHeight="1" x14ac:dyDescent="0.25">
      <c r="A298" s="2" t="s">
        <v>81</v>
      </c>
      <c r="B298" s="4" t="s">
        <v>161</v>
      </c>
    </row>
    <row r="299" spans="1:2" ht="16.5" customHeight="1" x14ac:dyDescent="0.25">
      <c r="A299" s="2" t="s">
        <v>81</v>
      </c>
      <c r="B299" s="4" t="s">
        <v>84</v>
      </c>
    </row>
    <row r="300" spans="1:2" ht="16.5" customHeight="1" x14ac:dyDescent="0.25">
      <c r="A300" s="2" t="s">
        <v>81</v>
      </c>
      <c r="B300" s="4" t="s">
        <v>85</v>
      </c>
    </row>
    <row r="301" spans="1:2" ht="16.5" customHeight="1" x14ac:dyDescent="0.25">
      <c r="A301" s="2" t="s">
        <v>81</v>
      </c>
      <c r="B301" s="4" t="s">
        <v>86</v>
      </c>
    </row>
    <row r="302" spans="1:2" ht="16.5" customHeight="1" x14ac:dyDescent="0.25">
      <c r="A302" s="2" t="s">
        <v>81</v>
      </c>
      <c r="B302" s="4" t="s">
        <v>21</v>
      </c>
    </row>
    <row r="303" spans="1:2" ht="16.5" customHeight="1" x14ac:dyDescent="0.25">
      <c r="A303" t="s">
        <v>87</v>
      </c>
      <c r="B303" s="3" t="s">
        <v>6554</v>
      </c>
    </row>
    <row r="304" spans="1:2" ht="16.5" customHeight="1" x14ac:dyDescent="0.25">
      <c r="A304" s="2" t="s">
        <v>87</v>
      </c>
      <c r="B304" s="4" t="s">
        <v>6627</v>
      </c>
    </row>
    <row r="305" spans="1:2" ht="16.5" customHeight="1" x14ac:dyDescent="0.25">
      <c r="A305" s="2" t="s">
        <v>87</v>
      </c>
      <c r="B305" s="4" t="s">
        <v>6628</v>
      </c>
    </row>
    <row r="306" spans="1:2" ht="16.5" customHeight="1" x14ac:dyDescent="0.25">
      <c r="A306" s="2" t="s">
        <v>87</v>
      </c>
      <c r="B306" s="4" t="s">
        <v>6557</v>
      </c>
    </row>
    <row r="307" spans="1:2" ht="16.5" customHeight="1" x14ac:dyDescent="0.25">
      <c r="A307" s="2" t="s">
        <v>87</v>
      </c>
      <c r="B307" s="4" t="s">
        <v>6558</v>
      </c>
    </row>
    <row r="308" spans="1:2" ht="16.5" customHeight="1" x14ac:dyDescent="0.25">
      <c r="A308" s="2" t="s">
        <v>87</v>
      </c>
      <c r="B308" s="4" t="s">
        <v>6567</v>
      </c>
    </row>
    <row r="309" spans="1:2" ht="16.5" customHeight="1" x14ac:dyDescent="0.25">
      <c r="A309" s="2" t="s">
        <v>87</v>
      </c>
      <c r="B309" s="4" t="s">
        <v>5964</v>
      </c>
    </row>
    <row r="310" spans="1:2" ht="16.5" customHeight="1" x14ac:dyDescent="0.25">
      <c r="A310" s="2" t="s">
        <v>87</v>
      </c>
      <c r="B310" s="4" t="s">
        <v>36</v>
      </c>
    </row>
    <row r="311" spans="1:2" ht="16.5" customHeight="1" x14ac:dyDescent="0.25">
      <c r="A311" s="2" t="s">
        <v>87</v>
      </c>
      <c r="B311" s="4" t="s">
        <v>37</v>
      </c>
    </row>
    <row r="312" spans="1:2" ht="16.5" customHeight="1" x14ac:dyDescent="0.25">
      <c r="A312" s="2" t="s">
        <v>87</v>
      </c>
      <c r="B312" s="4" t="s">
        <v>38</v>
      </c>
    </row>
    <row r="313" spans="1:2" ht="16.5" customHeight="1" x14ac:dyDescent="0.25">
      <c r="A313" s="2" t="s">
        <v>87</v>
      </c>
      <c r="B313" s="4" t="s">
        <v>39</v>
      </c>
    </row>
    <row r="314" spans="1:2" ht="16.5" customHeight="1" x14ac:dyDescent="0.25">
      <c r="A314" s="2" t="s">
        <v>87</v>
      </c>
      <c r="B314" s="4" t="s">
        <v>88</v>
      </c>
    </row>
    <row r="315" spans="1:2" ht="16.5" customHeight="1" x14ac:dyDescent="0.25">
      <c r="A315" s="2" t="s">
        <v>87</v>
      </c>
      <c r="B315" s="4" t="s">
        <v>79</v>
      </c>
    </row>
    <row r="316" spans="1:2" ht="16.5" customHeight="1" x14ac:dyDescent="0.25">
      <c r="A316" s="2" t="s">
        <v>87</v>
      </c>
      <c r="B316" s="4" t="s">
        <v>89</v>
      </c>
    </row>
    <row r="317" spans="1:2" ht="16.5" customHeight="1" x14ac:dyDescent="0.25">
      <c r="A317" s="2" t="s">
        <v>87</v>
      </c>
      <c r="B317" s="4" t="s">
        <v>90</v>
      </c>
    </row>
    <row r="318" spans="1:2" ht="16.5" customHeight="1" x14ac:dyDescent="0.25">
      <c r="A318" s="2" t="s">
        <v>87</v>
      </c>
      <c r="B318" s="4" t="s">
        <v>80</v>
      </c>
    </row>
    <row r="319" spans="1:2" ht="16.5" customHeight="1" x14ac:dyDescent="0.25">
      <c r="A319" s="2" t="s">
        <v>87</v>
      </c>
      <c r="B319" s="4" t="s">
        <v>92</v>
      </c>
    </row>
    <row r="320" spans="1:2" ht="16.5" customHeight="1" x14ac:dyDescent="0.25">
      <c r="A320" s="2" t="s">
        <v>87</v>
      </c>
      <c r="B320" s="4" t="s">
        <v>93</v>
      </c>
    </row>
    <row r="321" spans="1:2" ht="16.5" customHeight="1" x14ac:dyDescent="0.25">
      <c r="A321" s="2" t="s">
        <v>87</v>
      </c>
      <c r="B321" s="4" t="s">
        <v>94</v>
      </c>
    </row>
    <row r="322" spans="1:2" ht="16.5" customHeight="1" x14ac:dyDescent="0.25">
      <c r="A322" s="2" t="s">
        <v>87</v>
      </c>
      <c r="B322" s="4" t="s">
        <v>95</v>
      </c>
    </row>
    <row r="323" spans="1:2" ht="16.5" customHeight="1" x14ac:dyDescent="0.25">
      <c r="A323" s="2" t="s">
        <v>87</v>
      </c>
      <c r="B323" s="4" t="s">
        <v>96</v>
      </c>
    </row>
    <row r="324" spans="1:2" ht="16.5" customHeight="1" x14ac:dyDescent="0.25">
      <c r="A324" s="2" t="s">
        <v>87</v>
      </c>
      <c r="B324" s="4" t="s">
        <v>97</v>
      </c>
    </row>
    <row r="325" spans="1:2" ht="16.5" customHeight="1" x14ac:dyDescent="0.25">
      <c r="A325" s="2" t="s">
        <v>87</v>
      </c>
      <c r="B325" s="4" t="s">
        <v>98</v>
      </c>
    </row>
    <row r="326" spans="1:2" ht="16.5" customHeight="1" x14ac:dyDescent="0.25">
      <c r="A326" s="2" t="s">
        <v>87</v>
      </c>
      <c r="B326" s="4" t="s">
        <v>99</v>
      </c>
    </row>
    <row r="327" spans="1:2" ht="16.5" customHeight="1" x14ac:dyDescent="0.25">
      <c r="A327" s="2" t="s">
        <v>87</v>
      </c>
      <c r="B327" s="4" t="s">
        <v>100</v>
      </c>
    </row>
    <row r="328" spans="1:2" ht="16.5" customHeight="1" x14ac:dyDescent="0.25">
      <c r="A328" s="2" t="s">
        <v>87</v>
      </c>
      <c r="B328" s="4" t="s">
        <v>101</v>
      </c>
    </row>
    <row r="329" spans="1:2" ht="16.5" customHeight="1" x14ac:dyDescent="0.25">
      <c r="A329" s="2" t="s">
        <v>87</v>
      </c>
      <c r="B329" s="4" t="s">
        <v>53</v>
      </c>
    </row>
    <row r="330" spans="1:2" ht="16.5" customHeight="1" x14ac:dyDescent="0.25">
      <c r="A330" s="2" t="s">
        <v>87</v>
      </c>
      <c r="B330" s="4" t="s">
        <v>104</v>
      </c>
    </row>
    <row r="331" spans="1:2" ht="16.5" customHeight="1" x14ac:dyDescent="0.25">
      <c r="A331" s="2" t="s">
        <v>87</v>
      </c>
      <c r="B331" s="4" t="s">
        <v>105</v>
      </c>
    </row>
    <row r="332" spans="1:2" ht="16.5" customHeight="1" x14ac:dyDescent="0.25">
      <c r="A332" s="2" t="s">
        <v>87</v>
      </c>
      <c r="B332" s="4" t="s">
        <v>6688</v>
      </c>
    </row>
    <row r="333" spans="1:2" ht="16.5" customHeight="1" x14ac:dyDescent="0.25">
      <c r="A333" s="2" t="s">
        <v>87</v>
      </c>
      <c r="B333" s="4" t="s">
        <v>106</v>
      </c>
    </row>
    <row r="334" spans="1:2" ht="16.5" customHeight="1" x14ac:dyDescent="0.25">
      <c r="A334" s="2" t="s">
        <v>87</v>
      </c>
      <c r="B334" s="4" t="s">
        <v>107</v>
      </c>
    </row>
    <row r="335" spans="1:2" ht="16.5" customHeight="1" x14ac:dyDescent="0.25">
      <c r="A335" s="2" t="s">
        <v>87</v>
      </c>
      <c r="B335" s="4" t="s">
        <v>6689</v>
      </c>
    </row>
    <row r="336" spans="1:2" ht="16.5" customHeight="1" x14ac:dyDescent="0.25">
      <c r="A336" s="2" t="s">
        <v>87</v>
      </c>
      <c r="B336" s="4" t="s">
        <v>108</v>
      </c>
    </row>
    <row r="337" spans="1:2" ht="16.5" customHeight="1" x14ac:dyDescent="0.25">
      <c r="A337" s="2" t="s">
        <v>87</v>
      </c>
      <c r="B337" s="4" t="s">
        <v>5969</v>
      </c>
    </row>
    <row r="338" spans="1:2" ht="16.5" customHeight="1" x14ac:dyDescent="0.25">
      <c r="A338" s="2" t="s">
        <v>87</v>
      </c>
      <c r="B338" s="4" t="s">
        <v>109</v>
      </c>
    </row>
    <row r="339" spans="1:2" ht="16.5" customHeight="1" x14ac:dyDescent="0.25">
      <c r="A339" s="2" t="s">
        <v>87</v>
      </c>
      <c r="B339" s="4" t="s">
        <v>110</v>
      </c>
    </row>
    <row r="340" spans="1:2" ht="16.5" customHeight="1" x14ac:dyDescent="0.25">
      <c r="A340" s="2" t="s">
        <v>87</v>
      </c>
      <c r="B340" s="4" t="s">
        <v>111</v>
      </c>
    </row>
    <row r="341" spans="1:2" ht="16.5" customHeight="1" x14ac:dyDescent="0.25">
      <c r="A341" s="2" t="s">
        <v>87</v>
      </c>
      <c r="B341" s="4" t="s">
        <v>112</v>
      </c>
    </row>
    <row r="342" spans="1:2" ht="16.5" customHeight="1" x14ac:dyDescent="0.25">
      <c r="A342" s="2" t="s">
        <v>87</v>
      </c>
      <c r="B342" s="4" t="s">
        <v>113</v>
      </c>
    </row>
    <row r="343" spans="1:2" ht="16.5" customHeight="1" x14ac:dyDescent="0.25">
      <c r="A343" s="2" t="s">
        <v>87</v>
      </c>
      <c r="B343" s="4" t="s">
        <v>114</v>
      </c>
    </row>
    <row r="344" spans="1:2" ht="16.5" customHeight="1" x14ac:dyDescent="0.25">
      <c r="A344" s="2" t="s">
        <v>87</v>
      </c>
      <c r="B344" s="4" t="s">
        <v>115</v>
      </c>
    </row>
    <row r="345" spans="1:2" ht="16.5" customHeight="1" x14ac:dyDescent="0.25">
      <c r="A345" t="s">
        <v>143</v>
      </c>
      <c r="B345" s="3" t="s">
        <v>6554</v>
      </c>
    </row>
    <row r="346" spans="1:2" ht="16.5" customHeight="1" x14ac:dyDescent="0.25">
      <c r="A346" s="2" t="s">
        <v>143</v>
      </c>
      <c r="B346" s="4" t="s">
        <v>6629</v>
      </c>
    </row>
    <row r="347" spans="1:2" ht="16.5" customHeight="1" x14ac:dyDescent="0.25">
      <c r="A347" s="2" t="s">
        <v>143</v>
      </c>
      <c r="B347" s="4" t="s">
        <v>5964</v>
      </c>
    </row>
    <row r="348" spans="1:2" ht="16.5" customHeight="1" x14ac:dyDescent="0.25">
      <c r="A348" s="2" t="s">
        <v>143</v>
      </c>
      <c r="B348" s="4" t="s">
        <v>36</v>
      </c>
    </row>
    <row r="349" spans="1:2" ht="16.5" customHeight="1" x14ac:dyDescent="0.25">
      <c r="A349" s="2" t="s">
        <v>143</v>
      </c>
      <c r="B349" s="4" t="s">
        <v>37</v>
      </c>
    </row>
    <row r="350" spans="1:2" ht="16.5" customHeight="1" x14ac:dyDescent="0.25">
      <c r="A350" s="2" t="s">
        <v>143</v>
      </c>
      <c r="B350" s="4" t="s">
        <v>38</v>
      </c>
    </row>
    <row r="351" spans="1:2" ht="16.5" customHeight="1" x14ac:dyDescent="0.25">
      <c r="A351" s="2" t="s">
        <v>143</v>
      </c>
      <c r="B351" s="4" t="s">
        <v>39</v>
      </c>
    </row>
    <row r="352" spans="1:2" ht="16.5" customHeight="1" x14ac:dyDescent="0.25">
      <c r="A352" s="2" t="s">
        <v>143</v>
      </c>
      <c r="B352" s="4" t="s">
        <v>91</v>
      </c>
    </row>
    <row r="353" spans="1:2" ht="16.5" customHeight="1" x14ac:dyDescent="0.25">
      <c r="A353" s="2" t="s">
        <v>143</v>
      </c>
      <c r="B353" s="4" t="s">
        <v>102</v>
      </c>
    </row>
    <row r="354" spans="1:2" ht="16.5" customHeight="1" x14ac:dyDescent="0.25">
      <c r="A354" s="2" t="s">
        <v>143</v>
      </c>
      <c r="B354" s="4" t="s">
        <v>103</v>
      </c>
    </row>
    <row r="355" spans="1:2" ht="16.5" customHeight="1" x14ac:dyDescent="0.25">
      <c r="A355" s="2" t="s">
        <v>143</v>
      </c>
      <c r="B355" s="4" t="s">
        <v>116</v>
      </c>
    </row>
    <row r="356" spans="1:2" ht="16.5" customHeight="1" x14ac:dyDescent="0.25">
      <c r="A356" s="2" t="s">
        <v>143</v>
      </c>
      <c r="B356" s="4" t="s">
        <v>117</v>
      </c>
    </row>
    <row r="357" spans="1:2" ht="16.5" customHeight="1" x14ac:dyDescent="0.25">
      <c r="A357" s="2" t="s">
        <v>143</v>
      </c>
      <c r="B357" s="4" t="s">
        <v>118</v>
      </c>
    </row>
    <row r="358" spans="1:2" ht="16.5" customHeight="1" x14ac:dyDescent="0.25">
      <c r="A358" s="2" t="s">
        <v>143</v>
      </c>
      <c r="B358" s="4" t="s">
        <v>6692</v>
      </c>
    </row>
    <row r="359" spans="1:2" ht="16.5" customHeight="1" x14ac:dyDescent="0.25">
      <c r="A359" s="2" t="s">
        <v>143</v>
      </c>
      <c r="B359" s="4" t="s">
        <v>119</v>
      </c>
    </row>
    <row r="360" spans="1:2" ht="16.5" customHeight="1" x14ac:dyDescent="0.25">
      <c r="A360" s="2" t="s">
        <v>143</v>
      </c>
      <c r="B360" s="4" t="s">
        <v>120</v>
      </c>
    </row>
    <row r="361" spans="1:2" ht="16.5" customHeight="1" x14ac:dyDescent="0.25">
      <c r="A361" s="2" t="s">
        <v>143</v>
      </c>
      <c r="B361" s="4" t="s">
        <v>6691</v>
      </c>
    </row>
    <row r="362" spans="1:2" ht="16.5" customHeight="1" x14ac:dyDescent="0.25">
      <c r="A362" s="2" t="s">
        <v>143</v>
      </c>
      <c r="B362" s="4" t="s">
        <v>121</v>
      </c>
    </row>
    <row r="363" spans="1:2" ht="16.5" customHeight="1" x14ac:dyDescent="0.25">
      <c r="A363" s="2" t="s">
        <v>143</v>
      </c>
      <c r="B363" s="4" t="s">
        <v>122</v>
      </c>
    </row>
    <row r="364" spans="1:2" ht="16.5" customHeight="1" x14ac:dyDescent="0.25">
      <c r="A364" s="2" t="s">
        <v>143</v>
      </c>
      <c r="B364" s="4" t="s">
        <v>123</v>
      </c>
    </row>
    <row r="365" spans="1:2" ht="16.5" customHeight="1" x14ac:dyDescent="0.25">
      <c r="A365" s="2" t="s">
        <v>143</v>
      </c>
      <c r="B365" s="4" t="s">
        <v>124</v>
      </c>
    </row>
    <row r="366" spans="1:2" ht="16.5" customHeight="1" x14ac:dyDescent="0.25">
      <c r="A366" s="2" t="s">
        <v>143</v>
      </c>
      <c r="B366" s="4" t="s">
        <v>125</v>
      </c>
    </row>
    <row r="367" spans="1:2" ht="16.5" customHeight="1" x14ac:dyDescent="0.25">
      <c r="A367" s="2" t="s">
        <v>143</v>
      </c>
      <c r="B367" s="4" t="s">
        <v>6679</v>
      </c>
    </row>
    <row r="368" spans="1:2" ht="16.5" customHeight="1" x14ac:dyDescent="0.25">
      <c r="A368" s="2" t="s">
        <v>143</v>
      </c>
      <c r="B368" s="4" t="s">
        <v>126</v>
      </c>
    </row>
    <row r="369" spans="1:2" ht="16.5" customHeight="1" x14ac:dyDescent="0.25">
      <c r="A369" s="2" t="s">
        <v>143</v>
      </c>
      <c r="B369" s="4" t="s">
        <v>127</v>
      </c>
    </row>
    <row r="370" spans="1:2" ht="16.5" customHeight="1" x14ac:dyDescent="0.25">
      <c r="A370" s="2" t="s">
        <v>143</v>
      </c>
      <c r="B370" s="4" t="s">
        <v>144</v>
      </c>
    </row>
    <row r="371" spans="1:2" ht="16.5" customHeight="1" x14ac:dyDescent="0.25">
      <c r="A371" s="2" t="s">
        <v>143</v>
      </c>
      <c r="B371" s="4" t="s">
        <v>145</v>
      </c>
    </row>
    <row r="372" spans="1:2" ht="16.5" customHeight="1" x14ac:dyDescent="0.25">
      <c r="A372" s="2" t="s">
        <v>143</v>
      </c>
      <c r="B372" s="4" t="s">
        <v>128</v>
      </c>
    </row>
    <row r="373" spans="1:2" ht="16.5" customHeight="1" x14ac:dyDescent="0.25">
      <c r="A373" s="2" t="s">
        <v>143</v>
      </c>
      <c r="B373" s="4" t="s">
        <v>129</v>
      </c>
    </row>
    <row r="374" spans="1:2" ht="16.5" customHeight="1" x14ac:dyDescent="0.25">
      <c r="A374" s="2" t="s">
        <v>143</v>
      </c>
      <c r="B374" s="4" t="s">
        <v>130</v>
      </c>
    </row>
    <row r="375" spans="1:2" ht="16.5" customHeight="1" x14ac:dyDescent="0.25">
      <c r="A375" s="2" t="s">
        <v>143</v>
      </c>
      <c r="B375" s="4" t="s">
        <v>6680</v>
      </c>
    </row>
    <row r="376" spans="1:2" ht="16.5" customHeight="1" x14ac:dyDescent="0.25">
      <c r="A376" s="2" t="s">
        <v>143</v>
      </c>
      <c r="B376" s="4" t="s">
        <v>131</v>
      </c>
    </row>
    <row r="377" spans="1:2" ht="16.5" customHeight="1" x14ac:dyDescent="0.25">
      <c r="A377" s="2" t="s">
        <v>143</v>
      </c>
      <c r="B377" s="4" t="s">
        <v>6681</v>
      </c>
    </row>
    <row r="378" spans="1:2" ht="16.5" customHeight="1" x14ac:dyDescent="0.25">
      <c r="A378" s="2" t="s">
        <v>143</v>
      </c>
      <c r="B378" s="4" t="s">
        <v>132</v>
      </c>
    </row>
    <row r="379" spans="1:2" ht="16.5" customHeight="1" x14ac:dyDescent="0.25">
      <c r="A379" s="2" t="s">
        <v>143</v>
      </c>
      <c r="B379" s="4" t="s">
        <v>133</v>
      </c>
    </row>
    <row r="380" spans="1:2" ht="16.5" customHeight="1" x14ac:dyDescent="0.25">
      <c r="A380" s="2" t="s">
        <v>143</v>
      </c>
      <c r="B380" s="4" t="s">
        <v>134</v>
      </c>
    </row>
    <row r="381" spans="1:2" ht="16.5" customHeight="1" x14ac:dyDescent="0.25">
      <c r="A381" s="2" t="s">
        <v>143</v>
      </c>
      <c r="B381" s="4" t="s">
        <v>135</v>
      </c>
    </row>
    <row r="382" spans="1:2" ht="16.5" customHeight="1" x14ac:dyDescent="0.25">
      <c r="A382" s="2" t="s">
        <v>143</v>
      </c>
      <c r="B382" s="4" t="s">
        <v>136</v>
      </c>
    </row>
    <row r="383" spans="1:2" ht="16.5" customHeight="1" x14ac:dyDescent="0.25">
      <c r="A383" s="2" t="s">
        <v>143</v>
      </c>
      <c r="B383" s="4" t="s">
        <v>6695</v>
      </c>
    </row>
    <row r="384" spans="1:2" ht="16.5" customHeight="1" x14ac:dyDescent="0.25">
      <c r="A384" s="2" t="s">
        <v>143</v>
      </c>
      <c r="B384" s="4" t="s">
        <v>137</v>
      </c>
    </row>
    <row r="385" spans="1:2" ht="16.5" customHeight="1" x14ac:dyDescent="0.25">
      <c r="A385" s="2" t="s">
        <v>143</v>
      </c>
      <c r="B385" s="4" t="s">
        <v>138</v>
      </c>
    </row>
    <row r="386" spans="1:2" ht="16.5" customHeight="1" x14ac:dyDescent="0.25">
      <c r="A386" s="2" t="s">
        <v>143</v>
      </c>
      <c r="B386" s="4" t="s">
        <v>139</v>
      </c>
    </row>
    <row r="387" spans="1:2" ht="16.5" customHeight="1" x14ac:dyDescent="0.25">
      <c r="A387" s="2" t="s">
        <v>143</v>
      </c>
      <c r="B387" s="4" t="s">
        <v>140</v>
      </c>
    </row>
    <row r="388" spans="1:2" ht="16.5" customHeight="1" x14ac:dyDescent="0.25">
      <c r="A388" s="2" t="s">
        <v>143</v>
      </c>
      <c r="B388" s="4" t="s">
        <v>141</v>
      </c>
    </row>
    <row r="389" spans="1:2" ht="16.5" customHeight="1" x14ac:dyDescent="0.25">
      <c r="A389" s="2" t="s">
        <v>143</v>
      </c>
      <c r="B389" s="4" t="s">
        <v>142</v>
      </c>
    </row>
    <row r="390" spans="1:2" ht="16.5" customHeight="1" x14ac:dyDescent="0.25">
      <c r="A390" t="s">
        <v>146</v>
      </c>
      <c r="B390" s="3" t="s">
        <v>6554</v>
      </c>
    </row>
    <row r="391" spans="1:2" ht="16.5" customHeight="1" x14ac:dyDescent="0.25">
      <c r="A391" s="2" t="s">
        <v>146</v>
      </c>
      <c r="B391" s="4" t="s">
        <v>6632</v>
      </c>
    </row>
    <row r="392" spans="1:2" ht="16.5" customHeight="1" x14ac:dyDescent="0.25">
      <c r="A392" s="2" t="s">
        <v>146</v>
      </c>
      <c r="B392" s="4" t="s">
        <v>5961</v>
      </c>
    </row>
    <row r="393" spans="1:2" ht="16.5" customHeight="1" x14ac:dyDescent="0.25">
      <c r="A393" s="2" t="s">
        <v>146</v>
      </c>
      <c r="B393" s="4" t="s">
        <v>6683</v>
      </c>
    </row>
    <row r="394" spans="1:2" ht="16.5" customHeight="1" x14ac:dyDescent="0.25">
      <c r="A394" s="2" t="s">
        <v>146</v>
      </c>
      <c r="B394" s="4" t="s">
        <v>6665</v>
      </c>
    </row>
    <row r="395" spans="1:2" ht="16.5" customHeight="1" x14ac:dyDescent="0.25">
      <c r="A395" s="2" t="s">
        <v>146</v>
      </c>
      <c r="B395" s="4" t="s">
        <v>6684</v>
      </c>
    </row>
    <row r="396" spans="1:2" ht="16.5" customHeight="1" x14ac:dyDescent="0.25">
      <c r="A396" s="2" t="s">
        <v>146</v>
      </c>
      <c r="B396" s="4" t="s">
        <v>6690</v>
      </c>
    </row>
    <row r="397" spans="1:2" ht="16.5" customHeight="1" x14ac:dyDescent="0.25">
      <c r="A397" s="2" t="s">
        <v>146</v>
      </c>
      <c r="B397" s="4" t="s">
        <v>6685</v>
      </c>
    </row>
    <row r="398" spans="1:2" ht="16.5" customHeight="1" x14ac:dyDescent="0.25">
      <c r="A398" s="2" t="s">
        <v>146</v>
      </c>
      <c r="B398" s="4" t="s">
        <v>6686</v>
      </c>
    </row>
    <row r="399" spans="1:2" ht="16.5" customHeight="1" x14ac:dyDescent="0.25">
      <c r="A399" s="2" t="s">
        <v>146</v>
      </c>
      <c r="B399" s="4" t="s">
        <v>162</v>
      </c>
    </row>
    <row r="400" spans="1:2" ht="16.5" customHeight="1" x14ac:dyDescent="0.25">
      <c r="A400" s="2" t="s">
        <v>146</v>
      </c>
      <c r="B400" s="4" t="s">
        <v>163</v>
      </c>
    </row>
    <row r="401" spans="1:2" ht="16.5" customHeight="1" x14ac:dyDescent="0.25">
      <c r="A401" s="2" t="s">
        <v>146</v>
      </c>
      <c r="B401" s="4" t="s">
        <v>164</v>
      </c>
    </row>
    <row r="402" spans="1:2" ht="16.5" customHeight="1" x14ac:dyDescent="0.25">
      <c r="A402" s="2" t="s">
        <v>146</v>
      </c>
      <c r="B402" s="4" t="s">
        <v>165</v>
      </c>
    </row>
    <row r="403" spans="1:2" ht="16.5" customHeight="1" x14ac:dyDescent="0.25">
      <c r="A403" s="2" t="s">
        <v>146</v>
      </c>
      <c r="B403" s="4" t="s">
        <v>5970</v>
      </c>
    </row>
    <row r="404" spans="1:2" ht="16.5" customHeight="1" x14ac:dyDescent="0.25">
      <c r="A404" s="2" t="s">
        <v>146</v>
      </c>
      <c r="B404" s="4" t="s">
        <v>166</v>
      </c>
    </row>
    <row r="405" spans="1:2" ht="16.5" customHeight="1" x14ac:dyDescent="0.25">
      <c r="A405" s="2" t="s">
        <v>146</v>
      </c>
      <c r="B405" s="4" t="s">
        <v>167</v>
      </c>
    </row>
    <row r="406" spans="1:2" ht="16.5" customHeight="1" x14ac:dyDescent="0.25">
      <c r="A406" s="2" t="s">
        <v>146</v>
      </c>
      <c r="B406" s="4" t="s">
        <v>6693</v>
      </c>
    </row>
    <row r="407" spans="1:2" ht="16.5" customHeight="1" x14ac:dyDescent="0.25">
      <c r="A407" s="2" t="s">
        <v>146</v>
      </c>
      <c r="B407" s="4" t="s">
        <v>168</v>
      </c>
    </row>
    <row r="408" spans="1:2" ht="16.5" customHeight="1" x14ac:dyDescent="0.25">
      <c r="A408" s="2" t="s">
        <v>146</v>
      </c>
      <c r="B408" s="4" t="s">
        <v>169</v>
      </c>
    </row>
    <row r="409" spans="1:2" ht="16.5" customHeight="1" x14ac:dyDescent="0.25">
      <c r="A409" s="2" t="s">
        <v>146</v>
      </c>
      <c r="B409" s="4" t="s">
        <v>170</v>
      </c>
    </row>
    <row r="410" spans="1:2" ht="16.5" customHeight="1" x14ac:dyDescent="0.25">
      <c r="A410" s="2" t="s">
        <v>146</v>
      </c>
      <c r="B410" s="4" t="s">
        <v>171</v>
      </c>
    </row>
    <row r="411" spans="1:2" ht="16.5" customHeight="1" x14ac:dyDescent="0.25">
      <c r="A411" s="2" t="s">
        <v>146</v>
      </c>
      <c r="B411" s="4" t="s">
        <v>172</v>
      </c>
    </row>
    <row r="412" spans="1:2" ht="16.5" customHeight="1" x14ac:dyDescent="0.25">
      <c r="A412" s="2" t="s">
        <v>146</v>
      </c>
      <c r="B412" s="4" t="s">
        <v>173</v>
      </c>
    </row>
    <row r="413" spans="1:2" ht="16.5" customHeight="1" x14ac:dyDescent="0.25">
      <c r="A413" s="2" t="s">
        <v>146</v>
      </c>
      <c r="B413" s="4" t="s">
        <v>174</v>
      </c>
    </row>
    <row r="414" spans="1:2" ht="16.5" customHeight="1" x14ac:dyDescent="0.25">
      <c r="A414" s="2" t="s">
        <v>146</v>
      </c>
      <c r="B414" s="4" t="s">
        <v>175</v>
      </c>
    </row>
    <row r="415" spans="1:2" ht="16.5" customHeight="1" x14ac:dyDescent="0.25">
      <c r="A415" s="2" t="s">
        <v>146</v>
      </c>
      <c r="B415" s="4" t="s">
        <v>176</v>
      </c>
    </row>
    <row r="416" spans="1:2" ht="16.5" customHeight="1" x14ac:dyDescent="0.25">
      <c r="A416" s="2" t="s">
        <v>146</v>
      </c>
      <c r="B416" s="4" t="s">
        <v>177</v>
      </c>
    </row>
    <row r="417" spans="1:2" ht="16.5" customHeight="1" x14ac:dyDescent="0.25">
      <c r="A417" s="2" t="s">
        <v>146</v>
      </c>
      <c r="B417" s="4" t="s">
        <v>178</v>
      </c>
    </row>
    <row r="418" spans="1:2" ht="16.5" customHeight="1" x14ac:dyDescent="0.25">
      <c r="A418" s="2" t="s">
        <v>146</v>
      </c>
      <c r="B418" s="4" t="s">
        <v>179</v>
      </c>
    </row>
    <row r="419" spans="1:2" ht="16.5" customHeight="1" x14ac:dyDescent="0.25">
      <c r="A419" s="2" t="s">
        <v>146</v>
      </c>
      <c r="B419" s="4" t="s">
        <v>180</v>
      </c>
    </row>
    <row r="420" spans="1:2" ht="16.5" customHeight="1" x14ac:dyDescent="0.25">
      <c r="A420" s="2" t="s">
        <v>146</v>
      </c>
      <c r="B420" s="4" t="s">
        <v>181</v>
      </c>
    </row>
    <row r="421" spans="1:2" ht="16.5" customHeight="1" x14ac:dyDescent="0.25">
      <c r="A421" s="2" t="s">
        <v>146</v>
      </c>
      <c r="B421" s="4" t="s">
        <v>6687</v>
      </c>
    </row>
    <row r="422" spans="1:2" ht="16.5" customHeight="1" x14ac:dyDescent="0.25">
      <c r="A422" s="2" t="s">
        <v>146</v>
      </c>
      <c r="B422" s="4" t="s">
        <v>182</v>
      </c>
    </row>
    <row r="423" spans="1:2" ht="16.5" customHeight="1" x14ac:dyDescent="0.25">
      <c r="A423" s="2" t="s">
        <v>146</v>
      </c>
      <c r="B423" s="4" t="s">
        <v>6694</v>
      </c>
    </row>
    <row r="424" spans="1:2" ht="16.5" customHeight="1" x14ac:dyDescent="0.25">
      <c r="A424" s="2" t="s">
        <v>146</v>
      </c>
      <c r="B424" s="4" t="s">
        <v>183</v>
      </c>
    </row>
    <row r="425" spans="1:2" ht="16.5" customHeight="1" x14ac:dyDescent="0.25">
      <c r="A425" s="2" t="s">
        <v>146</v>
      </c>
      <c r="B425" s="4" t="s">
        <v>184</v>
      </c>
    </row>
    <row r="426" spans="1:2" ht="16.5" customHeight="1" x14ac:dyDescent="0.25">
      <c r="A426" s="2" t="s">
        <v>6550</v>
      </c>
      <c r="B426" s="4" t="s">
        <v>6619</v>
      </c>
    </row>
    <row r="427" spans="1:2" ht="16.5" customHeight="1" x14ac:dyDescent="0.25">
      <c r="A427" s="2" t="s">
        <v>6602</v>
      </c>
      <c r="B427" s="4">
        <v>708</v>
      </c>
    </row>
    <row r="428" spans="1:2" ht="16.5" customHeight="1" x14ac:dyDescent="0.25">
      <c r="A428" s="2" t="s">
        <v>6602</v>
      </c>
      <c r="B428" s="4">
        <v>801</v>
      </c>
    </row>
    <row r="429" spans="1:2" ht="16.5" customHeight="1" x14ac:dyDescent="0.25">
      <c r="A429" s="2" t="s">
        <v>6602</v>
      </c>
      <c r="B429" s="4">
        <v>802</v>
      </c>
    </row>
    <row r="430" spans="1:2" ht="16.5" customHeight="1" x14ac:dyDescent="0.25">
      <c r="A430" s="2" t="s">
        <v>6602</v>
      </c>
      <c r="B430" s="4">
        <v>803</v>
      </c>
    </row>
    <row r="431" spans="1:2" ht="16.5" customHeight="1" x14ac:dyDescent="0.25">
      <c r="A431" s="2" t="s">
        <v>6602</v>
      </c>
      <c r="B431" s="4" t="s">
        <v>6616</v>
      </c>
    </row>
    <row r="432" spans="1:2" ht="16.5" customHeight="1" x14ac:dyDescent="0.25">
      <c r="A432" s="2" t="s">
        <v>6602</v>
      </c>
      <c r="B432" s="4" t="s">
        <v>6618</v>
      </c>
    </row>
    <row r="433" spans="1:2" ht="16.5" customHeight="1" x14ac:dyDescent="0.25">
      <c r="A433" s="2" t="s">
        <v>6602</v>
      </c>
      <c r="B433" s="4" t="s">
        <v>6614</v>
      </c>
    </row>
    <row r="434" spans="1:2" ht="16.5" customHeight="1" x14ac:dyDescent="0.25">
      <c r="A434" s="2" t="s">
        <v>6602</v>
      </c>
      <c r="B434" s="4" t="s">
        <v>6677</v>
      </c>
    </row>
    <row r="435" spans="1:2" ht="16.5" customHeight="1" x14ac:dyDescent="0.25">
      <c r="A435" s="2" t="s">
        <v>6602</v>
      </c>
      <c r="B435" s="4" t="s">
        <v>6678</v>
      </c>
    </row>
    <row r="436" spans="1:2" ht="16.5" customHeight="1" x14ac:dyDescent="0.25">
      <c r="A436" s="2" t="s">
        <v>6606</v>
      </c>
      <c r="B436" s="4" t="s">
        <v>6614</v>
      </c>
    </row>
    <row r="437" spans="1:2" ht="16.5" customHeight="1" x14ac:dyDescent="0.25">
      <c r="A437" s="2" t="s">
        <v>185</v>
      </c>
      <c r="B437" s="4" t="s">
        <v>36</v>
      </c>
    </row>
    <row r="438" spans="1:2" ht="16.5" customHeight="1" x14ac:dyDescent="0.25">
      <c r="A438" s="2" t="s">
        <v>185</v>
      </c>
      <c r="B438" s="4" t="s">
        <v>37</v>
      </c>
    </row>
    <row r="439" spans="1:2" ht="16.5" customHeight="1" x14ac:dyDescent="0.25">
      <c r="A439" s="2" t="s">
        <v>185</v>
      </c>
      <c r="B439" s="4" t="s">
        <v>40</v>
      </c>
    </row>
    <row r="440" spans="1:2" ht="16.5" customHeight="1" x14ac:dyDescent="0.25">
      <c r="A440" s="2" t="s">
        <v>185</v>
      </c>
      <c r="B440" s="4" t="s">
        <v>41</v>
      </c>
    </row>
    <row r="441" spans="1:2" ht="16.5" customHeight="1" x14ac:dyDescent="0.25">
      <c r="A441" s="2" t="s">
        <v>185</v>
      </c>
      <c r="B441" s="4" t="s">
        <v>42</v>
      </c>
    </row>
    <row r="442" spans="1:2" ht="16.5" customHeight="1" x14ac:dyDescent="0.25">
      <c r="A442" s="2" t="s">
        <v>185</v>
      </c>
      <c r="B442" s="4" t="s">
        <v>43</v>
      </c>
    </row>
    <row r="443" spans="1:2" ht="16.5" customHeight="1" x14ac:dyDescent="0.25">
      <c r="A443" s="2" t="s">
        <v>185</v>
      </c>
      <c r="B443" s="4" t="s">
        <v>44</v>
      </c>
    </row>
    <row r="444" spans="1:2" ht="16.5" customHeight="1" x14ac:dyDescent="0.25">
      <c r="A444" s="2" t="s">
        <v>185</v>
      </c>
      <c r="B444" s="4" t="s">
        <v>45</v>
      </c>
    </row>
    <row r="445" spans="1:2" ht="16.5" customHeight="1" x14ac:dyDescent="0.25">
      <c r="A445" s="2" t="s">
        <v>185</v>
      </c>
      <c r="B445" s="4" t="s">
        <v>46</v>
      </c>
    </row>
    <row r="446" spans="1:2" ht="16.5" customHeight="1" x14ac:dyDescent="0.25">
      <c r="A446" s="2" t="s">
        <v>185</v>
      </c>
      <c r="B446" s="4" t="s">
        <v>48</v>
      </c>
    </row>
    <row r="447" spans="1:2" ht="16.5" customHeight="1" x14ac:dyDescent="0.25">
      <c r="A447" s="2" t="s">
        <v>6605</v>
      </c>
      <c r="B447" s="4" t="s">
        <v>12</v>
      </c>
    </row>
    <row r="448" spans="1:2" ht="16.5" customHeight="1" x14ac:dyDescent="0.25">
      <c r="A448" s="2" t="s">
        <v>6605</v>
      </c>
      <c r="B448" s="4" t="s">
        <v>13</v>
      </c>
    </row>
    <row r="449" spans="1:2" ht="16.5" customHeight="1" x14ac:dyDescent="0.25">
      <c r="A449" s="2" t="s">
        <v>6605</v>
      </c>
      <c r="B449" s="4" t="s">
        <v>6614</v>
      </c>
    </row>
    <row r="450" spans="1:2" ht="16.5" customHeight="1" x14ac:dyDescent="0.25">
      <c r="A450" s="2" t="s">
        <v>186</v>
      </c>
      <c r="B450" s="4">
        <v>751</v>
      </c>
    </row>
    <row r="451" spans="1:2" ht="16.5" customHeight="1" x14ac:dyDescent="0.25">
      <c r="A451" s="2" t="s">
        <v>186</v>
      </c>
      <c r="B451" s="4">
        <v>752</v>
      </c>
    </row>
    <row r="452" spans="1:2" ht="16.5" customHeight="1" x14ac:dyDescent="0.25">
      <c r="A452" s="2" t="s">
        <v>186</v>
      </c>
      <c r="B452" s="4">
        <v>770</v>
      </c>
    </row>
    <row r="453" spans="1:2" ht="16.5" customHeight="1" x14ac:dyDescent="0.25">
      <c r="A453" s="2" t="s">
        <v>186</v>
      </c>
      <c r="B453" s="4">
        <v>783</v>
      </c>
    </row>
    <row r="454" spans="1:2" ht="16.5" customHeight="1" x14ac:dyDescent="0.25">
      <c r="A454" t="s">
        <v>186</v>
      </c>
      <c r="B454" s="3" t="s">
        <v>6554</v>
      </c>
    </row>
    <row r="455" spans="1:2" ht="16.5" customHeight="1" x14ac:dyDescent="0.25">
      <c r="A455" s="2" t="s">
        <v>186</v>
      </c>
      <c r="B455" s="4" t="s">
        <v>5959</v>
      </c>
    </row>
    <row r="456" spans="1:2" ht="16.5" customHeight="1" x14ac:dyDescent="0.25">
      <c r="A456" s="2" t="s">
        <v>186</v>
      </c>
      <c r="B456" s="4" t="s">
        <v>187</v>
      </c>
    </row>
    <row r="457" spans="1:2" ht="16.5" customHeight="1" x14ac:dyDescent="0.25">
      <c r="A457" s="2" t="s">
        <v>186</v>
      </c>
      <c r="B457" s="4" t="s">
        <v>188</v>
      </c>
    </row>
    <row r="458" spans="1:2" ht="16.5" customHeight="1" x14ac:dyDescent="0.25">
      <c r="A458" s="2" t="s">
        <v>186</v>
      </c>
      <c r="B458" s="4" t="s">
        <v>6625</v>
      </c>
    </row>
    <row r="459" spans="1:2" ht="16.5" customHeight="1" x14ac:dyDescent="0.25">
      <c r="A459" s="2" t="s">
        <v>186</v>
      </c>
      <c r="B459" s="4" t="s">
        <v>6625</v>
      </c>
    </row>
    <row r="460" spans="1:2" ht="16.5" customHeight="1" x14ac:dyDescent="0.25">
      <c r="A460" s="2" t="s">
        <v>186</v>
      </c>
      <c r="B460" s="4" t="s">
        <v>189</v>
      </c>
    </row>
    <row r="461" spans="1:2" ht="16.5" customHeight="1" x14ac:dyDescent="0.25">
      <c r="A461" s="2" t="s">
        <v>186</v>
      </c>
      <c r="B461" s="4" t="s">
        <v>190</v>
      </c>
    </row>
    <row r="462" spans="1:2" ht="16.5" customHeight="1" x14ac:dyDescent="0.25">
      <c r="A462" s="2" t="s">
        <v>186</v>
      </c>
      <c r="B462" s="4" t="s">
        <v>191</v>
      </c>
    </row>
    <row r="463" spans="1:2" ht="16.5" customHeight="1" x14ac:dyDescent="0.25">
      <c r="A463" s="2" t="s">
        <v>186</v>
      </c>
      <c r="B463" s="4" t="s">
        <v>192</v>
      </c>
    </row>
    <row r="464" spans="1:2" ht="16.5" customHeight="1" x14ac:dyDescent="0.25">
      <c r="A464" s="2" t="s">
        <v>186</v>
      </c>
      <c r="B464" s="4" t="s">
        <v>193</v>
      </c>
    </row>
    <row r="465" spans="1:2" ht="16.5" customHeight="1" x14ac:dyDescent="0.25">
      <c r="A465" s="2" t="s">
        <v>186</v>
      </c>
      <c r="B465" s="4" t="s">
        <v>2852</v>
      </c>
    </row>
    <row r="466" spans="1:2" ht="16.5" customHeight="1" x14ac:dyDescent="0.25">
      <c r="A466" s="2" t="s">
        <v>186</v>
      </c>
      <c r="B466" s="4" t="s">
        <v>194</v>
      </c>
    </row>
    <row r="467" spans="1:2" ht="16.5" customHeight="1" x14ac:dyDescent="0.25">
      <c r="A467" s="2" t="s">
        <v>186</v>
      </c>
      <c r="B467" s="4" t="s">
        <v>195</v>
      </c>
    </row>
    <row r="468" spans="1:2" ht="16.5" customHeight="1" x14ac:dyDescent="0.25">
      <c r="A468" s="2" t="s">
        <v>186</v>
      </c>
      <c r="B468" s="4" t="s">
        <v>196</v>
      </c>
    </row>
    <row r="469" spans="1:2" ht="16.5" customHeight="1" x14ac:dyDescent="0.25">
      <c r="A469" s="2" t="s">
        <v>186</v>
      </c>
      <c r="B469" s="4" t="s">
        <v>197</v>
      </c>
    </row>
    <row r="470" spans="1:2" ht="16.5" customHeight="1" x14ac:dyDescent="0.25">
      <c r="A470" s="2" t="s">
        <v>186</v>
      </c>
      <c r="B470" s="4" t="s">
        <v>198</v>
      </c>
    </row>
    <row r="471" spans="1:2" ht="16.5" customHeight="1" x14ac:dyDescent="0.25">
      <c r="A471" s="2" t="s">
        <v>186</v>
      </c>
      <c r="B471" s="4" t="s">
        <v>199</v>
      </c>
    </row>
    <row r="472" spans="1:2" ht="16.5" customHeight="1" x14ac:dyDescent="0.25">
      <c r="A472" s="2" t="s">
        <v>186</v>
      </c>
      <c r="B472" s="4" t="s">
        <v>200</v>
      </c>
    </row>
    <row r="473" spans="1:2" ht="16.5" customHeight="1" x14ac:dyDescent="0.25">
      <c r="A473" s="2" t="s">
        <v>186</v>
      </c>
      <c r="B473" s="4" t="s">
        <v>201</v>
      </c>
    </row>
    <row r="474" spans="1:2" ht="16.5" customHeight="1" x14ac:dyDescent="0.25">
      <c r="A474" s="2" t="s">
        <v>186</v>
      </c>
      <c r="B474" s="4" t="s">
        <v>202</v>
      </c>
    </row>
    <row r="475" spans="1:2" ht="16.5" customHeight="1" x14ac:dyDescent="0.25">
      <c r="A475" s="2" t="s">
        <v>186</v>
      </c>
      <c r="B475" s="4" t="s">
        <v>203</v>
      </c>
    </row>
    <row r="476" spans="1:2" ht="16.5" customHeight="1" x14ac:dyDescent="0.25">
      <c r="A476" s="2" t="s">
        <v>186</v>
      </c>
      <c r="B476" s="4" t="s">
        <v>204</v>
      </c>
    </row>
    <row r="477" spans="1:2" ht="16.5" customHeight="1" x14ac:dyDescent="0.25">
      <c r="A477" s="2" t="s">
        <v>186</v>
      </c>
      <c r="B477" s="4" t="s">
        <v>205</v>
      </c>
    </row>
    <row r="478" spans="1:2" ht="16.5" customHeight="1" x14ac:dyDescent="0.25">
      <c r="A478" s="2" t="s">
        <v>186</v>
      </c>
      <c r="B478" s="4" t="s">
        <v>206</v>
      </c>
    </row>
    <row r="479" spans="1:2" ht="16.5" customHeight="1" x14ac:dyDescent="0.25">
      <c r="A479" s="2" t="s">
        <v>186</v>
      </c>
      <c r="B479" s="4" t="s">
        <v>207</v>
      </c>
    </row>
    <row r="480" spans="1:2" ht="16.5" customHeight="1" x14ac:dyDescent="0.25">
      <c r="A480" s="2" t="s">
        <v>186</v>
      </c>
      <c r="B480" s="4" t="s">
        <v>6614</v>
      </c>
    </row>
    <row r="481" spans="1:2" ht="16.5" customHeight="1" x14ac:dyDescent="0.25">
      <c r="A481" s="2" t="s">
        <v>186</v>
      </c>
      <c r="B481" s="4" t="s">
        <v>5965</v>
      </c>
    </row>
    <row r="482" spans="1:2" ht="16.5" customHeight="1" x14ac:dyDescent="0.25">
      <c r="A482" s="2" t="s">
        <v>186</v>
      </c>
      <c r="B482" s="4" t="s">
        <v>5966</v>
      </c>
    </row>
    <row r="483" spans="1:2" ht="16.5" customHeight="1" x14ac:dyDescent="0.25">
      <c r="A483" s="2" t="s">
        <v>186</v>
      </c>
      <c r="B483" s="4" t="s">
        <v>49</v>
      </c>
    </row>
    <row r="484" spans="1:2" ht="16.5" customHeight="1" x14ac:dyDescent="0.25">
      <c r="A484" s="2" t="s">
        <v>186</v>
      </c>
      <c r="B484" s="4" t="s">
        <v>208</v>
      </c>
    </row>
    <row r="485" spans="1:2" ht="16.5" customHeight="1" x14ac:dyDescent="0.25">
      <c r="A485" s="2" t="s">
        <v>186</v>
      </c>
      <c r="B485" s="4" t="s">
        <v>6457</v>
      </c>
    </row>
    <row r="486" spans="1:2" ht="16.5" customHeight="1" x14ac:dyDescent="0.25">
      <c r="A486" t="s">
        <v>186</v>
      </c>
      <c r="B486" s="3" t="s">
        <v>6549</v>
      </c>
    </row>
    <row r="487" spans="1:2" ht="16.5" customHeight="1" x14ac:dyDescent="0.25">
      <c r="A487" s="2" t="s">
        <v>186</v>
      </c>
      <c r="B487" s="4" t="s">
        <v>6658</v>
      </c>
    </row>
    <row r="488" spans="1:2" ht="16.5" customHeight="1" x14ac:dyDescent="0.25">
      <c r="A488" s="2" t="s">
        <v>186</v>
      </c>
      <c r="B488" s="4" t="s">
        <v>6634</v>
      </c>
    </row>
    <row r="489" spans="1:2" ht="16.5" customHeight="1" x14ac:dyDescent="0.25">
      <c r="A489" s="2" t="s">
        <v>186</v>
      </c>
      <c r="B489" s="4" t="s">
        <v>6670</v>
      </c>
    </row>
    <row r="490" spans="1:2" ht="16.5" customHeight="1" x14ac:dyDescent="0.25">
      <c r="A490" s="2" t="s">
        <v>186</v>
      </c>
      <c r="B490" s="4" t="s">
        <v>6671</v>
      </c>
    </row>
    <row r="491" spans="1:2" ht="16.5" customHeight="1" x14ac:dyDescent="0.25">
      <c r="A491" s="2" t="s">
        <v>186</v>
      </c>
      <c r="B491" s="4" t="s">
        <v>214</v>
      </c>
    </row>
    <row r="492" spans="1:2" ht="16.5" customHeight="1" x14ac:dyDescent="0.25">
      <c r="A492" s="2" t="s">
        <v>186</v>
      </c>
      <c r="B492" s="4" t="s">
        <v>6682</v>
      </c>
    </row>
    <row r="493" spans="1:2" ht="16.5" customHeight="1" x14ac:dyDescent="0.25">
      <c r="A493" s="2" t="s">
        <v>186</v>
      </c>
      <c r="B493" s="4" t="s">
        <v>6633</v>
      </c>
    </row>
    <row r="494" spans="1:2" ht="16.5" customHeight="1" x14ac:dyDescent="0.25">
      <c r="A494" s="2" t="s">
        <v>186</v>
      </c>
      <c r="B494" s="4" t="s">
        <v>215</v>
      </c>
    </row>
    <row r="495" spans="1:2" ht="16.5" customHeight="1" x14ac:dyDescent="0.25">
      <c r="A495" s="2" t="s">
        <v>186</v>
      </c>
      <c r="B495" s="4" t="s">
        <v>216</v>
      </c>
    </row>
    <row r="496" spans="1:2" ht="16.5" customHeight="1" x14ac:dyDescent="0.25">
      <c r="A496" s="2" t="s">
        <v>186</v>
      </c>
      <c r="B496" s="4" t="s">
        <v>217</v>
      </c>
    </row>
    <row r="497" spans="1:2" ht="16.5" customHeight="1" x14ac:dyDescent="0.25">
      <c r="A497" s="2" t="s">
        <v>186</v>
      </c>
      <c r="B497" s="4" t="s">
        <v>218</v>
      </c>
    </row>
    <row r="498" spans="1:2" ht="16.5" customHeight="1" x14ac:dyDescent="0.25">
      <c r="A498" s="2" t="s">
        <v>186</v>
      </c>
      <c r="B498" s="4" t="s">
        <v>219</v>
      </c>
    </row>
    <row r="499" spans="1:2" ht="16.5" customHeight="1" x14ac:dyDescent="0.25">
      <c r="A499" s="2" t="s">
        <v>186</v>
      </c>
      <c r="B499" s="4" t="s">
        <v>6697</v>
      </c>
    </row>
    <row r="500" spans="1:2" ht="16.5" customHeight="1" x14ac:dyDescent="0.25">
      <c r="A500" s="2" t="s">
        <v>186</v>
      </c>
      <c r="B500" s="4" t="s">
        <v>220</v>
      </c>
    </row>
    <row r="501" spans="1:2" ht="16.5" customHeight="1" x14ac:dyDescent="0.25">
      <c r="A501" s="2" t="s">
        <v>186</v>
      </c>
      <c r="B501" s="4" t="s">
        <v>221</v>
      </c>
    </row>
    <row r="502" spans="1:2" ht="16.5" customHeight="1" x14ac:dyDescent="0.25">
      <c r="A502" s="2" t="s">
        <v>186</v>
      </c>
      <c r="B502" s="4" t="s">
        <v>222</v>
      </c>
    </row>
    <row r="503" spans="1:2" ht="16.5" customHeight="1" x14ac:dyDescent="0.25">
      <c r="A503" s="2" t="s">
        <v>186</v>
      </c>
      <c r="B503" s="4" t="s">
        <v>223</v>
      </c>
    </row>
    <row r="504" spans="1:2" ht="16.5" customHeight="1" x14ac:dyDescent="0.25">
      <c r="A504" s="2" t="s">
        <v>186</v>
      </c>
      <c r="B504" s="4" t="s">
        <v>224</v>
      </c>
    </row>
    <row r="505" spans="1:2" ht="16.5" customHeight="1" x14ac:dyDescent="0.25">
      <c r="A505" s="2" t="s">
        <v>186</v>
      </c>
      <c r="B505" s="4" t="s">
        <v>225</v>
      </c>
    </row>
    <row r="506" spans="1:2" ht="16.5" customHeight="1" x14ac:dyDescent="0.25">
      <c r="A506" s="2" t="s">
        <v>186</v>
      </c>
      <c r="B506" s="4" t="s">
        <v>226</v>
      </c>
    </row>
    <row r="507" spans="1:2" ht="16.5" customHeight="1" x14ac:dyDescent="0.25">
      <c r="A507" s="2" t="s">
        <v>186</v>
      </c>
      <c r="B507" s="4" t="s">
        <v>227</v>
      </c>
    </row>
    <row r="508" spans="1:2" ht="16.5" customHeight="1" x14ac:dyDescent="0.25">
      <c r="A508" s="2" t="s">
        <v>186</v>
      </c>
      <c r="B508" s="4" t="s">
        <v>228</v>
      </c>
    </row>
    <row r="509" spans="1:2" ht="16.5" customHeight="1" x14ac:dyDescent="0.25">
      <c r="A509" s="2" t="s">
        <v>186</v>
      </c>
      <c r="B509" s="4" t="s">
        <v>229</v>
      </c>
    </row>
    <row r="510" spans="1:2" ht="16.5" customHeight="1" x14ac:dyDescent="0.25">
      <c r="A510" s="2" t="s">
        <v>186</v>
      </c>
      <c r="B510" s="4" t="s">
        <v>6655</v>
      </c>
    </row>
    <row r="511" spans="1:2" ht="16.5" customHeight="1" x14ac:dyDescent="0.25">
      <c r="A511" s="2" t="s">
        <v>186</v>
      </c>
      <c r="B511" s="4" t="s">
        <v>6672</v>
      </c>
    </row>
    <row r="512" spans="1:2" ht="16.5" customHeight="1" x14ac:dyDescent="0.25">
      <c r="A512" s="2" t="s">
        <v>186</v>
      </c>
      <c r="B512" s="4" t="s">
        <v>230</v>
      </c>
    </row>
    <row r="513" spans="1:2" ht="16.5" customHeight="1" x14ac:dyDescent="0.25">
      <c r="A513" s="2" t="s">
        <v>6598</v>
      </c>
      <c r="B513" s="4">
        <v>11</v>
      </c>
    </row>
    <row r="514" spans="1:2" ht="16.5" customHeight="1" x14ac:dyDescent="0.25">
      <c r="A514" s="2" t="s">
        <v>6598</v>
      </c>
      <c r="B514" s="4">
        <v>13</v>
      </c>
    </row>
    <row r="515" spans="1:2" ht="16.5" customHeight="1" x14ac:dyDescent="0.25">
      <c r="A515" s="2" t="s">
        <v>6598</v>
      </c>
      <c r="B515" s="4">
        <v>102</v>
      </c>
    </row>
    <row r="516" spans="1:2" ht="16.5" customHeight="1" x14ac:dyDescent="0.25">
      <c r="A516" s="2" t="s">
        <v>6598</v>
      </c>
      <c r="B516" s="4">
        <v>103</v>
      </c>
    </row>
    <row r="517" spans="1:2" ht="16.5" customHeight="1" x14ac:dyDescent="0.25">
      <c r="A517" s="2" t="s">
        <v>6598</v>
      </c>
      <c r="B517" s="4">
        <v>201</v>
      </c>
    </row>
    <row r="518" spans="1:2" ht="16.5" customHeight="1" x14ac:dyDescent="0.25">
      <c r="A518" s="2" t="s">
        <v>6598</v>
      </c>
      <c r="B518" s="4">
        <v>202</v>
      </c>
    </row>
    <row r="519" spans="1:2" ht="16.5" customHeight="1" x14ac:dyDescent="0.25">
      <c r="A519" s="2" t="s">
        <v>6598</v>
      </c>
      <c r="B519" s="4">
        <v>203</v>
      </c>
    </row>
    <row r="520" spans="1:2" ht="16.5" customHeight="1" x14ac:dyDescent="0.25">
      <c r="A520" s="2" t="s">
        <v>6598</v>
      </c>
      <c r="B520" s="4">
        <v>204</v>
      </c>
    </row>
    <row r="521" spans="1:2" ht="16.5" customHeight="1" x14ac:dyDescent="0.25">
      <c r="A521" s="2" t="s">
        <v>6598</v>
      </c>
      <c r="B521" s="4">
        <v>206</v>
      </c>
    </row>
    <row r="522" spans="1:2" ht="16.5" customHeight="1" x14ac:dyDescent="0.25">
      <c r="A522" s="2" t="s">
        <v>6598</v>
      </c>
      <c r="B522" s="4">
        <v>301</v>
      </c>
    </row>
    <row r="523" spans="1:2" ht="16.5" customHeight="1" x14ac:dyDescent="0.25">
      <c r="A523" s="2" t="s">
        <v>6598</v>
      </c>
      <c r="B523" s="4">
        <v>302</v>
      </c>
    </row>
    <row r="524" spans="1:2" ht="16.5" customHeight="1" x14ac:dyDescent="0.25">
      <c r="A524" s="2" t="s">
        <v>6598</v>
      </c>
      <c r="B524" s="4">
        <v>303</v>
      </c>
    </row>
    <row r="525" spans="1:2" ht="16.5" customHeight="1" x14ac:dyDescent="0.25">
      <c r="A525" s="2" t="s">
        <v>6598</v>
      </c>
      <c r="B525" s="4">
        <v>304</v>
      </c>
    </row>
    <row r="526" spans="1:2" ht="16.5" customHeight="1" x14ac:dyDescent="0.25">
      <c r="A526" s="2" t="s">
        <v>6598</v>
      </c>
      <c r="B526" s="4">
        <v>306</v>
      </c>
    </row>
    <row r="527" spans="1:2" ht="16.5" customHeight="1" x14ac:dyDescent="0.25">
      <c r="A527" s="2" t="s">
        <v>6598</v>
      </c>
      <c r="B527" s="4">
        <v>308</v>
      </c>
    </row>
    <row r="528" spans="1:2" ht="16.5" customHeight="1" x14ac:dyDescent="0.25">
      <c r="A528" s="2" t="s">
        <v>6598</v>
      </c>
      <c r="B528" s="4">
        <v>401</v>
      </c>
    </row>
    <row r="529" spans="1:2" ht="16.5" customHeight="1" x14ac:dyDescent="0.25">
      <c r="A529" s="2" t="s">
        <v>6598</v>
      </c>
      <c r="B529" s="4">
        <v>502</v>
      </c>
    </row>
    <row r="530" spans="1:2" ht="16.5" customHeight="1" x14ac:dyDescent="0.25">
      <c r="A530" s="2" t="s">
        <v>6598</v>
      </c>
      <c r="B530" s="4" t="s">
        <v>6611</v>
      </c>
    </row>
    <row r="531" spans="1:2" ht="16.5" customHeight="1" x14ac:dyDescent="0.25">
      <c r="A531" t="s">
        <v>6598</v>
      </c>
      <c r="B531" s="3" t="s">
        <v>6719</v>
      </c>
    </row>
    <row r="532" spans="1:2" ht="16.5" customHeight="1" x14ac:dyDescent="0.25">
      <c r="A532" t="s">
        <v>6598</v>
      </c>
      <c r="B532" s="3" t="s">
        <v>6717</v>
      </c>
    </row>
    <row r="533" spans="1:2" ht="16.5" customHeight="1" x14ac:dyDescent="0.25">
      <c r="A533" s="2" t="s">
        <v>6598</v>
      </c>
      <c r="B533" s="4" t="s">
        <v>6614</v>
      </c>
    </row>
    <row r="534" spans="1:2" ht="16.5" customHeight="1" x14ac:dyDescent="0.25">
      <c r="A534" s="2" t="s">
        <v>6598</v>
      </c>
      <c r="B534" s="4" t="s">
        <v>6617</v>
      </c>
    </row>
    <row r="535" spans="1:2" ht="16.5" customHeight="1" x14ac:dyDescent="0.25">
      <c r="A535" s="2" t="s">
        <v>6598</v>
      </c>
      <c r="B535" s="4" t="s">
        <v>6631</v>
      </c>
    </row>
    <row r="536" spans="1:2" ht="16.5" customHeight="1" x14ac:dyDescent="0.25">
      <c r="A536" s="2" t="s">
        <v>6598</v>
      </c>
      <c r="B536" s="4" t="s">
        <v>6552</v>
      </c>
    </row>
    <row r="537" spans="1:2" ht="16.5" customHeight="1" x14ac:dyDescent="0.25">
      <c r="A537" s="2" t="s">
        <v>6598</v>
      </c>
      <c r="B537" s="4" t="s">
        <v>6666</v>
      </c>
    </row>
    <row r="538" spans="1:2" ht="16.5" customHeight="1" x14ac:dyDescent="0.25">
      <c r="A538" s="2" t="s">
        <v>6598</v>
      </c>
      <c r="B538" s="4" t="s">
        <v>6673</v>
      </c>
    </row>
    <row r="539" spans="1:2" ht="16.5" customHeight="1" x14ac:dyDescent="0.25">
      <c r="A539" s="2" t="s">
        <v>6597</v>
      </c>
      <c r="B539" s="4">
        <v>101</v>
      </c>
    </row>
    <row r="540" spans="1:2" ht="16.5" customHeight="1" x14ac:dyDescent="0.25">
      <c r="A540" s="2" t="s">
        <v>6597</v>
      </c>
      <c r="B540" s="4">
        <v>102</v>
      </c>
    </row>
    <row r="541" spans="1:2" ht="16.5" customHeight="1" x14ac:dyDescent="0.25">
      <c r="A541" s="2" t="s">
        <v>6597</v>
      </c>
      <c r="B541" s="4">
        <v>104</v>
      </c>
    </row>
    <row r="542" spans="1:2" x14ac:dyDescent="0.25">
      <c r="A542" s="2" t="s">
        <v>6597</v>
      </c>
      <c r="B542" s="4" t="s">
        <v>6614</v>
      </c>
    </row>
    <row r="543" spans="1:2" x14ac:dyDescent="0.25">
      <c r="A543" s="2" t="s">
        <v>6597</v>
      </c>
      <c r="B543" s="4" t="s">
        <v>6646</v>
      </c>
    </row>
    <row r="544" spans="1:2" x14ac:dyDescent="0.25">
      <c r="A544" t="s">
        <v>6599</v>
      </c>
      <c r="B544" s="3">
        <v>12</v>
      </c>
    </row>
    <row r="545" spans="1:2" x14ac:dyDescent="0.25">
      <c r="A545" s="2" t="s">
        <v>6599</v>
      </c>
      <c r="B545" s="4">
        <v>101</v>
      </c>
    </row>
    <row r="546" spans="1:2" x14ac:dyDescent="0.25">
      <c r="A546" s="2" t="s">
        <v>6599</v>
      </c>
      <c r="B546" s="15" t="s">
        <v>7320</v>
      </c>
    </row>
    <row r="547" spans="1:2" x14ac:dyDescent="0.25">
      <c r="A547" s="2" t="s">
        <v>6599</v>
      </c>
      <c r="B547" s="4" t="s">
        <v>6614</v>
      </c>
    </row>
    <row r="548" spans="1:2" x14ac:dyDescent="0.25">
      <c r="A548" s="2" t="s">
        <v>6599</v>
      </c>
      <c r="B548" s="4" t="s">
        <v>6665</v>
      </c>
    </row>
  </sheetData>
  <autoFilter ref="A1:B548" xr:uid="{065E6BAB-21E5-4813-BC00-5B7E4F8FB44C}"/>
  <sortState xmlns:xlrd2="http://schemas.microsoft.com/office/spreadsheetml/2017/richdata2" ref="A2:B1725">
    <sortCondition ref="A2:A1725"/>
    <sortCondition ref="B2:B1725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F7571-6E0D-413B-94B1-AD8106BBED1B}">
  <dimension ref="A1:L14962"/>
  <sheetViews>
    <sheetView tabSelected="1" workbookViewId="0">
      <pane ySplit="1" topLeftCell="A14811" activePane="bottomLeft" state="frozen"/>
      <selection pane="bottomLeft" activeCell="H14820" sqref="H14820"/>
    </sheetView>
  </sheetViews>
  <sheetFormatPr defaultRowHeight="15" x14ac:dyDescent="0.25"/>
  <cols>
    <col min="1" max="1" width="17.140625" style="15" customWidth="1"/>
    <col min="2" max="2" width="8.28515625" style="13" customWidth="1"/>
    <col min="3" max="3" width="9" style="17" customWidth="1"/>
    <col min="4" max="4" width="47.140625" style="13" customWidth="1"/>
    <col min="5" max="5" width="11.5703125" customWidth="1"/>
  </cols>
  <sheetData>
    <row r="1" spans="1:12" x14ac:dyDescent="0.25">
      <c r="A1" s="14" t="s">
        <v>5957</v>
      </c>
      <c r="B1" s="12" t="s">
        <v>5973</v>
      </c>
      <c r="C1" s="16" t="s">
        <v>5972</v>
      </c>
      <c r="D1" s="12" t="s">
        <v>5971</v>
      </c>
      <c r="E1" s="1" t="s">
        <v>6908</v>
      </c>
      <c r="F1" t="s">
        <v>8323</v>
      </c>
      <c r="G1" t="s">
        <v>8324</v>
      </c>
      <c r="H1" t="str">
        <f>_xlfn.IFNA(VLOOKUP(D14865,Sheet1!$G:$M,5,FALSE),"-")</f>
        <v>-</v>
      </c>
      <c r="L1" s="11"/>
    </row>
    <row r="2" spans="1:12" x14ac:dyDescent="0.25">
      <c r="A2" s="3">
        <v>170</v>
      </c>
      <c r="B2" s="3">
        <v>1</v>
      </c>
      <c r="C2" s="3">
        <v>1</v>
      </c>
      <c r="D2" s="3" t="s">
        <v>254</v>
      </c>
      <c r="E2">
        <v>1002132</v>
      </c>
      <c r="F2">
        <v>3.2515740000000002</v>
      </c>
      <c r="G2">
        <v>101.684494</v>
      </c>
    </row>
    <row r="3" spans="1:12" x14ac:dyDescent="0.25">
      <c r="A3" s="3">
        <v>170</v>
      </c>
      <c r="B3" s="3">
        <v>1</v>
      </c>
      <c r="C3" s="3">
        <v>2</v>
      </c>
      <c r="D3" s="3" t="s">
        <v>249</v>
      </c>
      <c r="E3">
        <v>1000881</v>
      </c>
      <c r="F3">
        <v>3.2514240000000001</v>
      </c>
      <c r="G3">
        <v>101.686069</v>
      </c>
    </row>
    <row r="4" spans="1:12" ht="13.5" customHeight="1" x14ac:dyDescent="0.25">
      <c r="A4" s="3">
        <v>170</v>
      </c>
      <c r="B4" s="3">
        <v>1</v>
      </c>
      <c r="C4" s="3">
        <v>3</v>
      </c>
      <c r="D4" s="3" t="s">
        <v>250</v>
      </c>
      <c r="E4">
        <v>1002373</v>
      </c>
      <c r="F4">
        <v>3.2514569999999998</v>
      </c>
      <c r="G4">
        <v>101.689126</v>
      </c>
    </row>
    <row r="5" spans="1:12" x14ac:dyDescent="0.25">
      <c r="A5" s="3">
        <v>170</v>
      </c>
      <c r="B5" s="3">
        <v>1</v>
      </c>
      <c r="C5" s="3">
        <v>4</v>
      </c>
      <c r="D5" s="3" t="s">
        <v>251</v>
      </c>
      <c r="E5">
        <v>1001532</v>
      </c>
      <c r="F5">
        <v>3.2504179999999998</v>
      </c>
      <c r="G5">
        <v>101.691821</v>
      </c>
    </row>
    <row r="6" spans="1:12" x14ac:dyDescent="0.25">
      <c r="A6" s="3">
        <v>170</v>
      </c>
      <c r="B6" s="3">
        <v>1</v>
      </c>
      <c r="C6" s="3">
        <v>5</v>
      </c>
      <c r="D6" s="3" t="s">
        <v>255</v>
      </c>
      <c r="E6">
        <v>1003607</v>
      </c>
      <c r="F6">
        <v>3.2504520000000001</v>
      </c>
      <c r="G6">
        <v>101.69314300000001</v>
      </c>
    </row>
    <row r="7" spans="1:12" x14ac:dyDescent="0.25">
      <c r="A7" s="3">
        <v>170</v>
      </c>
      <c r="B7" s="3">
        <v>1</v>
      </c>
      <c r="C7" s="3">
        <v>6</v>
      </c>
      <c r="D7" s="3" t="s">
        <v>252</v>
      </c>
      <c r="E7">
        <v>1007543</v>
      </c>
      <c r="F7">
        <v>3.2519990000000001</v>
      </c>
      <c r="G7">
        <v>101.69378500000001</v>
      </c>
    </row>
    <row r="8" spans="1:12" x14ac:dyDescent="0.25">
      <c r="A8" s="3">
        <v>170</v>
      </c>
      <c r="B8" s="3">
        <v>1</v>
      </c>
      <c r="C8" s="3">
        <v>7</v>
      </c>
      <c r="D8" s="3" t="s">
        <v>257</v>
      </c>
      <c r="E8">
        <v>1007440</v>
      </c>
      <c r="F8">
        <v>3.2541929999999999</v>
      </c>
      <c r="G8">
        <v>101.69386299999999</v>
      </c>
    </row>
    <row r="9" spans="1:12" x14ac:dyDescent="0.25">
      <c r="A9" s="3">
        <v>170</v>
      </c>
      <c r="B9" s="3">
        <v>1</v>
      </c>
      <c r="C9" s="3">
        <v>8</v>
      </c>
      <c r="D9" s="3" t="s">
        <v>1788</v>
      </c>
      <c r="E9">
        <v>1007502</v>
      </c>
      <c r="F9">
        <v>3.2547570000000001</v>
      </c>
      <c r="G9">
        <v>101.693983</v>
      </c>
    </row>
    <row r="10" spans="1:12" x14ac:dyDescent="0.25">
      <c r="A10" s="3">
        <v>170</v>
      </c>
      <c r="B10" s="3">
        <v>1</v>
      </c>
      <c r="C10" s="3">
        <v>9</v>
      </c>
      <c r="D10" s="3" t="s">
        <v>1789</v>
      </c>
      <c r="E10">
        <v>1007545</v>
      </c>
      <c r="F10">
        <v>3.2525330000000001</v>
      </c>
      <c r="G10">
        <v>101.693927</v>
      </c>
    </row>
    <row r="11" spans="1:12" x14ac:dyDescent="0.25">
      <c r="A11" s="3">
        <v>170</v>
      </c>
      <c r="B11" s="3">
        <v>1</v>
      </c>
      <c r="C11" s="3">
        <v>10</v>
      </c>
      <c r="D11" s="3" t="s">
        <v>1790</v>
      </c>
      <c r="E11">
        <v>1003754</v>
      </c>
      <c r="F11">
        <v>3.2503709999999999</v>
      </c>
      <c r="G11">
        <v>101.694328</v>
      </c>
    </row>
    <row r="12" spans="1:12" x14ac:dyDescent="0.25">
      <c r="A12" s="3">
        <v>170</v>
      </c>
      <c r="B12" s="3">
        <v>1</v>
      </c>
      <c r="C12" s="3">
        <v>11</v>
      </c>
      <c r="D12" s="3" t="s">
        <v>1791</v>
      </c>
      <c r="E12">
        <v>1007503</v>
      </c>
      <c r="F12">
        <v>3.242092</v>
      </c>
      <c r="G12">
        <v>101.69965999999999</v>
      </c>
    </row>
    <row r="13" spans="1:12" x14ac:dyDescent="0.25">
      <c r="A13" s="3">
        <v>170</v>
      </c>
      <c r="B13" s="3">
        <v>1</v>
      </c>
      <c r="C13" s="3">
        <v>12</v>
      </c>
      <c r="D13" s="3" t="s">
        <v>1792</v>
      </c>
      <c r="E13">
        <v>1000555</v>
      </c>
      <c r="F13">
        <v>3.2398217878281002</v>
      </c>
      <c r="G13">
        <v>101.69970258264</v>
      </c>
    </row>
    <row r="14" spans="1:12" x14ac:dyDescent="0.25">
      <c r="A14" s="3">
        <v>170</v>
      </c>
      <c r="B14" s="3">
        <v>1</v>
      </c>
      <c r="C14" s="3">
        <v>13</v>
      </c>
      <c r="D14" s="3" t="s">
        <v>256</v>
      </c>
      <c r="E14">
        <v>1003526</v>
      </c>
      <c r="F14">
        <v>3.2367210000000002</v>
      </c>
      <c r="G14">
        <v>101.699731</v>
      </c>
    </row>
    <row r="15" spans="1:12" x14ac:dyDescent="0.25">
      <c r="A15" s="3">
        <v>170</v>
      </c>
      <c r="B15" s="3">
        <v>1</v>
      </c>
      <c r="C15" s="3">
        <v>14</v>
      </c>
      <c r="D15" s="3" t="s">
        <v>320</v>
      </c>
      <c r="E15">
        <v>1000748</v>
      </c>
      <c r="F15">
        <v>3.2326230626657</v>
      </c>
      <c r="G15">
        <v>101.70118587077999</v>
      </c>
    </row>
    <row r="16" spans="1:12" x14ac:dyDescent="0.25">
      <c r="A16" s="3">
        <v>170</v>
      </c>
      <c r="B16" s="3">
        <v>1</v>
      </c>
      <c r="C16" s="3">
        <v>15</v>
      </c>
      <c r="D16" s="3" t="s">
        <v>321</v>
      </c>
      <c r="E16">
        <v>1000053</v>
      </c>
      <c r="F16">
        <v>3.2273429999999999</v>
      </c>
      <c r="G16">
        <v>101.697911</v>
      </c>
    </row>
    <row r="17" spans="1:7" x14ac:dyDescent="0.25">
      <c r="A17" s="3">
        <v>170</v>
      </c>
      <c r="B17" s="3">
        <v>1</v>
      </c>
      <c r="C17" s="3">
        <v>16</v>
      </c>
      <c r="D17" s="3" t="s">
        <v>281</v>
      </c>
      <c r="E17">
        <v>1003993</v>
      </c>
      <c r="F17">
        <v>3.2196292220221001</v>
      </c>
      <c r="G17">
        <v>101.69411847623</v>
      </c>
    </row>
    <row r="18" spans="1:7" x14ac:dyDescent="0.25">
      <c r="A18" s="3">
        <v>170</v>
      </c>
      <c r="B18" s="3">
        <v>1</v>
      </c>
      <c r="C18" s="3">
        <v>17</v>
      </c>
      <c r="D18" s="3" t="s">
        <v>277</v>
      </c>
      <c r="E18">
        <v>1004016</v>
      </c>
      <c r="F18">
        <v>3.2078847155768</v>
      </c>
      <c r="G18">
        <v>101.69365550349001</v>
      </c>
    </row>
    <row r="19" spans="1:7" x14ac:dyDescent="0.25">
      <c r="A19" s="3">
        <v>170</v>
      </c>
      <c r="B19" s="3">
        <v>1</v>
      </c>
      <c r="C19" s="3">
        <v>18</v>
      </c>
      <c r="D19" s="3" t="s">
        <v>313</v>
      </c>
      <c r="E19">
        <v>1001661</v>
      </c>
      <c r="F19">
        <v>3.2010640000000001</v>
      </c>
      <c r="G19">
        <v>101.69456599999999</v>
      </c>
    </row>
    <row r="20" spans="1:7" x14ac:dyDescent="0.25">
      <c r="A20" s="3">
        <v>170</v>
      </c>
      <c r="B20" s="3">
        <v>1</v>
      </c>
      <c r="C20" s="3">
        <v>19</v>
      </c>
      <c r="D20" s="3" t="s">
        <v>314</v>
      </c>
      <c r="E20">
        <v>1001659</v>
      </c>
      <c r="F20">
        <v>3.199427</v>
      </c>
      <c r="G20">
        <v>101.692432</v>
      </c>
    </row>
    <row r="21" spans="1:7" x14ac:dyDescent="0.25">
      <c r="A21" s="3">
        <v>170</v>
      </c>
      <c r="B21" s="3">
        <v>1</v>
      </c>
      <c r="C21" s="3">
        <v>20</v>
      </c>
      <c r="D21" s="3" t="s">
        <v>302</v>
      </c>
      <c r="E21">
        <v>1003625</v>
      </c>
      <c r="F21">
        <v>3.196942</v>
      </c>
      <c r="G21">
        <v>101.69095900000001</v>
      </c>
    </row>
    <row r="22" spans="1:7" x14ac:dyDescent="0.25">
      <c r="A22" s="3">
        <v>170</v>
      </c>
      <c r="B22" s="3">
        <v>1</v>
      </c>
      <c r="C22" s="3">
        <v>21</v>
      </c>
      <c r="D22" s="3" t="s">
        <v>286</v>
      </c>
      <c r="E22">
        <v>1000638</v>
      </c>
      <c r="F22">
        <v>3.1945987428564999</v>
      </c>
      <c r="G22">
        <v>101.69102565218</v>
      </c>
    </row>
    <row r="23" spans="1:7" x14ac:dyDescent="0.25">
      <c r="A23" s="3">
        <v>170</v>
      </c>
      <c r="B23" s="3">
        <v>1</v>
      </c>
      <c r="C23" s="3">
        <v>22</v>
      </c>
      <c r="D23" s="3" t="s">
        <v>303</v>
      </c>
      <c r="E23">
        <v>1000770</v>
      </c>
      <c r="F23">
        <v>3.1920734599952998</v>
      </c>
      <c r="G23">
        <v>101.6910158276</v>
      </c>
    </row>
    <row r="24" spans="1:7" x14ac:dyDescent="0.25">
      <c r="A24" s="3">
        <v>170</v>
      </c>
      <c r="B24" s="3">
        <v>1</v>
      </c>
      <c r="C24" s="3">
        <v>23</v>
      </c>
      <c r="D24" s="3" t="s">
        <v>304</v>
      </c>
      <c r="E24">
        <v>1002171</v>
      </c>
      <c r="F24">
        <v>3.190131</v>
      </c>
      <c r="G24">
        <v>101.691354</v>
      </c>
    </row>
    <row r="25" spans="1:7" x14ac:dyDescent="0.25">
      <c r="A25" s="3">
        <v>170</v>
      </c>
      <c r="B25" s="3">
        <v>1</v>
      </c>
      <c r="C25" s="3">
        <v>24</v>
      </c>
      <c r="D25" s="3" t="s">
        <v>2173</v>
      </c>
      <c r="E25">
        <v>1008383</v>
      </c>
      <c r="F25">
        <v>3.188571</v>
      </c>
      <c r="G25">
        <v>101.691434</v>
      </c>
    </row>
    <row r="26" spans="1:7" x14ac:dyDescent="0.25">
      <c r="A26" s="3">
        <v>170</v>
      </c>
      <c r="B26" s="3">
        <v>1</v>
      </c>
      <c r="C26" s="3">
        <v>25</v>
      </c>
      <c r="D26" s="3" t="s">
        <v>287</v>
      </c>
      <c r="E26">
        <v>1000255</v>
      </c>
      <c r="F26">
        <v>3.1868820000000002</v>
      </c>
      <c r="G26">
        <v>101.69162900000001</v>
      </c>
    </row>
    <row r="27" spans="1:7" x14ac:dyDescent="0.25">
      <c r="A27" s="3">
        <v>170</v>
      </c>
      <c r="B27" s="3">
        <v>1</v>
      </c>
      <c r="C27" s="3">
        <v>26</v>
      </c>
      <c r="D27" s="3" t="s">
        <v>305</v>
      </c>
      <c r="E27">
        <v>1003168</v>
      </c>
      <c r="F27">
        <v>3.1860286814605998</v>
      </c>
      <c r="G27">
        <v>101.69248897523001</v>
      </c>
    </row>
    <row r="28" spans="1:7" x14ac:dyDescent="0.25">
      <c r="A28" s="3">
        <v>170</v>
      </c>
      <c r="B28" s="3">
        <v>1</v>
      </c>
      <c r="C28" s="3">
        <v>27</v>
      </c>
      <c r="D28" s="3" t="s">
        <v>306</v>
      </c>
      <c r="E28">
        <v>1003169</v>
      </c>
      <c r="F28">
        <v>3.1836660000000001</v>
      </c>
      <c r="G28">
        <v>101.694169</v>
      </c>
    </row>
    <row r="29" spans="1:7" x14ac:dyDescent="0.25">
      <c r="A29" s="3">
        <v>170</v>
      </c>
      <c r="B29" s="3">
        <v>1</v>
      </c>
      <c r="C29" s="3">
        <v>28</v>
      </c>
      <c r="D29" s="3" t="s">
        <v>288</v>
      </c>
      <c r="E29">
        <v>1003515</v>
      </c>
      <c r="F29">
        <v>3.1817310000000001</v>
      </c>
      <c r="G29">
        <v>101.693202</v>
      </c>
    </row>
    <row r="30" spans="1:7" x14ac:dyDescent="0.25">
      <c r="A30" s="3">
        <v>170</v>
      </c>
      <c r="B30" s="3">
        <v>1</v>
      </c>
      <c r="C30" s="3">
        <v>29</v>
      </c>
      <c r="D30" s="3" t="s">
        <v>2163</v>
      </c>
      <c r="E30">
        <v>1008377</v>
      </c>
      <c r="F30">
        <v>3.1807780000000001</v>
      </c>
      <c r="G30">
        <v>101.69247900000001</v>
      </c>
    </row>
    <row r="31" spans="1:7" x14ac:dyDescent="0.25">
      <c r="A31" s="3">
        <v>170</v>
      </c>
      <c r="B31" s="3">
        <v>1</v>
      </c>
      <c r="C31" s="3">
        <v>30</v>
      </c>
      <c r="D31" s="3" t="s">
        <v>307</v>
      </c>
      <c r="E31">
        <v>1000573</v>
      </c>
      <c r="F31">
        <v>3.179894</v>
      </c>
      <c r="G31">
        <v>101.692594</v>
      </c>
    </row>
    <row r="32" spans="1:7" x14ac:dyDescent="0.25">
      <c r="A32" s="3">
        <v>170</v>
      </c>
      <c r="B32" s="3">
        <v>1</v>
      </c>
      <c r="C32" s="3">
        <v>31</v>
      </c>
      <c r="D32" s="3" t="s">
        <v>309</v>
      </c>
      <c r="E32">
        <v>1000785</v>
      </c>
      <c r="F32">
        <v>3.1751537428435999</v>
      </c>
      <c r="G32">
        <v>101.6931426527</v>
      </c>
    </row>
    <row r="33" spans="1:7" x14ac:dyDescent="0.25">
      <c r="A33" s="3">
        <v>170</v>
      </c>
      <c r="B33" s="3">
        <v>1</v>
      </c>
      <c r="C33" s="3">
        <v>32</v>
      </c>
      <c r="D33" s="3" t="s">
        <v>430</v>
      </c>
      <c r="E33">
        <v>1000736</v>
      </c>
      <c r="F33">
        <v>3.173556</v>
      </c>
      <c r="G33">
        <v>101.695916</v>
      </c>
    </row>
    <row r="34" spans="1:7" x14ac:dyDescent="0.25">
      <c r="A34" s="3">
        <v>170</v>
      </c>
      <c r="B34" s="3">
        <v>1</v>
      </c>
      <c r="C34" s="3">
        <v>33</v>
      </c>
      <c r="D34" s="3" t="s">
        <v>1895</v>
      </c>
      <c r="E34">
        <v>1000916</v>
      </c>
      <c r="F34">
        <v>3.1715259723623999</v>
      </c>
      <c r="G34">
        <v>101.69899468628</v>
      </c>
    </row>
    <row r="35" spans="1:7" x14ac:dyDescent="0.25">
      <c r="A35" s="3">
        <v>170</v>
      </c>
      <c r="B35" s="3">
        <v>1</v>
      </c>
      <c r="C35" s="3">
        <v>34</v>
      </c>
      <c r="D35" s="3" t="s">
        <v>1896</v>
      </c>
      <c r="E35">
        <v>1002216</v>
      </c>
      <c r="F35">
        <v>3.1693610445790998</v>
      </c>
      <c r="G35">
        <v>101.69854543866001</v>
      </c>
    </row>
    <row r="36" spans="1:7" x14ac:dyDescent="0.25">
      <c r="A36" s="3">
        <v>170</v>
      </c>
      <c r="B36" s="3">
        <v>1</v>
      </c>
      <c r="C36" s="3">
        <v>35</v>
      </c>
      <c r="D36" s="3" t="s">
        <v>310</v>
      </c>
      <c r="E36">
        <v>1000477</v>
      </c>
      <c r="F36">
        <v>3.1649075811687002</v>
      </c>
      <c r="G36">
        <v>101.69838214604999</v>
      </c>
    </row>
    <row r="37" spans="1:7" x14ac:dyDescent="0.25">
      <c r="A37" s="3">
        <v>170</v>
      </c>
      <c r="B37" s="3">
        <v>1</v>
      </c>
      <c r="C37" s="3">
        <v>36</v>
      </c>
      <c r="D37" s="3" t="s">
        <v>311</v>
      </c>
      <c r="E37">
        <v>1004169</v>
      </c>
      <c r="F37">
        <v>3.1621045678314998</v>
      </c>
      <c r="G37">
        <v>101.69799859061</v>
      </c>
    </row>
    <row r="38" spans="1:7" x14ac:dyDescent="0.25">
      <c r="A38" s="3">
        <v>170</v>
      </c>
      <c r="B38" s="3">
        <v>1</v>
      </c>
      <c r="C38" s="3">
        <v>37</v>
      </c>
      <c r="D38" s="3" t="s">
        <v>312</v>
      </c>
      <c r="E38">
        <v>1002359</v>
      </c>
      <c r="F38">
        <v>3.1612475525248001</v>
      </c>
      <c r="G38">
        <v>101.69761374186</v>
      </c>
    </row>
    <row r="39" spans="1:7" x14ac:dyDescent="0.25">
      <c r="A39" s="3">
        <v>170</v>
      </c>
      <c r="B39" s="3">
        <v>1</v>
      </c>
      <c r="C39" s="3">
        <v>38</v>
      </c>
      <c r="D39" s="3" t="s">
        <v>289</v>
      </c>
      <c r="E39">
        <v>1001853</v>
      </c>
      <c r="F39">
        <v>3.1592844970663001</v>
      </c>
      <c r="G39">
        <v>101.69672259083001</v>
      </c>
    </row>
    <row r="40" spans="1:7" x14ac:dyDescent="0.25">
      <c r="A40" s="3">
        <v>170</v>
      </c>
      <c r="B40" s="3">
        <v>1</v>
      </c>
      <c r="C40" s="3">
        <v>39</v>
      </c>
      <c r="D40" s="3" t="s">
        <v>290</v>
      </c>
      <c r="E40">
        <v>1001629</v>
      </c>
      <c r="F40">
        <v>3.1578889999999999</v>
      </c>
      <c r="G40">
        <v>101.696133</v>
      </c>
    </row>
    <row r="41" spans="1:7" x14ac:dyDescent="0.25">
      <c r="A41" s="3">
        <v>170</v>
      </c>
      <c r="B41" s="3">
        <v>2</v>
      </c>
      <c r="C41" s="3">
        <v>40</v>
      </c>
      <c r="D41" s="3" t="s">
        <v>6077</v>
      </c>
      <c r="E41">
        <v>1003415</v>
      </c>
      <c r="F41">
        <v>3.1567788096168998</v>
      </c>
      <c r="G41">
        <v>101.69535839244</v>
      </c>
    </row>
    <row r="42" spans="1:7" x14ac:dyDescent="0.25">
      <c r="A42" s="3">
        <v>170</v>
      </c>
      <c r="B42" s="3">
        <v>2</v>
      </c>
      <c r="C42" s="3">
        <v>41</v>
      </c>
      <c r="D42" s="3" t="s">
        <v>291</v>
      </c>
      <c r="E42">
        <v>1001984</v>
      </c>
      <c r="F42">
        <v>3.157724</v>
      </c>
      <c r="G42">
        <v>101.69455600000001</v>
      </c>
    </row>
    <row r="43" spans="1:7" x14ac:dyDescent="0.25">
      <c r="A43" s="3">
        <v>170</v>
      </c>
      <c r="B43" s="3">
        <v>2</v>
      </c>
      <c r="C43" s="3">
        <v>42</v>
      </c>
      <c r="D43" s="3" t="s">
        <v>316</v>
      </c>
      <c r="E43">
        <v>1003299</v>
      </c>
      <c r="F43">
        <v>3.159643</v>
      </c>
      <c r="G43">
        <v>101.69484300000001</v>
      </c>
    </row>
    <row r="44" spans="1:7" x14ac:dyDescent="0.25">
      <c r="A44" s="3">
        <v>170</v>
      </c>
      <c r="B44" s="3">
        <v>2</v>
      </c>
      <c r="C44" s="3">
        <v>43</v>
      </c>
      <c r="D44" s="3" t="s">
        <v>292</v>
      </c>
      <c r="E44">
        <v>1003257</v>
      </c>
      <c r="F44">
        <v>3.1621540000000001</v>
      </c>
      <c r="G44">
        <v>101.695526</v>
      </c>
    </row>
    <row r="45" spans="1:7" x14ac:dyDescent="0.25">
      <c r="A45" s="3">
        <v>170</v>
      </c>
      <c r="B45" s="3">
        <v>2</v>
      </c>
      <c r="C45" s="3">
        <v>44</v>
      </c>
      <c r="D45" s="3" t="s">
        <v>293</v>
      </c>
      <c r="E45">
        <v>1002694</v>
      </c>
      <c r="F45">
        <v>3.1650849999999999</v>
      </c>
      <c r="G45">
        <v>101.696133</v>
      </c>
    </row>
    <row r="46" spans="1:7" x14ac:dyDescent="0.25">
      <c r="A46" s="3">
        <v>170</v>
      </c>
      <c r="B46" s="3">
        <v>2</v>
      </c>
      <c r="C46" s="3">
        <v>45</v>
      </c>
      <c r="D46" s="3" t="s">
        <v>1652</v>
      </c>
      <c r="E46">
        <v>1001418</v>
      </c>
      <c r="F46">
        <v>3.167208</v>
      </c>
      <c r="G46">
        <v>101.696275</v>
      </c>
    </row>
    <row r="47" spans="1:7" x14ac:dyDescent="0.25">
      <c r="A47" s="3">
        <v>170</v>
      </c>
      <c r="B47" s="3">
        <v>2</v>
      </c>
      <c r="C47" s="3">
        <v>46</v>
      </c>
      <c r="D47" s="3" t="s">
        <v>294</v>
      </c>
      <c r="E47">
        <v>1002537</v>
      </c>
      <c r="F47">
        <v>3.1692719999999999</v>
      </c>
      <c r="G47">
        <v>101.695689</v>
      </c>
    </row>
    <row r="48" spans="1:7" x14ac:dyDescent="0.25">
      <c r="A48" s="3">
        <v>170</v>
      </c>
      <c r="B48" s="3">
        <v>2</v>
      </c>
      <c r="C48" s="3">
        <v>47</v>
      </c>
      <c r="D48" s="3" t="s">
        <v>295</v>
      </c>
      <c r="E48">
        <v>1002415</v>
      </c>
      <c r="F48">
        <v>3.1704199968614</v>
      </c>
      <c r="G48">
        <v>101.69415622690001</v>
      </c>
    </row>
    <row r="49" spans="1:7" x14ac:dyDescent="0.25">
      <c r="A49" s="3">
        <v>170</v>
      </c>
      <c r="B49" s="3">
        <v>2</v>
      </c>
      <c r="C49" s="3">
        <v>48</v>
      </c>
      <c r="D49" s="3" t="s">
        <v>296</v>
      </c>
      <c r="E49">
        <v>1002413</v>
      </c>
      <c r="F49">
        <v>3.171001</v>
      </c>
      <c r="G49">
        <v>101.693422</v>
      </c>
    </row>
    <row r="50" spans="1:7" x14ac:dyDescent="0.25">
      <c r="A50" s="3">
        <v>170</v>
      </c>
      <c r="B50" s="3">
        <v>2</v>
      </c>
      <c r="C50" s="3">
        <v>49</v>
      </c>
      <c r="D50" s="3" t="s">
        <v>430</v>
      </c>
      <c r="E50">
        <v>1000736</v>
      </c>
      <c r="F50">
        <v>3.173556</v>
      </c>
      <c r="G50">
        <v>101.695916</v>
      </c>
    </row>
    <row r="51" spans="1:7" x14ac:dyDescent="0.25">
      <c r="A51" s="3">
        <v>170</v>
      </c>
      <c r="B51" s="3">
        <v>2</v>
      </c>
      <c r="C51" s="3">
        <v>50</v>
      </c>
      <c r="D51" s="3" t="s">
        <v>408</v>
      </c>
      <c r="E51">
        <v>1003871</v>
      </c>
      <c r="F51">
        <v>3.1772779999999998</v>
      </c>
      <c r="G51">
        <v>101.699941</v>
      </c>
    </row>
    <row r="52" spans="1:7" x14ac:dyDescent="0.25">
      <c r="A52" s="3">
        <v>170</v>
      </c>
      <c r="B52" s="3">
        <v>2</v>
      </c>
      <c r="C52" s="3">
        <v>51</v>
      </c>
      <c r="D52" s="3" t="s">
        <v>2167</v>
      </c>
      <c r="E52">
        <v>1008384</v>
      </c>
      <c r="F52">
        <v>3.1799080000000002</v>
      </c>
      <c r="G52">
        <v>101.69814100000001</v>
      </c>
    </row>
    <row r="53" spans="1:7" x14ac:dyDescent="0.25">
      <c r="A53" s="3">
        <v>170</v>
      </c>
      <c r="B53" s="3">
        <v>2</v>
      </c>
      <c r="C53" s="3">
        <v>52</v>
      </c>
      <c r="D53" s="3" t="s">
        <v>2172</v>
      </c>
      <c r="E53">
        <v>1001894</v>
      </c>
      <c r="F53">
        <v>3.1784669999999999</v>
      </c>
      <c r="G53">
        <v>101.698128</v>
      </c>
    </row>
    <row r="54" spans="1:7" x14ac:dyDescent="0.25">
      <c r="A54" s="3">
        <v>170</v>
      </c>
      <c r="B54" s="3">
        <v>2</v>
      </c>
      <c r="C54" s="3">
        <v>53</v>
      </c>
      <c r="D54" s="3" t="s">
        <v>283</v>
      </c>
      <c r="E54">
        <v>1001523</v>
      </c>
      <c r="F54">
        <v>3.178321</v>
      </c>
      <c r="G54">
        <v>101.69250599999999</v>
      </c>
    </row>
    <row r="55" spans="1:7" x14ac:dyDescent="0.25">
      <c r="A55" s="3">
        <v>170</v>
      </c>
      <c r="B55" s="3">
        <v>2</v>
      </c>
      <c r="C55" s="3">
        <v>54</v>
      </c>
      <c r="D55" s="3" t="s">
        <v>284</v>
      </c>
      <c r="E55">
        <v>1003644</v>
      </c>
      <c r="F55">
        <v>3.179513</v>
      </c>
      <c r="G55">
        <v>101.692342</v>
      </c>
    </row>
    <row r="56" spans="1:7" x14ac:dyDescent="0.25">
      <c r="A56" s="3">
        <v>170</v>
      </c>
      <c r="B56" s="3">
        <v>2</v>
      </c>
      <c r="C56" s="3">
        <v>55</v>
      </c>
      <c r="D56" s="3" t="s">
        <v>2164</v>
      </c>
      <c r="E56">
        <v>1007541</v>
      </c>
      <c r="F56">
        <v>3.1808779999999999</v>
      </c>
      <c r="G56">
        <v>101.692244</v>
      </c>
    </row>
    <row r="57" spans="1:7" x14ac:dyDescent="0.25">
      <c r="A57" s="3">
        <v>170</v>
      </c>
      <c r="B57" s="3">
        <v>2</v>
      </c>
      <c r="C57" s="3">
        <v>56</v>
      </c>
      <c r="D57" s="3" t="s">
        <v>298</v>
      </c>
      <c r="E57">
        <v>1003167</v>
      </c>
      <c r="F57">
        <v>3.1843569999999999</v>
      </c>
      <c r="G57">
        <v>101.691806</v>
      </c>
    </row>
    <row r="58" spans="1:7" x14ac:dyDescent="0.25">
      <c r="A58" s="3">
        <v>170</v>
      </c>
      <c r="B58" s="3">
        <v>2</v>
      </c>
      <c r="C58" s="3">
        <v>57</v>
      </c>
      <c r="D58" s="3" t="s">
        <v>299</v>
      </c>
      <c r="E58">
        <v>1003375</v>
      </c>
      <c r="F58">
        <v>3.185997</v>
      </c>
      <c r="G58">
        <v>101.691514</v>
      </c>
    </row>
    <row r="59" spans="1:7" x14ac:dyDescent="0.25">
      <c r="A59" s="3">
        <v>170</v>
      </c>
      <c r="B59" s="3">
        <v>2</v>
      </c>
      <c r="C59" s="3">
        <v>58</v>
      </c>
      <c r="D59" s="3" t="s">
        <v>300</v>
      </c>
      <c r="E59">
        <v>1002170</v>
      </c>
      <c r="F59">
        <v>3.1886459999999999</v>
      </c>
      <c r="G59">
        <v>101.691164</v>
      </c>
    </row>
    <row r="60" spans="1:7" x14ac:dyDescent="0.25">
      <c r="A60" s="3">
        <v>170</v>
      </c>
      <c r="B60" s="3">
        <v>2</v>
      </c>
      <c r="C60" s="3">
        <v>59</v>
      </c>
      <c r="D60" s="3" t="s">
        <v>301</v>
      </c>
      <c r="E60">
        <v>1000769</v>
      </c>
      <c r="F60">
        <v>3.1917899245568</v>
      </c>
      <c r="G60">
        <v>101.69078824409</v>
      </c>
    </row>
    <row r="61" spans="1:7" x14ac:dyDescent="0.25">
      <c r="A61" s="3">
        <v>170</v>
      </c>
      <c r="B61" s="3">
        <v>2</v>
      </c>
      <c r="C61" s="3">
        <v>60</v>
      </c>
      <c r="D61" s="3" t="s">
        <v>285</v>
      </c>
      <c r="E61">
        <v>1000637</v>
      </c>
      <c r="F61">
        <v>3.1940629999999999</v>
      </c>
      <c r="G61">
        <v>101.690715</v>
      </c>
    </row>
    <row r="62" spans="1:7" x14ac:dyDescent="0.25">
      <c r="A62" s="3">
        <v>170</v>
      </c>
      <c r="B62" s="3">
        <v>2</v>
      </c>
      <c r="C62" s="3">
        <v>61</v>
      </c>
      <c r="D62" s="3" t="s">
        <v>431</v>
      </c>
      <c r="E62">
        <v>1003624</v>
      </c>
      <c r="F62">
        <v>3.1972939999999999</v>
      </c>
      <c r="G62">
        <v>101.690691</v>
      </c>
    </row>
    <row r="63" spans="1:7" x14ac:dyDescent="0.25">
      <c r="A63" s="3">
        <v>170</v>
      </c>
      <c r="B63" s="3">
        <v>2</v>
      </c>
      <c r="C63" s="3">
        <v>62</v>
      </c>
      <c r="D63" s="3" t="s">
        <v>315</v>
      </c>
      <c r="E63">
        <v>1001660</v>
      </c>
      <c r="F63">
        <v>3.1999170000000001</v>
      </c>
      <c r="G63">
        <v>101.692779</v>
      </c>
    </row>
    <row r="64" spans="1:7" x14ac:dyDescent="0.25">
      <c r="A64" s="3">
        <v>170</v>
      </c>
      <c r="B64" s="3">
        <v>2</v>
      </c>
      <c r="C64" s="3">
        <v>63</v>
      </c>
      <c r="D64" s="3" t="s">
        <v>435</v>
      </c>
      <c r="E64">
        <v>1001408</v>
      </c>
      <c r="F64">
        <v>3.201146</v>
      </c>
      <c r="G64">
        <v>101.69439199999999</v>
      </c>
    </row>
    <row r="65" spans="1:7" x14ac:dyDescent="0.25">
      <c r="A65" s="3">
        <v>170</v>
      </c>
      <c r="B65" s="3">
        <v>2</v>
      </c>
      <c r="C65" s="3">
        <v>64</v>
      </c>
      <c r="D65" s="3" t="s">
        <v>279</v>
      </c>
      <c r="E65">
        <v>1004015</v>
      </c>
      <c r="F65">
        <v>3.2076400060929999</v>
      </c>
      <c r="G65">
        <v>101.69343755192</v>
      </c>
    </row>
    <row r="66" spans="1:7" x14ac:dyDescent="0.25">
      <c r="A66" s="3">
        <v>170</v>
      </c>
      <c r="B66" s="3">
        <v>2</v>
      </c>
      <c r="C66" s="3">
        <v>65</v>
      </c>
      <c r="D66" s="3" t="s">
        <v>280</v>
      </c>
      <c r="E66">
        <v>1003997</v>
      </c>
      <c r="F66">
        <v>3.2195861134240999</v>
      </c>
      <c r="G66">
        <v>101.69369997994001</v>
      </c>
    </row>
    <row r="67" spans="1:7" x14ac:dyDescent="0.25">
      <c r="A67" s="3">
        <v>170</v>
      </c>
      <c r="B67" s="3">
        <v>2</v>
      </c>
      <c r="C67" s="3">
        <v>66</v>
      </c>
      <c r="D67" s="3" t="s">
        <v>278</v>
      </c>
      <c r="E67">
        <v>1000052</v>
      </c>
      <c r="F67">
        <v>3.2277290000000001</v>
      </c>
      <c r="G67">
        <v>101.69767299999999</v>
      </c>
    </row>
    <row r="68" spans="1:7" x14ac:dyDescent="0.25">
      <c r="A68" s="3">
        <v>170</v>
      </c>
      <c r="B68" s="3">
        <v>2</v>
      </c>
      <c r="C68" s="3">
        <v>67</v>
      </c>
      <c r="D68" s="3" t="s">
        <v>319</v>
      </c>
      <c r="E68">
        <v>1000749</v>
      </c>
      <c r="F68">
        <v>3.2321857376956</v>
      </c>
      <c r="G68">
        <v>101.70057048219</v>
      </c>
    </row>
    <row r="69" spans="1:7" x14ac:dyDescent="0.25">
      <c r="A69" s="3">
        <v>170</v>
      </c>
      <c r="B69" s="3">
        <v>2</v>
      </c>
      <c r="C69" s="3">
        <v>68</v>
      </c>
      <c r="D69" s="3" t="s">
        <v>253</v>
      </c>
      <c r="E69">
        <v>1003525</v>
      </c>
      <c r="F69">
        <v>3.2380239999999998</v>
      </c>
      <c r="G69">
        <v>101.699406</v>
      </c>
    </row>
    <row r="70" spans="1:7" x14ac:dyDescent="0.25">
      <c r="A70" s="3">
        <v>170</v>
      </c>
      <c r="B70" s="3">
        <v>2</v>
      </c>
      <c r="C70" s="3">
        <v>69</v>
      </c>
      <c r="D70" s="3" t="s">
        <v>244</v>
      </c>
      <c r="E70">
        <v>1000554</v>
      </c>
      <c r="F70">
        <v>3.2399559167038001</v>
      </c>
      <c r="G70">
        <v>101.69941776228001</v>
      </c>
    </row>
    <row r="71" spans="1:7" x14ac:dyDescent="0.25">
      <c r="A71" s="3">
        <v>170</v>
      </c>
      <c r="B71" s="3">
        <v>2</v>
      </c>
      <c r="C71" s="3">
        <v>70</v>
      </c>
      <c r="D71" s="3" t="s">
        <v>1786</v>
      </c>
      <c r="E71">
        <v>1003743</v>
      </c>
      <c r="F71">
        <v>3.2502293634039998</v>
      </c>
      <c r="G71">
        <v>101.69428942392</v>
      </c>
    </row>
    <row r="72" spans="1:7" x14ac:dyDescent="0.25">
      <c r="A72" s="3">
        <v>170</v>
      </c>
      <c r="B72" s="3">
        <v>2</v>
      </c>
      <c r="C72" s="3">
        <v>71</v>
      </c>
      <c r="D72" s="3" t="s">
        <v>252</v>
      </c>
      <c r="E72">
        <v>1007543</v>
      </c>
      <c r="F72">
        <v>3.2519990000000001</v>
      </c>
      <c r="G72">
        <v>101.69378500000001</v>
      </c>
    </row>
    <row r="73" spans="1:7" x14ac:dyDescent="0.25">
      <c r="A73" s="3">
        <v>170</v>
      </c>
      <c r="B73" s="3">
        <v>2</v>
      </c>
      <c r="C73" s="3">
        <v>72</v>
      </c>
      <c r="D73" s="3" t="s">
        <v>257</v>
      </c>
      <c r="E73">
        <v>1007440</v>
      </c>
      <c r="F73">
        <v>3.2541929999999999</v>
      </c>
      <c r="G73">
        <v>101.69386299999999</v>
      </c>
    </row>
    <row r="74" spans="1:7" x14ac:dyDescent="0.25">
      <c r="A74" s="3">
        <v>170</v>
      </c>
      <c r="B74" s="3">
        <v>2</v>
      </c>
      <c r="C74" s="3">
        <v>73</v>
      </c>
      <c r="D74" s="3" t="s">
        <v>1788</v>
      </c>
      <c r="E74">
        <v>1007502</v>
      </c>
      <c r="F74">
        <v>3.2547570000000001</v>
      </c>
      <c r="G74">
        <v>101.693983</v>
      </c>
    </row>
    <row r="75" spans="1:7" x14ac:dyDescent="0.25">
      <c r="A75" s="3">
        <v>170</v>
      </c>
      <c r="B75" s="3">
        <v>2</v>
      </c>
      <c r="C75" s="3">
        <v>74</v>
      </c>
      <c r="D75" s="3" t="s">
        <v>1789</v>
      </c>
      <c r="E75">
        <v>1007545</v>
      </c>
      <c r="F75">
        <v>3.2525330000000001</v>
      </c>
      <c r="G75">
        <v>101.693927</v>
      </c>
    </row>
    <row r="76" spans="1:7" x14ac:dyDescent="0.25">
      <c r="A76" s="3">
        <v>170</v>
      </c>
      <c r="B76" s="3">
        <v>2</v>
      </c>
      <c r="C76" s="3">
        <v>75</v>
      </c>
      <c r="D76" s="3" t="s">
        <v>245</v>
      </c>
      <c r="E76">
        <v>1002380</v>
      </c>
      <c r="F76">
        <v>3.250299</v>
      </c>
      <c r="G76">
        <v>101.693129</v>
      </c>
    </row>
    <row r="77" spans="1:7" x14ac:dyDescent="0.25">
      <c r="A77" s="3">
        <v>170</v>
      </c>
      <c r="B77" s="3">
        <v>2</v>
      </c>
      <c r="C77" s="3">
        <v>76</v>
      </c>
      <c r="D77" s="3" t="s">
        <v>246</v>
      </c>
      <c r="E77">
        <v>1000895</v>
      </c>
      <c r="F77">
        <v>3.2502719999999998</v>
      </c>
      <c r="G77">
        <v>101.691855</v>
      </c>
    </row>
    <row r="78" spans="1:7" x14ac:dyDescent="0.25">
      <c r="A78" s="3">
        <v>170</v>
      </c>
      <c r="B78" s="3">
        <v>2</v>
      </c>
      <c r="C78" s="3">
        <v>77</v>
      </c>
      <c r="D78" s="3" t="s">
        <v>247</v>
      </c>
      <c r="E78">
        <v>1000141</v>
      </c>
      <c r="F78">
        <v>3.2513269999999999</v>
      </c>
      <c r="G78">
        <v>101.688986</v>
      </c>
    </row>
    <row r="79" spans="1:7" x14ac:dyDescent="0.25">
      <c r="A79" s="3">
        <v>170</v>
      </c>
      <c r="B79" s="3">
        <v>2</v>
      </c>
      <c r="C79" s="3">
        <v>78</v>
      </c>
      <c r="D79" s="3" t="s">
        <v>248</v>
      </c>
      <c r="E79">
        <v>1000880</v>
      </c>
      <c r="F79">
        <v>3.2510650000000001</v>
      </c>
      <c r="G79">
        <v>101.68541399999999</v>
      </c>
    </row>
    <row r="80" spans="1:7" x14ac:dyDescent="0.25">
      <c r="A80" s="3">
        <v>170</v>
      </c>
      <c r="B80" s="3">
        <v>2</v>
      </c>
      <c r="C80" s="3">
        <v>79</v>
      </c>
      <c r="D80" s="3" t="s">
        <v>254</v>
      </c>
      <c r="E80">
        <v>1002132</v>
      </c>
      <c r="F80">
        <v>3.2515740000000002</v>
      </c>
      <c r="G80">
        <v>101.684494</v>
      </c>
    </row>
    <row r="81" spans="1:7" x14ac:dyDescent="0.25">
      <c r="A81" s="3">
        <v>201</v>
      </c>
      <c r="B81" s="3">
        <v>1</v>
      </c>
      <c r="C81" s="3">
        <v>1</v>
      </c>
      <c r="D81" s="3" t="s">
        <v>446</v>
      </c>
      <c r="E81">
        <v>1000926</v>
      </c>
      <c r="F81">
        <v>3.2930009999999998</v>
      </c>
      <c r="G81">
        <v>101.731382</v>
      </c>
    </row>
    <row r="82" spans="1:7" x14ac:dyDescent="0.25">
      <c r="A82" s="3">
        <v>201</v>
      </c>
      <c r="B82" s="3">
        <v>1</v>
      </c>
      <c r="C82" s="3">
        <v>2</v>
      </c>
      <c r="D82" s="3" t="s">
        <v>443</v>
      </c>
      <c r="E82">
        <v>1003131</v>
      </c>
      <c r="F82">
        <v>3.2886510000000002</v>
      </c>
      <c r="G82">
        <v>101.730846</v>
      </c>
    </row>
    <row r="83" spans="1:7" x14ac:dyDescent="0.25">
      <c r="A83" s="3">
        <v>201</v>
      </c>
      <c r="B83" s="3">
        <v>1</v>
      </c>
      <c r="C83" s="3">
        <v>3</v>
      </c>
      <c r="D83" s="3" t="s">
        <v>447</v>
      </c>
      <c r="E83">
        <v>1003120</v>
      </c>
      <c r="F83">
        <v>3.2825690000000001</v>
      </c>
      <c r="G83">
        <v>101.729562</v>
      </c>
    </row>
    <row r="84" spans="1:7" x14ac:dyDescent="0.25">
      <c r="A84" s="3">
        <v>201</v>
      </c>
      <c r="B84" s="3">
        <v>1</v>
      </c>
      <c r="C84" s="3">
        <v>4</v>
      </c>
      <c r="D84" s="3" t="s">
        <v>448</v>
      </c>
      <c r="E84">
        <v>1003089</v>
      </c>
      <c r="F84">
        <v>3.2803936282647999</v>
      </c>
      <c r="G84">
        <v>101.72925608643</v>
      </c>
    </row>
    <row r="85" spans="1:7" x14ac:dyDescent="0.25">
      <c r="A85" s="3">
        <v>201</v>
      </c>
      <c r="B85" s="3">
        <v>1</v>
      </c>
      <c r="C85" s="3">
        <v>5</v>
      </c>
      <c r="D85" s="3" t="s">
        <v>449</v>
      </c>
      <c r="E85">
        <v>1001111</v>
      </c>
      <c r="F85">
        <v>3.2787519999999999</v>
      </c>
      <c r="G85">
        <v>101.72957700000001</v>
      </c>
    </row>
    <row r="86" spans="1:7" x14ac:dyDescent="0.25">
      <c r="A86" s="3">
        <v>201</v>
      </c>
      <c r="B86" s="3">
        <v>1</v>
      </c>
      <c r="C86" s="3">
        <v>6</v>
      </c>
      <c r="D86" s="3" t="s">
        <v>451</v>
      </c>
      <c r="E86">
        <v>1003668</v>
      </c>
      <c r="F86">
        <v>3.2677719999999999</v>
      </c>
      <c r="G86">
        <v>101.727481</v>
      </c>
    </row>
    <row r="87" spans="1:7" x14ac:dyDescent="0.25">
      <c r="A87" s="3">
        <v>201</v>
      </c>
      <c r="B87" s="3">
        <v>1</v>
      </c>
      <c r="C87" s="3">
        <v>7</v>
      </c>
      <c r="D87" s="3" t="s">
        <v>452</v>
      </c>
      <c r="E87">
        <v>1002417</v>
      </c>
      <c r="F87">
        <v>3.2636470000000002</v>
      </c>
      <c r="G87">
        <v>101.72667199999999</v>
      </c>
    </row>
    <row r="88" spans="1:7" x14ac:dyDescent="0.25">
      <c r="A88" s="3">
        <v>201</v>
      </c>
      <c r="B88" s="3">
        <v>1</v>
      </c>
      <c r="C88" s="3">
        <v>8</v>
      </c>
      <c r="D88" s="3" t="s">
        <v>454</v>
      </c>
      <c r="E88">
        <v>1007516</v>
      </c>
      <c r="F88">
        <v>3.2606899999999999</v>
      </c>
      <c r="G88">
        <v>101.726758</v>
      </c>
    </row>
    <row r="89" spans="1:7" x14ac:dyDescent="0.25">
      <c r="A89" s="3">
        <v>201</v>
      </c>
      <c r="B89" s="3">
        <v>1</v>
      </c>
      <c r="C89" s="3">
        <v>9</v>
      </c>
      <c r="D89" s="3" t="s">
        <v>455</v>
      </c>
      <c r="E89">
        <v>1007517</v>
      </c>
      <c r="F89">
        <v>3.2572800000000002</v>
      </c>
      <c r="G89">
        <v>101.726113</v>
      </c>
    </row>
    <row r="90" spans="1:7" x14ac:dyDescent="0.25">
      <c r="A90" s="3">
        <v>201</v>
      </c>
      <c r="B90" s="3">
        <v>1</v>
      </c>
      <c r="C90" s="3">
        <v>10</v>
      </c>
      <c r="D90" s="3" t="s">
        <v>457</v>
      </c>
      <c r="E90">
        <v>1003547</v>
      </c>
      <c r="F90">
        <v>3.2546439999999999</v>
      </c>
      <c r="G90">
        <v>101.725752</v>
      </c>
    </row>
    <row r="91" spans="1:7" x14ac:dyDescent="0.25">
      <c r="A91" s="3">
        <v>201</v>
      </c>
      <c r="B91" s="3">
        <v>1</v>
      </c>
      <c r="C91" s="3">
        <v>11</v>
      </c>
      <c r="D91" s="3" t="s">
        <v>458</v>
      </c>
      <c r="E91">
        <v>1002845</v>
      </c>
      <c r="F91">
        <v>3.2512259999999999</v>
      </c>
      <c r="G91">
        <v>101.724127</v>
      </c>
    </row>
    <row r="92" spans="1:7" x14ac:dyDescent="0.25">
      <c r="A92" s="3">
        <v>201</v>
      </c>
      <c r="B92" s="3">
        <v>1</v>
      </c>
      <c r="C92" s="3">
        <v>12</v>
      </c>
      <c r="D92" s="3" t="s">
        <v>463</v>
      </c>
      <c r="E92">
        <v>1008654</v>
      </c>
      <c r="F92">
        <v>3.2492709999999998</v>
      </c>
      <c r="G92">
        <v>101.723298</v>
      </c>
    </row>
    <row r="93" spans="1:7" x14ac:dyDescent="0.25">
      <c r="A93" s="3">
        <v>201</v>
      </c>
      <c r="B93" s="3">
        <v>1</v>
      </c>
      <c r="C93" s="3">
        <v>13</v>
      </c>
      <c r="D93" s="3" t="s">
        <v>460</v>
      </c>
      <c r="E93">
        <v>1003637</v>
      </c>
      <c r="F93">
        <v>3.2479580000000001</v>
      </c>
      <c r="G93">
        <v>101.722944</v>
      </c>
    </row>
    <row r="94" spans="1:7" x14ac:dyDescent="0.25">
      <c r="A94" s="3">
        <v>201</v>
      </c>
      <c r="B94" s="3">
        <v>1</v>
      </c>
      <c r="C94" s="3">
        <v>14</v>
      </c>
      <c r="D94" s="3" t="s">
        <v>461</v>
      </c>
      <c r="E94">
        <v>1003655</v>
      </c>
      <c r="F94">
        <v>3.2445909999999998</v>
      </c>
      <c r="G94">
        <v>101.721446</v>
      </c>
    </row>
    <row r="95" spans="1:7" x14ac:dyDescent="0.25">
      <c r="A95" s="3">
        <v>201</v>
      </c>
      <c r="B95" s="3">
        <v>1</v>
      </c>
      <c r="C95" s="3">
        <v>15</v>
      </c>
      <c r="D95" s="3" t="s">
        <v>2195</v>
      </c>
      <c r="E95">
        <v>1003164</v>
      </c>
      <c r="F95">
        <v>3.243757</v>
      </c>
      <c r="G95">
        <v>101.720204</v>
      </c>
    </row>
    <row r="96" spans="1:7" x14ac:dyDescent="0.25">
      <c r="A96" s="3">
        <v>201</v>
      </c>
      <c r="B96" s="3">
        <v>1</v>
      </c>
      <c r="C96" s="3">
        <v>16</v>
      </c>
      <c r="D96" s="3" t="s">
        <v>2196</v>
      </c>
      <c r="E96">
        <v>1002869</v>
      </c>
      <c r="F96">
        <v>3.2446454957289999</v>
      </c>
      <c r="G96">
        <v>101.71670083534001</v>
      </c>
    </row>
    <row r="97" spans="1:7" x14ac:dyDescent="0.25">
      <c r="A97" s="3">
        <v>201</v>
      </c>
      <c r="B97" s="3">
        <v>1</v>
      </c>
      <c r="C97" s="3">
        <v>17</v>
      </c>
      <c r="D97" s="3" t="s">
        <v>2197</v>
      </c>
      <c r="E97">
        <v>1001256</v>
      </c>
      <c r="F97">
        <v>3.244675</v>
      </c>
      <c r="G97">
        <v>101.714887</v>
      </c>
    </row>
    <row r="98" spans="1:7" x14ac:dyDescent="0.25">
      <c r="A98" s="3">
        <v>201</v>
      </c>
      <c r="B98" s="3">
        <v>1</v>
      </c>
      <c r="C98" s="3">
        <v>18</v>
      </c>
      <c r="D98" s="3" t="s">
        <v>2198</v>
      </c>
      <c r="E98">
        <v>1001456</v>
      </c>
      <c r="F98">
        <v>3.2429549999999998</v>
      </c>
      <c r="G98">
        <v>101.713955</v>
      </c>
    </row>
    <row r="99" spans="1:7" x14ac:dyDescent="0.25">
      <c r="A99" s="3">
        <v>201</v>
      </c>
      <c r="B99" s="3">
        <v>1</v>
      </c>
      <c r="C99" s="3">
        <v>19</v>
      </c>
      <c r="D99" s="3" t="s">
        <v>2231</v>
      </c>
      <c r="E99">
        <v>1000265</v>
      </c>
      <c r="F99">
        <v>3.2414849999999999</v>
      </c>
      <c r="G99">
        <v>101.714034</v>
      </c>
    </row>
    <row r="100" spans="1:7" x14ac:dyDescent="0.25">
      <c r="A100" s="3">
        <v>201</v>
      </c>
      <c r="B100" s="3">
        <v>1</v>
      </c>
      <c r="C100" s="3">
        <v>20</v>
      </c>
      <c r="D100" s="3" t="s">
        <v>2200</v>
      </c>
      <c r="E100">
        <v>1003639</v>
      </c>
      <c r="F100">
        <v>3.2394194168768999</v>
      </c>
      <c r="G100">
        <v>101.71426129667</v>
      </c>
    </row>
    <row r="101" spans="1:7" x14ac:dyDescent="0.25">
      <c r="A101" s="3">
        <v>201</v>
      </c>
      <c r="B101" s="3">
        <v>1</v>
      </c>
      <c r="C101" s="3">
        <v>21</v>
      </c>
      <c r="D101" s="3" t="s">
        <v>2201</v>
      </c>
      <c r="E101">
        <v>1003654</v>
      </c>
      <c r="F101">
        <v>3.2373340000000002</v>
      </c>
      <c r="G101">
        <v>101.71445300000001</v>
      </c>
    </row>
    <row r="102" spans="1:7" x14ac:dyDescent="0.25">
      <c r="A102" s="3">
        <v>201</v>
      </c>
      <c r="B102" s="3">
        <v>1</v>
      </c>
      <c r="C102" s="3">
        <v>22</v>
      </c>
      <c r="D102" s="3" t="s">
        <v>2202</v>
      </c>
      <c r="E102">
        <v>1001949</v>
      </c>
      <c r="F102">
        <v>3.234067467189</v>
      </c>
      <c r="G102">
        <v>101.71410370288</v>
      </c>
    </row>
    <row r="103" spans="1:7" x14ac:dyDescent="0.25">
      <c r="A103" s="3">
        <v>201</v>
      </c>
      <c r="B103" s="3">
        <v>1</v>
      </c>
      <c r="C103" s="3">
        <v>23</v>
      </c>
      <c r="D103" s="3" t="s">
        <v>3370</v>
      </c>
      <c r="E103">
        <v>1000557</v>
      </c>
      <c r="F103">
        <v>3.2310483761212998</v>
      </c>
      <c r="G103">
        <v>101.71241813555</v>
      </c>
    </row>
    <row r="104" spans="1:7" x14ac:dyDescent="0.25">
      <c r="A104" s="3">
        <v>201</v>
      </c>
      <c r="B104" s="3">
        <v>1</v>
      </c>
      <c r="C104" s="3">
        <v>24</v>
      </c>
      <c r="D104" s="3" t="s">
        <v>3394</v>
      </c>
      <c r="E104">
        <v>1007550</v>
      </c>
      <c r="F104">
        <v>3.2294779999999998</v>
      </c>
      <c r="G104">
        <v>101.71342799999999</v>
      </c>
    </row>
    <row r="105" spans="1:7" x14ac:dyDescent="0.25">
      <c r="A105" s="3">
        <v>201</v>
      </c>
      <c r="B105" s="3">
        <v>1</v>
      </c>
      <c r="C105" s="3">
        <v>25</v>
      </c>
      <c r="D105" s="3" t="s">
        <v>3371</v>
      </c>
      <c r="E105">
        <v>1003975</v>
      </c>
      <c r="F105">
        <v>3.2277909999999999</v>
      </c>
      <c r="G105">
        <v>101.713998</v>
      </c>
    </row>
    <row r="106" spans="1:7" x14ac:dyDescent="0.25">
      <c r="A106" s="3">
        <v>201</v>
      </c>
      <c r="B106" s="3">
        <v>1</v>
      </c>
      <c r="C106" s="3">
        <v>26</v>
      </c>
      <c r="D106" s="3" t="s">
        <v>3372</v>
      </c>
      <c r="E106">
        <v>1004218</v>
      </c>
      <c r="F106">
        <v>3.2248201242582</v>
      </c>
      <c r="G106">
        <v>101.71436258796</v>
      </c>
    </row>
    <row r="107" spans="1:7" x14ac:dyDescent="0.25">
      <c r="A107" s="3">
        <v>201</v>
      </c>
      <c r="B107" s="3">
        <v>1</v>
      </c>
      <c r="C107" s="3">
        <v>27</v>
      </c>
      <c r="D107" s="3" t="s">
        <v>3373</v>
      </c>
      <c r="E107">
        <v>1001548</v>
      </c>
      <c r="F107">
        <v>3.2225745425216998</v>
      </c>
      <c r="G107">
        <v>101.71386158276</v>
      </c>
    </row>
    <row r="108" spans="1:7" x14ac:dyDescent="0.25">
      <c r="A108" s="3">
        <v>201</v>
      </c>
      <c r="B108" s="3">
        <v>1</v>
      </c>
      <c r="C108" s="3">
        <v>28</v>
      </c>
      <c r="D108" s="3" t="s">
        <v>3374</v>
      </c>
      <c r="E108">
        <v>1003449</v>
      </c>
      <c r="F108">
        <v>3.2200755856895</v>
      </c>
      <c r="G108">
        <v>101.71301049725</v>
      </c>
    </row>
    <row r="109" spans="1:7" x14ac:dyDescent="0.25">
      <c r="A109" s="3">
        <v>201</v>
      </c>
      <c r="B109" s="3">
        <v>1</v>
      </c>
      <c r="C109" s="3">
        <v>29</v>
      </c>
      <c r="D109" s="3" t="s">
        <v>3404</v>
      </c>
      <c r="E109">
        <v>1000195</v>
      </c>
      <c r="F109">
        <v>3.2185990000000002</v>
      </c>
      <c r="G109">
        <v>101.71307299999999</v>
      </c>
    </row>
    <row r="110" spans="1:7" x14ac:dyDescent="0.25">
      <c r="A110" s="3">
        <v>201</v>
      </c>
      <c r="B110" s="3">
        <v>1</v>
      </c>
      <c r="C110" s="3">
        <v>30</v>
      </c>
      <c r="D110" s="3" t="s">
        <v>3405</v>
      </c>
      <c r="E110">
        <v>1002518</v>
      </c>
      <c r="F110">
        <v>3.2169911607981998</v>
      </c>
      <c r="G110">
        <v>101.71313215002</v>
      </c>
    </row>
    <row r="111" spans="1:7" x14ac:dyDescent="0.25">
      <c r="A111" s="3">
        <v>201</v>
      </c>
      <c r="B111" s="3">
        <v>1</v>
      </c>
      <c r="C111" s="3">
        <v>31</v>
      </c>
      <c r="D111" s="3" t="s">
        <v>3396</v>
      </c>
      <c r="E111">
        <v>1000397</v>
      </c>
      <c r="F111">
        <v>3.2133579999999999</v>
      </c>
      <c r="G111">
        <v>101.711984</v>
      </c>
    </row>
    <row r="112" spans="1:7" x14ac:dyDescent="0.25">
      <c r="A112" s="3">
        <v>201</v>
      </c>
      <c r="B112" s="3">
        <v>1</v>
      </c>
      <c r="C112" s="3">
        <v>32</v>
      </c>
      <c r="D112" s="3" t="s">
        <v>3398</v>
      </c>
      <c r="E112">
        <v>1002599</v>
      </c>
      <c r="F112">
        <v>3.2124132258932998</v>
      </c>
      <c r="G112">
        <v>101.70913626108999</v>
      </c>
    </row>
    <row r="113" spans="1:7" x14ac:dyDescent="0.25">
      <c r="A113" s="3">
        <v>201</v>
      </c>
      <c r="B113" s="3">
        <v>1</v>
      </c>
      <c r="C113" s="3">
        <v>33</v>
      </c>
      <c r="D113" s="3" t="s">
        <v>3399</v>
      </c>
      <c r="E113">
        <v>1003601</v>
      </c>
      <c r="F113">
        <v>3.2109474795731998</v>
      </c>
      <c r="G113">
        <v>101.70654716807</v>
      </c>
    </row>
    <row r="114" spans="1:7" x14ac:dyDescent="0.25">
      <c r="A114" s="3">
        <v>201</v>
      </c>
      <c r="B114" s="3">
        <v>1</v>
      </c>
      <c r="C114" s="3">
        <v>34</v>
      </c>
      <c r="D114" s="3" t="s">
        <v>3400</v>
      </c>
      <c r="E114">
        <v>1002261</v>
      </c>
      <c r="F114">
        <v>3.2091960791286001</v>
      </c>
      <c r="G114">
        <v>101.70465763924</v>
      </c>
    </row>
    <row r="115" spans="1:7" x14ac:dyDescent="0.25">
      <c r="A115" s="3">
        <v>201</v>
      </c>
      <c r="B115" s="3">
        <v>1</v>
      </c>
      <c r="C115" s="3">
        <v>35</v>
      </c>
      <c r="D115" s="3" t="s">
        <v>423</v>
      </c>
      <c r="E115">
        <v>1003575</v>
      </c>
      <c r="F115">
        <v>3.2073339999999999</v>
      </c>
      <c r="G115">
        <v>101.702901</v>
      </c>
    </row>
    <row r="116" spans="1:7" x14ac:dyDescent="0.25">
      <c r="A116" s="3">
        <v>201</v>
      </c>
      <c r="B116" s="3">
        <v>1</v>
      </c>
      <c r="C116" s="3">
        <v>36</v>
      </c>
      <c r="D116" s="3" t="s">
        <v>424</v>
      </c>
      <c r="E116">
        <v>1003512</v>
      </c>
      <c r="F116">
        <v>3.2060788258642998</v>
      </c>
      <c r="G116">
        <v>101.70212970354</v>
      </c>
    </row>
    <row r="117" spans="1:7" x14ac:dyDescent="0.25">
      <c r="A117" s="3">
        <v>201</v>
      </c>
      <c r="B117" s="3">
        <v>1</v>
      </c>
      <c r="C117" s="3">
        <v>37</v>
      </c>
      <c r="D117" s="3" t="s">
        <v>432</v>
      </c>
      <c r="E117">
        <v>1001428</v>
      </c>
      <c r="F117">
        <v>3.2049430000000001</v>
      </c>
      <c r="G117">
        <v>101.700569</v>
      </c>
    </row>
    <row r="118" spans="1:7" x14ac:dyDescent="0.25">
      <c r="A118" s="3">
        <v>201</v>
      </c>
      <c r="B118" s="3">
        <v>1</v>
      </c>
      <c r="C118" s="3">
        <v>38</v>
      </c>
      <c r="D118" s="3" t="s">
        <v>433</v>
      </c>
      <c r="E118">
        <v>1001268</v>
      </c>
      <c r="F118">
        <v>3.2056170000000002</v>
      </c>
      <c r="G118">
        <v>101.69891200000001</v>
      </c>
    </row>
    <row r="119" spans="1:7" x14ac:dyDescent="0.25">
      <c r="A119" s="3">
        <v>201</v>
      </c>
      <c r="B119" s="3">
        <v>1</v>
      </c>
      <c r="C119" s="3">
        <v>39</v>
      </c>
      <c r="D119" s="3" t="s">
        <v>434</v>
      </c>
      <c r="E119">
        <v>1003742</v>
      </c>
      <c r="F119">
        <v>3.2047479999999999</v>
      </c>
      <c r="G119">
        <v>101.697551</v>
      </c>
    </row>
    <row r="120" spans="1:7" x14ac:dyDescent="0.25">
      <c r="A120" s="3">
        <v>201</v>
      </c>
      <c r="B120" s="3">
        <v>1</v>
      </c>
      <c r="C120" s="3">
        <v>40</v>
      </c>
      <c r="D120" s="3" t="s">
        <v>313</v>
      </c>
      <c r="E120">
        <v>1001661</v>
      </c>
      <c r="F120">
        <v>3.2010640000000001</v>
      </c>
      <c r="G120">
        <v>101.69456599999999</v>
      </c>
    </row>
    <row r="121" spans="1:7" x14ac:dyDescent="0.25">
      <c r="A121" s="3">
        <v>201</v>
      </c>
      <c r="B121" s="3">
        <v>1</v>
      </c>
      <c r="C121" s="3">
        <v>41</v>
      </c>
      <c r="D121" s="3" t="s">
        <v>314</v>
      </c>
      <c r="E121">
        <v>1001659</v>
      </c>
      <c r="F121">
        <v>3.199427</v>
      </c>
      <c r="G121">
        <v>101.692432</v>
      </c>
    </row>
    <row r="122" spans="1:7" x14ac:dyDescent="0.25">
      <c r="A122" s="3">
        <v>201</v>
      </c>
      <c r="B122" s="3">
        <v>1</v>
      </c>
      <c r="C122" s="3">
        <v>42</v>
      </c>
      <c r="D122" s="3" t="s">
        <v>302</v>
      </c>
      <c r="E122">
        <v>1003625</v>
      </c>
      <c r="F122">
        <v>3.196942</v>
      </c>
      <c r="G122">
        <v>101.69095900000001</v>
      </c>
    </row>
    <row r="123" spans="1:7" x14ac:dyDescent="0.25">
      <c r="A123" s="3">
        <v>201</v>
      </c>
      <c r="B123" s="3">
        <v>1</v>
      </c>
      <c r="C123" s="3">
        <v>43</v>
      </c>
      <c r="D123" s="3" t="s">
        <v>286</v>
      </c>
      <c r="E123">
        <v>1000638</v>
      </c>
      <c r="F123">
        <v>3.1945987428564999</v>
      </c>
      <c r="G123">
        <v>101.69102565218</v>
      </c>
    </row>
    <row r="124" spans="1:7" x14ac:dyDescent="0.25">
      <c r="A124" s="3">
        <v>201</v>
      </c>
      <c r="B124" s="3">
        <v>1</v>
      </c>
      <c r="C124" s="3">
        <v>44</v>
      </c>
      <c r="D124" s="3" t="s">
        <v>303</v>
      </c>
      <c r="E124">
        <v>1000770</v>
      </c>
      <c r="F124">
        <v>3.1920734599952998</v>
      </c>
      <c r="G124">
        <v>101.6910158276</v>
      </c>
    </row>
    <row r="125" spans="1:7" x14ac:dyDescent="0.25">
      <c r="A125" s="3">
        <v>201</v>
      </c>
      <c r="B125" s="3">
        <v>1</v>
      </c>
      <c r="C125" s="3">
        <v>45</v>
      </c>
      <c r="D125" s="3" t="s">
        <v>304</v>
      </c>
      <c r="E125">
        <v>1002171</v>
      </c>
      <c r="F125">
        <v>3.190131</v>
      </c>
      <c r="G125">
        <v>101.691354</v>
      </c>
    </row>
    <row r="126" spans="1:7" x14ac:dyDescent="0.25">
      <c r="A126" s="3">
        <v>201</v>
      </c>
      <c r="B126" s="3">
        <v>1</v>
      </c>
      <c r="C126" s="3">
        <v>46</v>
      </c>
      <c r="D126" s="3" t="s">
        <v>2173</v>
      </c>
      <c r="E126">
        <v>1008383</v>
      </c>
      <c r="F126">
        <v>3.188571</v>
      </c>
      <c r="G126">
        <v>101.691434</v>
      </c>
    </row>
    <row r="127" spans="1:7" x14ac:dyDescent="0.25">
      <c r="A127" s="3">
        <v>201</v>
      </c>
      <c r="B127" s="3">
        <v>1</v>
      </c>
      <c r="C127" s="3">
        <v>47</v>
      </c>
      <c r="D127" s="3" t="s">
        <v>287</v>
      </c>
      <c r="E127">
        <v>1000255</v>
      </c>
      <c r="F127">
        <v>3.1868820000000002</v>
      </c>
      <c r="G127">
        <v>101.69162900000001</v>
      </c>
    </row>
    <row r="128" spans="1:7" x14ac:dyDescent="0.25">
      <c r="A128" s="3">
        <v>201</v>
      </c>
      <c r="B128" s="3">
        <v>1</v>
      </c>
      <c r="C128" s="3">
        <v>48</v>
      </c>
      <c r="D128" s="3" t="s">
        <v>305</v>
      </c>
      <c r="E128">
        <v>1003168</v>
      </c>
      <c r="F128">
        <v>3.1860286814605998</v>
      </c>
      <c r="G128">
        <v>101.69248897523001</v>
      </c>
    </row>
    <row r="129" spans="1:7" x14ac:dyDescent="0.25">
      <c r="A129" s="3">
        <v>201</v>
      </c>
      <c r="B129" s="3">
        <v>1</v>
      </c>
      <c r="C129" s="3">
        <v>49</v>
      </c>
      <c r="D129" s="3" t="s">
        <v>306</v>
      </c>
      <c r="E129">
        <v>1003169</v>
      </c>
      <c r="F129">
        <v>3.1836660000000001</v>
      </c>
      <c r="G129">
        <v>101.694169</v>
      </c>
    </row>
    <row r="130" spans="1:7" x14ac:dyDescent="0.25">
      <c r="A130" s="3">
        <v>201</v>
      </c>
      <c r="B130" s="3">
        <v>1</v>
      </c>
      <c r="C130" s="3">
        <v>50</v>
      </c>
      <c r="D130" s="3" t="s">
        <v>288</v>
      </c>
      <c r="E130">
        <v>1003515</v>
      </c>
      <c r="F130">
        <v>3.1817310000000001</v>
      </c>
      <c r="G130">
        <v>101.693202</v>
      </c>
    </row>
    <row r="131" spans="1:7" x14ac:dyDescent="0.25">
      <c r="A131" s="3">
        <v>201</v>
      </c>
      <c r="B131" s="3">
        <v>1</v>
      </c>
      <c r="C131" s="3">
        <v>51</v>
      </c>
      <c r="D131" s="3" t="s">
        <v>2163</v>
      </c>
      <c r="E131">
        <v>1008377</v>
      </c>
      <c r="F131">
        <v>3.1807780000000001</v>
      </c>
      <c r="G131">
        <v>101.69247900000001</v>
      </c>
    </row>
    <row r="132" spans="1:7" x14ac:dyDescent="0.25">
      <c r="A132" s="3">
        <v>201</v>
      </c>
      <c r="B132" s="3">
        <v>1</v>
      </c>
      <c r="C132" s="3">
        <v>52</v>
      </c>
      <c r="D132" s="3" t="s">
        <v>307</v>
      </c>
      <c r="E132">
        <v>1000573</v>
      </c>
      <c r="F132">
        <v>3.179894</v>
      </c>
      <c r="G132">
        <v>101.692594</v>
      </c>
    </row>
    <row r="133" spans="1:7" x14ac:dyDescent="0.25">
      <c r="A133" s="3">
        <v>201</v>
      </c>
      <c r="B133" s="3">
        <v>1</v>
      </c>
      <c r="C133" s="3">
        <v>53</v>
      </c>
      <c r="D133" s="3" t="s">
        <v>309</v>
      </c>
      <c r="E133">
        <v>1000785</v>
      </c>
      <c r="F133">
        <v>3.1751537428435999</v>
      </c>
      <c r="G133">
        <v>101.6931426527</v>
      </c>
    </row>
    <row r="134" spans="1:7" x14ac:dyDescent="0.25">
      <c r="A134" s="3">
        <v>201</v>
      </c>
      <c r="B134" s="3">
        <v>1</v>
      </c>
      <c r="C134" s="3">
        <v>54</v>
      </c>
      <c r="D134" s="3" t="s">
        <v>430</v>
      </c>
      <c r="E134">
        <v>1000736</v>
      </c>
      <c r="F134">
        <v>3.173556</v>
      </c>
      <c r="G134">
        <v>101.695916</v>
      </c>
    </row>
    <row r="135" spans="1:7" x14ac:dyDescent="0.25">
      <c r="A135" s="3">
        <v>201</v>
      </c>
      <c r="B135" s="3">
        <v>1</v>
      </c>
      <c r="C135" s="3">
        <v>55</v>
      </c>
      <c r="D135" s="3" t="s">
        <v>1895</v>
      </c>
      <c r="E135">
        <v>1000916</v>
      </c>
      <c r="F135">
        <v>3.1715259723623999</v>
      </c>
      <c r="G135">
        <v>101.69899468628</v>
      </c>
    </row>
    <row r="136" spans="1:7" x14ac:dyDescent="0.25">
      <c r="A136" s="3">
        <v>201</v>
      </c>
      <c r="B136" s="3">
        <v>1</v>
      </c>
      <c r="C136" s="3">
        <v>56</v>
      </c>
      <c r="D136" s="3" t="s">
        <v>1896</v>
      </c>
      <c r="E136">
        <v>1002216</v>
      </c>
      <c r="F136">
        <v>3.1693610445790998</v>
      </c>
      <c r="G136">
        <v>101.69854543866001</v>
      </c>
    </row>
    <row r="137" spans="1:7" x14ac:dyDescent="0.25">
      <c r="A137" s="3">
        <v>201</v>
      </c>
      <c r="B137" s="3">
        <v>1</v>
      </c>
      <c r="C137" s="3">
        <v>57</v>
      </c>
      <c r="D137" s="3" t="s">
        <v>310</v>
      </c>
      <c r="E137">
        <v>1000477</v>
      </c>
      <c r="F137">
        <v>3.1649075811687002</v>
      </c>
      <c r="G137">
        <v>101.69838214604999</v>
      </c>
    </row>
    <row r="138" spans="1:7" x14ac:dyDescent="0.25">
      <c r="A138" s="3">
        <v>201</v>
      </c>
      <c r="B138" s="3">
        <v>1</v>
      </c>
      <c r="C138" s="3">
        <v>58</v>
      </c>
      <c r="D138" s="3" t="s">
        <v>311</v>
      </c>
      <c r="E138">
        <v>1004169</v>
      </c>
      <c r="F138">
        <v>3.1621045678314998</v>
      </c>
      <c r="G138">
        <v>101.69799859061</v>
      </c>
    </row>
    <row r="139" spans="1:7" x14ac:dyDescent="0.25">
      <c r="A139" s="3">
        <v>201</v>
      </c>
      <c r="B139" s="3">
        <v>1</v>
      </c>
      <c r="C139" s="3">
        <v>59</v>
      </c>
      <c r="D139" s="3" t="s">
        <v>312</v>
      </c>
      <c r="E139">
        <v>1002359</v>
      </c>
      <c r="F139">
        <v>3.1612475525248001</v>
      </c>
      <c r="G139">
        <v>101.69761374186</v>
      </c>
    </row>
    <row r="140" spans="1:7" x14ac:dyDescent="0.25">
      <c r="A140" s="3">
        <v>201</v>
      </c>
      <c r="B140" s="3">
        <v>1</v>
      </c>
      <c r="C140" s="3">
        <v>60</v>
      </c>
      <c r="D140" s="3" t="s">
        <v>289</v>
      </c>
      <c r="E140">
        <v>1001853</v>
      </c>
      <c r="F140">
        <v>3.1592844970663001</v>
      </c>
      <c r="G140">
        <v>101.69672259083001</v>
      </c>
    </row>
    <row r="141" spans="1:7" x14ac:dyDescent="0.25">
      <c r="A141" s="3">
        <v>201</v>
      </c>
      <c r="B141" s="3">
        <v>1</v>
      </c>
      <c r="C141" s="3">
        <v>61</v>
      </c>
      <c r="D141" s="3" t="s">
        <v>290</v>
      </c>
      <c r="E141">
        <v>1001629</v>
      </c>
      <c r="F141">
        <v>3.1578889999999999</v>
      </c>
      <c r="G141">
        <v>101.696133</v>
      </c>
    </row>
    <row r="142" spans="1:7" x14ac:dyDescent="0.25">
      <c r="A142" s="3">
        <v>201</v>
      </c>
      <c r="B142" s="3">
        <v>2</v>
      </c>
      <c r="C142" s="3">
        <v>62</v>
      </c>
      <c r="D142" s="3" t="s">
        <v>6077</v>
      </c>
      <c r="E142">
        <v>1003415</v>
      </c>
      <c r="F142">
        <v>3.1567788096168998</v>
      </c>
      <c r="G142">
        <v>101.69535839244</v>
      </c>
    </row>
    <row r="143" spans="1:7" x14ac:dyDescent="0.25">
      <c r="A143" s="3">
        <v>201</v>
      </c>
      <c r="B143" s="3">
        <v>2</v>
      </c>
      <c r="C143" s="3">
        <v>63</v>
      </c>
      <c r="D143" s="3" t="s">
        <v>291</v>
      </c>
      <c r="E143">
        <v>1001984</v>
      </c>
      <c r="F143">
        <v>3.157724</v>
      </c>
      <c r="G143">
        <v>101.69455600000001</v>
      </c>
    </row>
    <row r="144" spans="1:7" x14ac:dyDescent="0.25">
      <c r="A144" s="3">
        <v>201</v>
      </c>
      <c r="B144" s="3">
        <v>2</v>
      </c>
      <c r="C144" s="3">
        <v>64</v>
      </c>
      <c r="D144" s="3" t="s">
        <v>316</v>
      </c>
      <c r="E144">
        <v>1003299</v>
      </c>
      <c r="F144">
        <v>3.159643</v>
      </c>
      <c r="G144">
        <v>101.69484300000001</v>
      </c>
    </row>
    <row r="145" spans="1:7" x14ac:dyDescent="0.25">
      <c r="A145" s="3">
        <v>201</v>
      </c>
      <c r="B145" s="3">
        <v>2</v>
      </c>
      <c r="C145" s="3">
        <v>65</v>
      </c>
      <c r="D145" s="3" t="s">
        <v>292</v>
      </c>
      <c r="E145">
        <v>1003257</v>
      </c>
      <c r="F145">
        <v>3.1621540000000001</v>
      </c>
      <c r="G145">
        <v>101.695526</v>
      </c>
    </row>
    <row r="146" spans="1:7" x14ac:dyDescent="0.25">
      <c r="A146" s="3">
        <v>201</v>
      </c>
      <c r="B146" s="3">
        <v>2</v>
      </c>
      <c r="C146" s="3">
        <v>66</v>
      </c>
      <c r="D146" s="3" t="s">
        <v>293</v>
      </c>
      <c r="E146">
        <v>1002694</v>
      </c>
      <c r="F146">
        <v>3.1650849999999999</v>
      </c>
      <c r="G146">
        <v>101.696133</v>
      </c>
    </row>
    <row r="147" spans="1:7" x14ac:dyDescent="0.25">
      <c r="A147" s="3">
        <v>201</v>
      </c>
      <c r="B147" s="3">
        <v>2</v>
      </c>
      <c r="C147" s="3">
        <v>67</v>
      </c>
      <c r="D147" s="3" t="s">
        <v>1652</v>
      </c>
      <c r="E147">
        <v>1001418</v>
      </c>
      <c r="F147">
        <v>3.167208</v>
      </c>
      <c r="G147">
        <v>101.696275</v>
      </c>
    </row>
    <row r="148" spans="1:7" x14ac:dyDescent="0.25">
      <c r="A148" s="3">
        <v>201</v>
      </c>
      <c r="B148" s="3">
        <v>2</v>
      </c>
      <c r="C148" s="3">
        <v>68</v>
      </c>
      <c r="D148" s="3" t="s">
        <v>294</v>
      </c>
      <c r="E148">
        <v>1002537</v>
      </c>
      <c r="F148">
        <v>3.1692719999999999</v>
      </c>
      <c r="G148">
        <v>101.695689</v>
      </c>
    </row>
    <row r="149" spans="1:7" x14ac:dyDescent="0.25">
      <c r="A149" s="3">
        <v>201</v>
      </c>
      <c r="B149" s="3">
        <v>2</v>
      </c>
      <c r="C149" s="3">
        <v>69</v>
      </c>
      <c r="D149" s="3" t="s">
        <v>295</v>
      </c>
      <c r="E149">
        <v>1002415</v>
      </c>
      <c r="F149">
        <v>3.1704199968614</v>
      </c>
      <c r="G149">
        <v>101.69415622690001</v>
      </c>
    </row>
    <row r="150" spans="1:7" x14ac:dyDescent="0.25">
      <c r="A150" s="3">
        <v>201</v>
      </c>
      <c r="B150" s="3">
        <v>2</v>
      </c>
      <c r="C150" s="3">
        <v>70</v>
      </c>
      <c r="D150" s="3" t="s">
        <v>296</v>
      </c>
      <c r="E150">
        <v>1002413</v>
      </c>
      <c r="F150">
        <v>3.171001</v>
      </c>
      <c r="G150">
        <v>101.693422</v>
      </c>
    </row>
    <row r="151" spans="1:7" x14ac:dyDescent="0.25">
      <c r="A151" s="3">
        <v>201</v>
      </c>
      <c r="B151" s="3">
        <v>2</v>
      </c>
      <c r="C151" s="3">
        <v>71</v>
      </c>
      <c r="D151" s="3" t="s">
        <v>430</v>
      </c>
      <c r="E151">
        <v>1000736</v>
      </c>
      <c r="F151">
        <v>3.173556</v>
      </c>
      <c r="G151">
        <v>101.695916</v>
      </c>
    </row>
    <row r="152" spans="1:7" x14ac:dyDescent="0.25">
      <c r="A152" s="3">
        <v>201</v>
      </c>
      <c r="B152" s="3">
        <v>2</v>
      </c>
      <c r="C152" s="3">
        <v>72</v>
      </c>
      <c r="D152" s="3" t="s">
        <v>408</v>
      </c>
      <c r="E152">
        <v>1003871</v>
      </c>
      <c r="F152">
        <v>3.1772779999999998</v>
      </c>
      <c r="G152">
        <v>101.699941</v>
      </c>
    </row>
    <row r="153" spans="1:7" x14ac:dyDescent="0.25">
      <c r="A153" s="3">
        <v>201</v>
      </c>
      <c r="B153" s="3">
        <v>2</v>
      </c>
      <c r="C153" s="3">
        <v>73</v>
      </c>
      <c r="D153" s="3" t="s">
        <v>2167</v>
      </c>
      <c r="E153">
        <v>1008384</v>
      </c>
      <c r="F153">
        <v>3.1799080000000002</v>
      </c>
      <c r="G153">
        <v>101.69814100000001</v>
      </c>
    </row>
    <row r="154" spans="1:7" x14ac:dyDescent="0.25">
      <c r="A154" s="3">
        <v>201</v>
      </c>
      <c r="B154" s="3">
        <v>2</v>
      </c>
      <c r="C154" s="3">
        <v>74</v>
      </c>
      <c r="D154" s="3" t="s">
        <v>2172</v>
      </c>
      <c r="E154">
        <v>1001894</v>
      </c>
      <c r="F154">
        <v>3.1784669999999999</v>
      </c>
      <c r="G154">
        <v>101.698128</v>
      </c>
    </row>
    <row r="155" spans="1:7" x14ac:dyDescent="0.25">
      <c r="A155" s="3">
        <v>201</v>
      </c>
      <c r="B155" s="3">
        <v>2</v>
      </c>
      <c r="C155" s="3">
        <v>75</v>
      </c>
      <c r="D155" s="3" t="s">
        <v>283</v>
      </c>
      <c r="E155">
        <v>1001523</v>
      </c>
      <c r="F155">
        <v>3.178321</v>
      </c>
      <c r="G155">
        <v>101.69250599999999</v>
      </c>
    </row>
    <row r="156" spans="1:7" x14ac:dyDescent="0.25">
      <c r="A156" s="3">
        <v>201</v>
      </c>
      <c r="B156" s="3">
        <v>2</v>
      </c>
      <c r="C156" s="3">
        <v>76</v>
      </c>
      <c r="D156" s="3" t="s">
        <v>284</v>
      </c>
      <c r="E156">
        <v>1003644</v>
      </c>
      <c r="F156">
        <v>3.179513</v>
      </c>
      <c r="G156">
        <v>101.692342</v>
      </c>
    </row>
    <row r="157" spans="1:7" x14ac:dyDescent="0.25">
      <c r="A157" s="3">
        <v>201</v>
      </c>
      <c r="B157" s="3">
        <v>2</v>
      </c>
      <c r="C157" s="3">
        <v>77</v>
      </c>
      <c r="D157" s="3" t="s">
        <v>2164</v>
      </c>
      <c r="E157">
        <v>1007541</v>
      </c>
      <c r="F157">
        <v>3.1808779999999999</v>
      </c>
      <c r="G157">
        <v>101.692244</v>
      </c>
    </row>
    <row r="158" spans="1:7" x14ac:dyDescent="0.25">
      <c r="A158" s="3">
        <v>201</v>
      </c>
      <c r="B158" s="3">
        <v>2</v>
      </c>
      <c r="C158" s="3">
        <v>78</v>
      </c>
      <c r="D158" s="3" t="s">
        <v>298</v>
      </c>
      <c r="E158">
        <v>1003167</v>
      </c>
      <c r="F158">
        <v>3.1843569999999999</v>
      </c>
      <c r="G158">
        <v>101.691806</v>
      </c>
    </row>
    <row r="159" spans="1:7" x14ac:dyDescent="0.25">
      <c r="A159" s="3">
        <v>201</v>
      </c>
      <c r="B159" s="3">
        <v>2</v>
      </c>
      <c r="C159" s="3">
        <v>79</v>
      </c>
      <c r="D159" s="3" t="s">
        <v>299</v>
      </c>
      <c r="E159">
        <v>1003375</v>
      </c>
      <c r="F159">
        <v>3.185997</v>
      </c>
      <c r="G159">
        <v>101.691514</v>
      </c>
    </row>
    <row r="160" spans="1:7" x14ac:dyDescent="0.25">
      <c r="A160" s="3">
        <v>201</v>
      </c>
      <c r="B160" s="3">
        <v>2</v>
      </c>
      <c r="C160" s="3">
        <v>80</v>
      </c>
      <c r="D160" s="3" t="s">
        <v>300</v>
      </c>
      <c r="E160">
        <v>1002170</v>
      </c>
      <c r="F160">
        <v>3.1886459999999999</v>
      </c>
      <c r="G160">
        <v>101.691164</v>
      </c>
    </row>
    <row r="161" spans="1:7" x14ac:dyDescent="0.25">
      <c r="A161" s="3">
        <v>201</v>
      </c>
      <c r="B161" s="3">
        <v>2</v>
      </c>
      <c r="C161" s="3">
        <v>81</v>
      </c>
      <c r="D161" s="3" t="s">
        <v>301</v>
      </c>
      <c r="E161">
        <v>1000769</v>
      </c>
      <c r="F161">
        <v>3.1917899245568</v>
      </c>
      <c r="G161">
        <v>101.69078824409</v>
      </c>
    </row>
    <row r="162" spans="1:7" x14ac:dyDescent="0.25">
      <c r="A162" s="3">
        <v>201</v>
      </c>
      <c r="B162" s="3">
        <v>2</v>
      </c>
      <c r="C162" s="3">
        <v>82</v>
      </c>
      <c r="D162" s="3" t="s">
        <v>285</v>
      </c>
      <c r="E162">
        <v>1000637</v>
      </c>
      <c r="F162">
        <v>3.1940629999999999</v>
      </c>
      <c r="G162">
        <v>101.690715</v>
      </c>
    </row>
    <row r="163" spans="1:7" x14ac:dyDescent="0.25">
      <c r="A163" s="3">
        <v>201</v>
      </c>
      <c r="B163" s="3">
        <v>2</v>
      </c>
      <c r="C163" s="3">
        <v>83</v>
      </c>
      <c r="D163" s="3" t="s">
        <v>431</v>
      </c>
      <c r="E163">
        <v>1003624</v>
      </c>
      <c r="F163">
        <v>3.1972939999999999</v>
      </c>
      <c r="G163">
        <v>101.690691</v>
      </c>
    </row>
    <row r="164" spans="1:7" x14ac:dyDescent="0.25">
      <c r="A164" s="3">
        <v>201</v>
      </c>
      <c r="B164" s="3">
        <v>2</v>
      </c>
      <c r="C164" s="3">
        <v>84</v>
      </c>
      <c r="D164" s="3" t="s">
        <v>315</v>
      </c>
      <c r="E164">
        <v>1001660</v>
      </c>
      <c r="F164">
        <v>3.1999170000000001</v>
      </c>
      <c r="G164">
        <v>101.692779</v>
      </c>
    </row>
    <row r="165" spans="1:7" x14ac:dyDescent="0.25">
      <c r="A165" s="3">
        <v>201</v>
      </c>
      <c r="B165" s="3">
        <v>2</v>
      </c>
      <c r="C165" s="3">
        <v>85</v>
      </c>
      <c r="D165" s="3" t="s">
        <v>435</v>
      </c>
      <c r="E165">
        <v>1001408</v>
      </c>
      <c r="F165">
        <v>3.201146</v>
      </c>
      <c r="G165">
        <v>101.69439199999999</v>
      </c>
    </row>
    <row r="166" spans="1:7" x14ac:dyDescent="0.25">
      <c r="A166" s="3">
        <v>201</v>
      </c>
      <c r="B166" s="3">
        <v>2</v>
      </c>
      <c r="C166" s="3">
        <v>86</v>
      </c>
      <c r="D166" s="3" t="s">
        <v>436</v>
      </c>
      <c r="E166">
        <v>1001114</v>
      </c>
      <c r="F166">
        <v>3.204774</v>
      </c>
      <c r="G166">
        <v>101.697384</v>
      </c>
    </row>
    <row r="167" spans="1:7" x14ac:dyDescent="0.25">
      <c r="A167" s="3">
        <v>201</v>
      </c>
      <c r="B167" s="3">
        <v>2</v>
      </c>
      <c r="C167" s="3">
        <v>87</v>
      </c>
      <c r="D167" s="3" t="s">
        <v>437</v>
      </c>
      <c r="E167">
        <v>1001427</v>
      </c>
      <c r="F167">
        <v>3.2057470000000001</v>
      </c>
      <c r="G167">
        <v>101.699039</v>
      </c>
    </row>
    <row r="168" spans="1:7" x14ac:dyDescent="0.25">
      <c r="A168" s="3">
        <v>201</v>
      </c>
      <c r="B168" s="3">
        <v>2</v>
      </c>
      <c r="C168" s="3">
        <v>88</v>
      </c>
      <c r="D168" s="3" t="s">
        <v>420</v>
      </c>
      <c r="E168">
        <v>1003511</v>
      </c>
      <c r="F168">
        <v>3.2057185727971</v>
      </c>
      <c r="G168">
        <v>101.70167958187</v>
      </c>
    </row>
    <row r="169" spans="1:7" x14ac:dyDescent="0.25">
      <c r="A169" s="3">
        <v>201</v>
      </c>
      <c r="B169" s="3">
        <v>2</v>
      </c>
      <c r="C169" s="3">
        <v>89</v>
      </c>
      <c r="D169" s="3" t="s">
        <v>421</v>
      </c>
      <c r="E169">
        <v>1002260</v>
      </c>
      <c r="F169">
        <v>3.2087441442628002</v>
      </c>
      <c r="G169">
        <v>101.70369360198001</v>
      </c>
    </row>
    <row r="170" spans="1:7" x14ac:dyDescent="0.25">
      <c r="A170" s="3">
        <v>201</v>
      </c>
      <c r="B170" s="3">
        <v>2</v>
      </c>
      <c r="C170" s="3">
        <v>90</v>
      </c>
      <c r="D170" s="3" t="s">
        <v>422</v>
      </c>
      <c r="E170">
        <v>1001898</v>
      </c>
      <c r="F170">
        <v>3.2111450000000001</v>
      </c>
      <c r="G170">
        <v>101.70634699999999</v>
      </c>
    </row>
    <row r="171" spans="1:7" x14ac:dyDescent="0.25">
      <c r="A171" s="3">
        <v>201</v>
      </c>
      <c r="B171" s="3">
        <v>2</v>
      </c>
      <c r="C171" s="3">
        <v>91</v>
      </c>
      <c r="D171" s="3" t="s">
        <v>406</v>
      </c>
      <c r="E171">
        <v>1004244</v>
      </c>
      <c r="F171">
        <v>3.2125248686349002</v>
      </c>
      <c r="G171">
        <v>101.70820623726</v>
      </c>
    </row>
    <row r="172" spans="1:7" x14ac:dyDescent="0.25">
      <c r="A172" s="3">
        <v>201</v>
      </c>
      <c r="B172" s="3">
        <v>2</v>
      </c>
      <c r="C172" s="3">
        <v>92</v>
      </c>
      <c r="D172" s="3" t="s">
        <v>3397</v>
      </c>
      <c r="E172">
        <v>1000396</v>
      </c>
      <c r="F172">
        <v>3.2135289999999999</v>
      </c>
      <c r="G172">
        <v>101.711619</v>
      </c>
    </row>
    <row r="173" spans="1:7" x14ac:dyDescent="0.25">
      <c r="A173" s="3">
        <v>201</v>
      </c>
      <c r="B173" s="3">
        <v>2</v>
      </c>
      <c r="C173" s="3">
        <v>93</v>
      </c>
      <c r="D173" s="3" t="s">
        <v>3402</v>
      </c>
      <c r="E173">
        <v>1003636</v>
      </c>
      <c r="F173">
        <v>3.2169926405988001</v>
      </c>
      <c r="G173">
        <v>101.71288229656</v>
      </c>
    </row>
    <row r="174" spans="1:7" x14ac:dyDescent="0.25">
      <c r="A174" s="3">
        <v>201</v>
      </c>
      <c r="B174" s="3">
        <v>2</v>
      </c>
      <c r="C174" s="3">
        <v>94</v>
      </c>
      <c r="D174" s="3" t="s">
        <v>3403</v>
      </c>
      <c r="E174">
        <v>1001899</v>
      </c>
      <c r="F174">
        <v>3.2186428972993002</v>
      </c>
      <c r="G174">
        <v>101.71282212336</v>
      </c>
    </row>
    <row r="175" spans="1:7" x14ac:dyDescent="0.25">
      <c r="A175" s="3">
        <v>201</v>
      </c>
      <c r="B175" s="3">
        <v>2</v>
      </c>
      <c r="C175" s="3">
        <v>95</v>
      </c>
      <c r="D175" s="3" t="s">
        <v>3392</v>
      </c>
      <c r="E175">
        <v>1000558</v>
      </c>
      <c r="F175">
        <v>3.2215571702028001</v>
      </c>
      <c r="G175">
        <v>101.71316818781</v>
      </c>
    </row>
    <row r="176" spans="1:7" x14ac:dyDescent="0.25">
      <c r="A176" s="3">
        <v>201</v>
      </c>
      <c r="B176" s="3">
        <v>2</v>
      </c>
      <c r="C176" s="3">
        <v>96</v>
      </c>
      <c r="D176" s="3" t="s">
        <v>3393</v>
      </c>
      <c r="E176">
        <v>1004217</v>
      </c>
      <c r="F176">
        <v>3.2248081385003999</v>
      </c>
      <c r="G176">
        <v>101.71412036300001</v>
      </c>
    </row>
    <row r="177" spans="1:7" x14ac:dyDescent="0.25">
      <c r="A177" s="3">
        <v>201</v>
      </c>
      <c r="B177" s="3">
        <v>2</v>
      </c>
      <c r="C177" s="3">
        <v>97</v>
      </c>
      <c r="D177" s="3" t="s">
        <v>3367</v>
      </c>
      <c r="E177">
        <v>1002973</v>
      </c>
      <c r="F177">
        <v>3.2274210000000001</v>
      </c>
      <c r="G177">
        <v>101.713756</v>
      </c>
    </row>
    <row r="178" spans="1:7" x14ac:dyDescent="0.25">
      <c r="A178" s="3">
        <v>201</v>
      </c>
      <c r="B178" s="3">
        <v>2</v>
      </c>
      <c r="C178" s="3">
        <v>98</v>
      </c>
      <c r="D178" s="3" t="s">
        <v>3368</v>
      </c>
      <c r="E178">
        <v>1000559</v>
      </c>
      <c r="F178">
        <v>3.2289162687554001</v>
      </c>
      <c r="G178">
        <v>101.71345175665</v>
      </c>
    </row>
    <row r="179" spans="1:7" x14ac:dyDescent="0.25">
      <c r="A179" s="3">
        <v>201</v>
      </c>
      <c r="B179" s="3">
        <v>2</v>
      </c>
      <c r="C179" s="3">
        <v>99</v>
      </c>
      <c r="D179" s="3" t="s">
        <v>3369</v>
      </c>
      <c r="E179">
        <v>1001948</v>
      </c>
      <c r="F179">
        <v>3.230144255576</v>
      </c>
      <c r="G179">
        <v>101.71263315274</v>
      </c>
    </row>
    <row r="180" spans="1:7" x14ac:dyDescent="0.25">
      <c r="A180" s="3">
        <v>201</v>
      </c>
      <c r="B180" s="3">
        <v>2</v>
      </c>
      <c r="C180" s="3">
        <v>100</v>
      </c>
      <c r="D180" s="3" t="s">
        <v>2233</v>
      </c>
      <c r="E180">
        <v>1008379</v>
      </c>
      <c r="F180">
        <v>3.2343130000000002</v>
      </c>
      <c r="G180">
        <v>101.713826</v>
      </c>
    </row>
    <row r="181" spans="1:7" x14ac:dyDescent="0.25">
      <c r="A181" s="3">
        <v>201</v>
      </c>
      <c r="B181" s="3">
        <v>2</v>
      </c>
      <c r="C181" s="3">
        <v>101</v>
      </c>
      <c r="D181" s="3" t="s">
        <v>2184</v>
      </c>
      <c r="E181">
        <v>1001638</v>
      </c>
      <c r="F181">
        <v>3.236011</v>
      </c>
      <c r="G181">
        <v>101.714303</v>
      </c>
    </row>
    <row r="182" spans="1:7" x14ac:dyDescent="0.25">
      <c r="A182" s="3">
        <v>201</v>
      </c>
      <c r="B182" s="3">
        <v>2</v>
      </c>
      <c r="C182" s="3">
        <v>102</v>
      </c>
      <c r="D182" s="3" t="s">
        <v>2185</v>
      </c>
      <c r="E182">
        <v>1003638</v>
      </c>
      <c r="F182">
        <v>3.2387630000000001</v>
      </c>
      <c r="G182">
        <v>101.71401299999999</v>
      </c>
    </row>
    <row r="183" spans="1:7" x14ac:dyDescent="0.25">
      <c r="A183" s="3">
        <v>201</v>
      </c>
      <c r="B183" s="3">
        <v>2</v>
      </c>
      <c r="C183" s="3">
        <v>103</v>
      </c>
      <c r="D183" s="3" t="s">
        <v>2229</v>
      </c>
      <c r="E183">
        <v>1007512</v>
      </c>
      <c r="F183">
        <v>3.2412879999999999</v>
      </c>
      <c r="G183">
        <v>101.71375399999999</v>
      </c>
    </row>
    <row r="184" spans="1:7" x14ac:dyDescent="0.25">
      <c r="A184" s="3">
        <v>201</v>
      </c>
      <c r="B184" s="3">
        <v>2</v>
      </c>
      <c r="C184" s="3">
        <v>104</v>
      </c>
      <c r="D184" s="3" t="s">
        <v>2230</v>
      </c>
      <c r="E184">
        <v>1007513</v>
      </c>
      <c r="F184">
        <v>3.242534</v>
      </c>
      <c r="G184">
        <v>101.713711</v>
      </c>
    </row>
    <row r="185" spans="1:7" x14ac:dyDescent="0.25">
      <c r="A185" s="3">
        <v>201</v>
      </c>
      <c r="B185" s="3">
        <v>2</v>
      </c>
      <c r="C185" s="3">
        <v>105</v>
      </c>
      <c r="D185" s="3" t="s">
        <v>2186</v>
      </c>
      <c r="E185">
        <v>1001255</v>
      </c>
      <c r="F185">
        <v>3.245066</v>
      </c>
      <c r="G185">
        <v>101.715124</v>
      </c>
    </row>
    <row r="186" spans="1:7" x14ac:dyDescent="0.25">
      <c r="A186" s="3">
        <v>201</v>
      </c>
      <c r="B186" s="3">
        <v>2</v>
      </c>
      <c r="C186" s="3">
        <v>106</v>
      </c>
      <c r="D186" s="3" t="s">
        <v>2187</v>
      </c>
      <c r="E186">
        <v>1003801</v>
      </c>
      <c r="F186">
        <v>3.2450934959555</v>
      </c>
      <c r="G186">
        <v>101.71631757995</v>
      </c>
    </row>
    <row r="187" spans="1:7" x14ac:dyDescent="0.25">
      <c r="A187" s="3">
        <v>201</v>
      </c>
      <c r="B187" s="3">
        <v>2</v>
      </c>
      <c r="C187" s="3">
        <v>107</v>
      </c>
      <c r="D187" s="3" t="s">
        <v>2188</v>
      </c>
      <c r="E187">
        <v>1001457</v>
      </c>
      <c r="F187">
        <v>3.243951</v>
      </c>
      <c r="G187">
        <v>101.720037</v>
      </c>
    </row>
    <row r="188" spans="1:7" x14ac:dyDescent="0.25">
      <c r="A188" s="3">
        <v>201</v>
      </c>
      <c r="B188" s="3">
        <v>2</v>
      </c>
      <c r="C188" s="3">
        <v>108</v>
      </c>
      <c r="D188" s="3" t="s">
        <v>438</v>
      </c>
      <c r="E188">
        <v>1003337</v>
      </c>
      <c r="F188">
        <v>3.245028</v>
      </c>
      <c r="G188">
        <v>101.721603</v>
      </c>
    </row>
    <row r="189" spans="1:7" x14ac:dyDescent="0.25">
      <c r="A189" s="3">
        <v>201</v>
      </c>
      <c r="B189" s="3">
        <v>2</v>
      </c>
      <c r="C189" s="3">
        <v>109</v>
      </c>
      <c r="D189" s="3" t="s">
        <v>439</v>
      </c>
      <c r="E189">
        <v>1003546</v>
      </c>
      <c r="F189">
        <v>3.2473010000000002</v>
      </c>
      <c r="G189">
        <v>101.722615</v>
      </c>
    </row>
    <row r="190" spans="1:7" x14ac:dyDescent="0.25">
      <c r="A190" s="3">
        <v>201</v>
      </c>
      <c r="B190" s="3">
        <v>2</v>
      </c>
      <c r="C190" s="3">
        <v>110</v>
      </c>
      <c r="D190" s="3" t="s">
        <v>464</v>
      </c>
      <c r="E190">
        <v>1002416</v>
      </c>
      <c r="F190">
        <v>3.249574</v>
      </c>
      <c r="G190">
        <v>101.72324399999999</v>
      </c>
    </row>
    <row r="191" spans="1:7" x14ac:dyDescent="0.25">
      <c r="A191" s="3">
        <v>201</v>
      </c>
      <c r="B191" s="3">
        <v>2</v>
      </c>
      <c r="C191" s="3">
        <v>111</v>
      </c>
      <c r="D191" s="3" t="s">
        <v>459</v>
      </c>
      <c r="E191">
        <v>1008653</v>
      </c>
      <c r="F191">
        <v>3.2512840000000001</v>
      </c>
      <c r="G191">
        <v>101.723978</v>
      </c>
    </row>
    <row r="192" spans="1:7" x14ac:dyDescent="0.25">
      <c r="A192" s="3">
        <v>201</v>
      </c>
      <c r="B192" s="3">
        <v>2</v>
      </c>
      <c r="C192" s="3">
        <v>112</v>
      </c>
      <c r="D192" s="3" t="s">
        <v>440</v>
      </c>
      <c r="E192">
        <v>1003667</v>
      </c>
      <c r="F192">
        <v>3.2537240000000001</v>
      </c>
      <c r="G192">
        <v>101.72520900000001</v>
      </c>
    </row>
    <row r="193" spans="1:7" x14ac:dyDescent="0.25">
      <c r="A193" s="3">
        <v>201</v>
      </c>
      <c r="B193" s="3">
        <v>2</v>
      </c>
      <c r="C193" s="3">
        <v>113</v>
      </c>
      <c r="D193" s="3" t="s">
        <v>456</v>
      </c>
      <c r="E193">
        <v>1007518</v>
      </c>
      <c r="F193">
        <v>3.2573259999999999</v>
      </c>
      <c r="G193">
        <v>101.725983</v>
      </c>
    </row>
    <row r="194" spans="1:7" x14ac:dyDescent="0.25">
      <c r="A194" s="3">
        <v>201</v>
      </c>
      <c r="B194" s="3">
        <v>2</v>
      </c>
      <c r="C194" s="3">
        <v>114</v>
      </c>
      <c r="D194" s="3" t="s">
        <v>441</v>
      </c>
      <c r="E194">
        <v>1001462</v>
      </c>
      <c r="F194">
        <v>3.260605</v>
      </c>
      <c r="G194">
        <v>101.726634</v>
      </c>
    </row>
    <row r="195" spans="1:7" x14ac:dyDescent="0.25">
      <c r="A195" s="3">
        <v>201</v>
      </c>
      <c r="B195" s="3">
        <v>2</v>
      </c>
      <c r="C195" s="3">
        <v>115</v>
      </c>
      <c r="D195" s="3" t="s">
        <v>453</v>
      </c>
      <c r="E195">
        <v>1008649</v>
      </c>
      <c r="F195">
        <v>3.2635360000000002</v>
      </c>
      <c r="G195">
        <v>101.726517</v>
      </c>
    </row>
    <row r="196" spans="1:7" x14ac:dyDescent="0.25">
      <c r="A196" s="3">
        <v>201</v>
      </c>
      <c r="B196" s="3">
        <v>2</v>
      </c>
      <c r="C196" s="3">
        <v>116</v>
      </c>
      <c r="D196" s="3" t="s">
        <v>442</v>
      </c>
      <c r="E196">
        <v>1003119</v>
      </c>
      <c r="F196">
        <v>3.269307</v>
      </c>
      <c r="G196">
        <v>101.727678</v>
      </c>
    </row>
    <row r="197" spans="1:7" x14ac:dyDescent="0.25">
      <c r="A197" s="3">
        <v>201</v>
      </c>
      <c r="B197" s="3">
        <v>2</v>
      </c>
      <c r="C197" s="3">
        <v>117</v>
      </c>
      <c r="D197" s="3" t="s">
        <v>450</v>
      </c>
      <c r="E197">
        <v>1007514</v>
      </c>
      <c r="F197">
        <v>3.2784330000000002</v>
      </c>
      <c r="G197">
        <v>101.729494</v>
      </c>
    </row>
    <row r="198" spans="1:7" x14ac:dyDescent="0.25">
      <c r="A198" s="3">
        <v>201</v>
      </c>
      <c r="B198" s="3">
        <v>2</v>
      </c>
      <c r="C198" s="3">
        <v>118</v>
      </c>
      <c r="D198" s="3" t="s">
        <v>462</v>
      </c>
      <c r="E198">
        <v>1007515</v>
      </c>
      <c r="F198">
        <v>3.282543</v>
      </c>
      <c r="G198">
        <v>101.729355</v>
      </c>
    </row>
    <row r="199" spans="1:7" x14ac:dyDescent="0.25">
      <c r="A199" s="3">
        <v>201</v>
      </c>
      <c r="B199" s="3">
        <v>2</v>
      </c>
      <c r="C199" s="3">
        <v>119</v>
      </c>
      <c r="D199" s="3" t="s">
        <v>444</v>
      </c>
      <c r="E199">
        <v>1003130</v>
      </c>
      <c r="F199">
        <v>3.2884512930266001</v>
      </c>
      <c r="G199">
        <v>101.73061137769</v>
      </c>
    </row>
    <row r="200" spans="1:7" x14ac:dyDescent="0.25">
      <c r="A200" s="3">
        <v>201</v>
      </c>
      <c r="B200" s="3">
        <v>2</v>
      </c>
      <c r="C200" s="3">
        <v>120</v>
      </c>
      <c r="D200" s="3" t="s">
        <v>445</v>
      </c>
      <c r="E200">
        <v>1000925</v>
      </c>
      <c r="F200">
        <v>3.2925731866813002</v>
      </c>
      <c r="G200">
        <v>101.73125877120999</v>
      </c>
    </row>
    <row r="201" spans="1:7" x14ac:dyDescent="0.25">
      <c r="A201" s="3">
        <v>253</v>
      </c>
      <c r="B201" s="3">
        <v>1</v>
      </c>
      <c r="C201" s="3">
        <v>1</v>
      </c>
      <c r="D201" s="3" t="s">
        <v>3518</v>
      </c>
      <c r="E201">
        <v>1001834</v>
      </c>
      <c r="F201">
        <v>3.205606</v>
      </c>
      <c r="G201">
        <v>101.73191300000001</v>
      </c>
    </row>
    <row r="202" spans="1:7" x14ac:dyDescent="0.25">
      <c r="A202" s="3">
        <v>253</v>
      </c>
      <c r="B202" s="3">
        <v>1</v>
      </c>
      <c r="C202" s="3">
        <v>2</v>
      </c>
      <c r="D202" s="3" t="s">
        <v>595</v>
      </c>
      <c r="E202">
        <v>1000552</v>
      </c>
      <c r="F202">
        <v>3.2059669999999998</v>
      </c>
      <c r="G202">
        <v>101.739273</v>
      </c>
    </row>
    <row r="203" spans="1:7" x14ac:dyDescent="0.25">
      <c r="A203" s="3">
        <v>253</v>
      </c>
      <c r="B203" s="3">
        <v>1</v>
      </c>
      <c r="C203" s="3">
        <v>3</v>
      </c>
      <c r="D203" s="3" t="s">
        <v>530</v>
      </c>
      <c r="E203">
        <v>1002462</v>
      </c>
      <c r="F203">
        <v>3.2099882301966001</v>
      </c>
      <c r="G203">
        <v>101.74359739819</v>
      </c>
    </row>
    <row r="204" spans="1:7" x14ac:dyDescent="0.25">
      <c r="A204" s="3">
        <v>253</v>
      </c>
      <c r="B204" s="3">
        <v>1</v>
      </c>
      <c r="C204" s="3">
        <v>4</v>
      </c>
      <c r="D204" s="3" t="s">
        <v>1776</v>
      </c>
      <c r="E204">
        <v>1001368</v>
      </c>
      <c r="F204">
        <v>3.2089210000000001</v>
      </c>
      <c r="G204">
        <v>101.748699</v>
      </c>
    </row>
    <row r="205" spans="1:7" x14ac:dyDescent="0.25">
      <c r="A205" s="3">
        <v>253</v>
      </c>
      <c r="B205" s="3">
        <v>1</v>
      </c>
      <c r="C205" s="3">
        <v>5</v>
      </c>
      <c r="D205" s="3" t="s">
        <v>580</v>
      </c>
      <c r="E205">
        <v>1004287</v>
      </c>
      <c r="F205">
        <v>3.2066810000000001</v>
      </c>
      <c r="G205">
        <v>101.756612</v>
      </c>
    </row>
    <row r="206" spans="1:7" x14ac:dyDescent="0.25">
      <c r="A206" s="3">
        <v>253</v>
      </c>
      <c r="B206" s="3">
        <v>1</v>
      </c>
      <c r="C206" s="3">
        <v>6</v>
      </c>
      <c r="D206" s="3" t="s">
        <v>583</v>
      </c>
      <c r="E206">
        <v>1003139</v>
      </c>
      <c r="F206">
        <v>3.202718</v>
      </c>
      <c r="G206">
        <v>101.759804</v>
      </c>
    </row>
    <row r="207" spans="1:7" x14ac:dyDescent="0.25">
      <c r="A207" s="3">
        <v>253</v>
      </c>
      <c r="B207" s="3">
        <v>1</v>
      </c>
      <c r="C207" s="3">
        <v>7</v>
      </c>
      <c r="D207" s="3" t="s">
        <v>584</v>
      </c>
      <c r="E207">
        <v>1001294</v>
      </c>
      <c r="F207">
        <v>3.2009806766193001</v>
      </c>
      <c r="G207">
        <v>101.76111959249</v>
      </c>
    </row>
    <row r="208" spans="1:7" x14ac:dyDescent="0.25">
      <c r="A208" s="3">
        <v>253</v>
      </c>
      <c r="B208" s="3">
        <v>1</v>
      </c>
      <c r="C208" s="3">
        <v>8</v>
      </c>
      <c r="D208" s="3" t="s">
        <v>588</v>
      </c>
      <c r="E208">
        <v>1001343</v>
      </c>
      <c r="F208">
        <v>3.1961349345231</v>
      </c>
      <c r="G208">
        <v>101.76342348121</v>
      </c>
    </row>
    <row r="209" spans="1:7" x14ac:dyDescent="0.25">
      <c r="A209" s="3">
        <v>253</v>
      </c>
      <c r="B209" s="3">
        <v>1</v>
      </c>
      <c r="C209" s="3">
        <v>9</v>
      </c>
      <c r="D209" s="3" t="s">
        <v>573</v>
      </c>
      <c r="E209">
        <v>1000067</v>
      </c>
      <c r="F209">
        <v>3.1951745250322001</v>
      </c>
      <c r="G209">
        <v>101.76116759694</v>
      </c>
    </row>
    <row r="210" spans="1:7" x14ac:dyDescent="0.25">
      <c r="A210" s="3">
        <v>253</v>
      </c>
      <c r="B210" s="3">
        <v>1</v>
      </c>
      <c r="C210" s="3">
        <v>10</v>
      </c>
      <c r="D210" s="3" t="s">
        <v>574</v>
      </c>
      <c r="E210">
        <v>1000530</v>
      </c>
      <c r="F210">
        <v>3.1928988655788002</v>
      </c>
      <c r="G210">
        <v>101.76118007037999</v>
      </c>
    </row>
    <row r="211" spans="1:7" x14ac:dyDescent="0.25">
      <c r="A211" s="3">
        <v>253</v>
      </c>
      <c r="B211" s="3">
        <v>1</v>
      </c>
      <c r="C211" s="3">
        <v>11</v>
      </c>
      <c r="D211" s="3" t="s">
        <v>566</v>
      </c>
      <c r="E211">
        <v>1004144</v>
      </c>
      <c r="F211">
        <v>3.1899810027823001</v>
      </c>
      <c r="G211">
        <v>101.76114303605</v>
      </c>
    </row>
    <row r="212" spans="1:7" x14ac:dyDescent="0.25">
      <c r="A212" s="3">
        <v>253</v>
      </c>
      <c r="B212" s="3">
        <v>1</v>
      </c>
      <c r="C212" s="3">
        <v>12</v>
      </c>
      <c r="D212" s="3" t="s">
        <v>597</v>
      </c>
      <c r="E212">
        <v>1002005</v>
      </c>
      <c r="F212">
        <v>3.1894930542880999</v>
      </c>
      <c r="G212">
        <v>101.75755925931</v>
      </c>
    </row>
    <row r="213" spans="1:7" x14ac:dyDescent="0.25">
      <c r="A213" s="3">
        <v>253</v>
      </c>
      <c r="B213" s="3">
        <v>1</v>
      </c>
      <c r="C213" s="3">
        <v>13</v>
      </c>
      <c r="D213" s="3" t="s">
        <v>568</v>
      </c>
      <c r="E213">
        <v>1001394</v>
      </c>
      <c r="F213">
        <v>3.1874273947892999</v>
      </c>
      <c r="G213">
        <v>101.75613448493</v>
      </c>
    </row>
    <row r="214" spans="1:7" x14ac:dyDescent="0.25">
      <c r="A214" s="3">
        <v>253</v>
      </c>
      <c r="B214" s="3">
        <v>1</v>
      </c>
      <c r="C214" s="3">
        <v>14</v>
      </c>
      <c r="D214" s="3" t="s">
        <v>567</v>
      </c>
      <c r="E214">
        <v>1001278</v>
      </c>
      <c r="F214">
        <v>3.184113</v>
      </c>
      <c r="G214">
        <v>101.756325</v>
      </c>
    </row>
    <row r="215" spans="1:7" x14ac:dyDescent="0.25">
      <c r="A215" s="3">
        <v>253</v>
      </c>
      <c r="B215" s="3">
        <v>1</v>
      </c>
      <c r="C215" s="3">
        <v>15</v>
      </c>
      <c r="D215" s="3" t="s">
        <v>578</v>
      </c>
      <c r="E215">
        <v>1001311</v>
      </c>
      <c r="F215">
        <v>3.1832466609160002</v>
      </c>
      <c r="G215">
        <v>101.75797894361</v>
      </c>
    </row>
    <row r="216" spans="1:7" x14ac:dyDescent="0.25">
      <c r="A216" s="3">
        <v>253</v>
      </c>
      <c r="B216" s="3">
        <v>1</v>
      </c>
      <c r="C216" s="3">
        <v>16</v>
      </c>
      <c r="D216" s="3" t="s">
        <v>575</v>
      </c>
      <c r="E216">
        <v>1000801</v>
      </c>
      <c r="F216">
        <v>3.1812679517237998</v>
      </c>
      <c r="G216">
        <v>101.75722310574</v>
      </c>
    </row>
    <row r="217" spans="1:7" x14ac:dyDescent="0.25">
      <c r="A217" s="3">
        <v>253</v>
      </c>
      <c r="B217" s="3">
        <v>1</v>
      </c>
      <c r="C217" s="3">
        <v>17</v>
      </c>
      <c r="D217" s="3" t="s">
        <v>576</v>
      </c>
      <c r="E217">
        <v>1007523</v>
      </c>
      <c r="F217">
        <v>3.1804079999999999</v>
      </c>
      <c r="G217">
        <v>101.756545</v>
      </c>
    </row>
    <row r="218" spans="1:7" x14ac:dyDescent="0.25">
      <c r="A218" s="3">
        <v>253</v>
      </c>
      <c r="B218" s="3">
        <v>1</v>
      </c>
      <c r="C218" s="3">
        <v>18</v>
      </c>
      <c r="D218" s="3" t="s">
        <v>579</v>
      </c>
      <c r="E218">
        <v>1000872</v>
      </c>
      <c r="F218">
        <v>3.178677</v>
      </c>
      <c r="G218">
        <v>101.756348</v>
      </c>
    </row>
    <row r="219" spans="1:7" x14ac:dyDescent="0.25">
      <c r="A219" s="3">
        <v>253</v>
      </c>
      <c r="B219" s="3">
        <v>1</v>
      </c>
      <c r="C219" s="3">
        <v>19</v>
      </c>
      <c r="D219" s="3" t="s">
        <v>493</v>
      </c>
      <c r="E219">
        <v>1002656</v>
      </c>
      <c r="F219">
        <v>3.1738909999999998</v>
      </c>
      <c r="G219">
        <v>101.75651499999999</v>
      </c>
    </row>
    <row r="220" spans="1:7" x14ac:dyDescent="0.25">
      <c r="A220" s="3">
        <v>253</v>
      </c>
      <c r="B220" s="3">
        <v>1</v>
      </c>
      <c r="C220" s="3">
        <v>20</v>
      </c>
      <c r="D220" s="3" t="s">
        <v>500</v>
      </c>
      <c r="E220">
        <v>1001695</v>
      </c>
      <c r="F220">
        <v>3.1639910000000002</v>
      </c>
      <c r="G220">
        <v>101.752746</v>
      </c>
    </row>
    <row r="221" spans="1:7" x14ac:dyDescent="0.25">
      <c r="A221" s="3">
        <v>253</v>
      </c>
      <c r="B221" s="3">
        <v>1</v>
      </c>
      <c r="C221" s="3">
        <v>21</v>
      </c>
      <c r="D221" s="3" t="s">
        <v>586</v>
      </c>
      <c r="E221">
        <v>1000085</v>
      </c>
      <c r="F221">
        <v>3.1601889999999999</v>
      </c>
      <c r="G221">
        <v>101.750792</v>
      </c>
    </row>
    <row r="222" spans="1:7" x14ac:dyDescent="0.25">
      <c r="A222" s="3">
        <v>253</v>
      </c>
      <c r="B222" s="3">
        <v>1</v>
      </c>
      <c r="C222" s="3">
        <v>22</v>
      </c>
      <c r="D222" s="3" t="s">
        <v>484</v>
      </c>
      <c r="E222">
        <v>1000087</v>
      </c>
      <c r="F222">
        <v>3.159205</v>
      </c>
      <c r="G222">
        <v>101.752133</v>
      </c>
    </row>
    <row r="223" spans="1:7" x14ac:dyDescent="0.25">
      <c r="A223" s="3">
        <v>253</v>
      </c>
      <c r="B223" s="3">
        <v>2</v>
      </c>
      <c r="C223" s="3">
        <v>23</v>
      </c>
      <c r="D223" s="3" t="s">
        <v>5993</v>
      </c>
      <c r="E223">
        <v>1000084</v>
      </c>
      <c r="F223">
        <v>3.1568585598718002</v>
      </c>
      <c r="G223">
        <v>101.75114580093</v>
      </c>
    </row>
    <row r="224" spans="1:7" x14ac:dyDescent="0.25">
      <c r="A224" s="3">
        <v>253</v>
      </c>
      <c r="B224" s="3">
        <v>2</v>
      </c>
      <c r="C224" s="3">
        <v>24</v>
      </c>
      <c r="D224" s="3" t="s">
        <v>483</v>
      </c>
      <c r="E224">
        <v>1000239</v>
      </c>
      <c r="F224">
        <v>3.1598130000000002</v>
      </c>
      <c r="G224">
        <v>101.74981099999999</v>
      </c>
    </row>
    <row r="225" spans="1:7" x14ac:dyDescent="0.25">
      <c r="A225" s="3">
        <v>253</v>
      </c>
      <c r="B225" s="3">
        <v>2</v>
      </c>
      <c r="C225" s="3">
        <v>25</v>
      </c>
      <c r="D225" s="3" t="s">
        <v>501</v>
      </c>
      <c r="E225">
        <v>1001694</v>
      </c>
      <c r="F225">
        <v>3.1644260000000002</v>
      </c>
      <c r="G225">
        <v>101.752628</v>
      </c>
    </row>
    <row r="226" spans="1:7" x14ac:dyDescent="0.25">
      <c r="A226" s="3">
        <v>253</v>
      </c>
      <c r="B226" s="3">
        <v>2</v>
      </c>
      <c r="C226" s="3">
        <v>26</v>
      </c>
      <c r="D226" s="3" t="s">
        <v>499</v>
      </c>
      <c r="E226">
        <v>1002676</v>
      </c>
      <c r="F226">
        <v>3.167983</v>
      </c>
      <c r="G226">
        <v>101.75346500000001</v>
      </c>
    </row>
    <row r="227" spans="1:7" x14ac:dyDescent="0.25">
      <c r="A227" s="3">
        <v>253</v>
      </c>
      <c r="B227" s="3">
        <v>2</v>
      </c>
      <c r="C227" s="3">
        <v>27</v>
      </c>
      <c r="D227" s="3" t="s">
        <v>502</v>
      </c>
      <c r="E227">
        <v>1001044</v>
      </c>
      <c r="F227">
        <v>3.1737730000000002</v>
      </c>
      <c r="G227">
        <v>101.75605400000001</v>
      </c>
    </row>
    <row r="228" spans="1:7" x14ac:dyDescent="0.25">
      <c r="A228" s="3">
        <v>253</v>
      </c>
      <c r="B228" s="3">
        <v>2</v>
      </c>
      <c r="C228" s="3">
        <v>28</v>
      </c>
      <c r="D228" s="3" t="s">
        <v>497</v>
      </c>
      <c r="E228">
        <v>1000871</v>
      </c>
      <c r="F228">
        <v>3.1783730000000001</v>
      </c>
      <c r="G228">
        <v>101.756184</v>
      </c>
    </row>
    <row r="229" spans="1:7" x14ac:dyDescent="0.25">
      <c r="A229" s="3">
        <v>253</v>
      </c>
      <c r="B229" s="3">
        <v>2</v>
      </c>
      <c r="C229" s="3">
        <v>29</v>
      </c>
      <c r="D229" s="3" t="s">
        <v>589</v>
      </c>
      <c r="E229">
        <v>1003821</v>
      </c>
      <c r="F229">
        <v>3.1801207373274001</v>
      </c>
      <c r="G229">
        <v>101.75606951586001</v>
      </c>
    </row>
    <row r="230" spans="1:7" x14ac:dyDescent="0.25">
      <c r="A230" s="3">
        <v>253</v>
      </c>
      <c r="B230" s="3">
        <v>2</v>
      </c>
      <c r="C230" s="3">
        <v>30</v>
      </c>
      <c r="D230" s="3" t="s">
        <v>590</v>
      </c>
      <c r="E230">
        <v>1000800</v>
      </c>
      <c r="F230">
        <v>3.1814831882914998</v>
      </c>
      <c r="G230">
        <v>101.75709215496001</v>
      </c>
    </row>
    <row r="231" spans="1:7" x14ac:dyDescent="0.25">
      <c r="A231" s="3">
        <v>253</v>
      </c>
      <c r="B231" s="3">
        <v>2</v>
      </c>
      <c r="C231" s="3">
        <v>31</v>
      </c>
      <c r="D231" s="3" t="s">
        <v>577</v>
      </c>
      <c r="E231">
        <v>1001279</v>
      </c>
      <c r="F231">
        <v>3.183141</v>
      </c>
      <c r="G231">
        <v>101.757886</v>
      </c>
    </row>
    <row r="232" spans="1:7" x14ac:dyDescent="0.25">
      <c r="A232" s="3">
        <v>253</v>
      </c>
      <c r="B232" s="3">
        <v>2</v>
      </c>
      <c r="C232" s="3">
        <v>32</v>
      </c>
      <c r="D232" s="3" t="s">
        <v>569</v>
      </c>
      <c r="E232">
        <v>1001387</v>
      </c>
      <c r="F232">
        <v>3.1872060000000002</v>
      </c>
      <c r="G232">
        <v>101.75580600000001</v>
      </c>
    </row>
    <row r="233" spans="1:7" x14ac:dyDescent="0.25">
      <c r="A233" s="3">
        <v>253</v>
      </c>
      <c r="B233" s="3">
        <v>2</v>
      </c>
      <c r="C233" s="3">
        <v>33</v>
      </c>
      <c r="D233" s="3" t="s">
        <v>596</v>
      </c>
      <c r="E233">
        <v>1002006</v>
      </c>
      <c r="F233">
        <v>3.189648</v>
      </c>
      <c r="G233">
        <v>101.757485</v>
      </c>
    </row>
    <row r="234" spans="1:7" x14ac:dyDescent="0.25">
      <c r="A234" s="3">
        <v>253</v>
      </c>
      <c r="B234" s="3">
        <v>2</v>
      </c>
      <c r="C234" s="3">
        <v>34</v>
      </c>
      <c r="D234" s="3" t="s">
        <v>570</v>
      </c>
      <c r="E234">
        <v>1004143</v>
      </c>
      <c r="F234">
        <v>3.1908805190146001</v>
      </c>
      <c r="G234">
        <v>101.76089970243</v>
      </c>
    </row>
    <row r="235" spans="1:7" x14ac:dyDescent="0.25">
      <c r="A235" s="3">
        <v>253</v>
      </c>
      <c r="B235" s="3">
        <v>2</v>
      </c>
      <c r="C235" s="3">
        <v>35</v>
      </c>
      <c r="D235" s="3" t="s">
        <v>571</v>
      </c>
      <c r="E235">
        <v>1000529</v>
      </c>
      <c r="F235">
        <v>3.1929667398258998</v>
      </c>
      <c r="G235">
        <v>101.76095404518</v>
      </c>
    </row>
    <row r="236" spans="1:7" x14ac:dyDescent="0.25">
      <c r="A236" s="3">
        <v>253</v>
      </c>
      <c r="B236" s="3">
        <v>2</v>
      </c>
      <c r="C236" s="3">
        <v>36</v>
      </c>
      <c r="D236" s="3" t="s">
        <v>572</v>
      </c>
      <c r="E236">
        <v>1000066</v>
      </c>
      <c r="F236">
        <v>3.1948186532782001</v>
      </c>
      <c r="G236">
        <v>101.76092373513001</v>
      </c>
    </row>
    <row r="237" spans="1:7" x14ac:dyDescent="0.25">
      <c r="A237" s="3">
        <v>253</v>
      </c>
      <c r="B237" s="3">
        <v>2</v>
      </c>
      <c r="C237" s="3">
        <v>37</v>
      </c>
      <c r="D237" s="3" t="s">
        <v>587</v>
      </c>
      <c r="E237">
        <v>1001882</v>
      </c>
      <c r="F237">
        <v>3.1962070608269002</v>
      </c>
      <c r="G237">
        <v>101.76278374010001</v>
      </c>
    </row>
    <row r="238" spans="1:7" x14ac:dyDescent="0.25">
      <c r="A238" s="3">
        <v>253</v>
      </c>
      <c r="B238" s="3">
        <v>2</v>
      </c>
      <c r="C238" s="3">
        <v>38</v>
      </c>
      <c r="D238" s="3" t="s">
        <v>585</v>
      </c>
      <c r="E238">
        <v>1003640</v>
      </c>
      <c r="F238">
        <v>3.2000511262706999</v>
      </c>
      <c r="G238">
        <v>101.76123146744</v>
      </c>
    </row>
    <row r="239" spans="1:7" x14ac:dyDescent="0.25">
      <c r="A239" s="3">
        <v>253</v>
      </c>
      <c r="B239" s="3">
        <v>2</v>
      </c>
      <c r="C239" s="3">
        <v>39</v>
      </c>
      <c r="D239" s="3" t="s">
        <v>582</v>
      </c>
      <c r="E239">
        <v>1003184</v>
      </c>
      <c r="F239">
        <v>3.202877</v>
      </c>
      <c r="G239">
        <v>101.759261</v>
      </c>
    </row>
    <row r="240" spans="1:7" x14ac:dyDescent="0.25">
      <c r="A240" s="3">
        <v>253</v>
      </c>
      <c r="B240" s="3">
        <v>2</v>
      </c>
      <c r="C240" s="3">
        <v>40</v>
      </c>
      <c r="D240" s="3" t="s">
        <v>581</v>
      </c>
      <c r="E240">
        <v>1004288</v>
      </c>
      <c r="F240">
        <v>3.2058819999999999</v>
      </c>
      <c r="G240">
        <v>101.75690899999999</v>
      </c>
    </row>
    <row r="241" spans="1:7" x14ac:dyDescent="0.25">
      <c r="A241" s="3">
        <v>253</v>
      </c>
      <c r="B241" s="3">
        <v>2</v>
      </c>
      <c r="C241" s="3">
        <v>41</v>
      </c>
      <c r="D241" s="3" t="s">
        <v>1777</v>
      </c>
      <c r="E241">
        <v>1000868</v>
      </c>
      <c r="F241">
        <v>3.2084229999999998</v>
      </c>
      <c r="G241">
        <v>101.749562</v>
      </c>
    </row>
    <row r="242" spans="1:7" x14ac:dyDescent="0.25">
      <c r="A242" s="3">
        <v>253</v>
      </c>
      <c r="B242" s="3">
        <v>2</v>
      </c>
      <c r="C242" s="3">
        <v>42</v>
      </c>
      <c r="D242" s="3" t="s">
        <v>592</v>
      </c>
      <c r="E242">
        <v>1001433</v>
      </c>
      <c r="F242">
        <v>3.2127880000000002</v>
      </c>
      <c r="G242">
        <v>101.74308499999999</v>
      </c>
    </row>
    <row r="243" spans="1:7" x14ac:dyDescent="0.25">
      <c r="A243" s="3">
        <v>253</v>
      </c>
      <c r="B243" s="3">
        <v>2</v>
      </c>
      <c r="C243" s="3">
        <v>43</v>
      </c>
      <c r="D243" s="3" t="s">
        <v>591</v>
      </c>
      <c r="E243">
        <v>1003413</v>
      </c>
      <c r="F243">
        <v>3.215255</v>
      </c>
      <c r="G243">
        <v>101.73944400000001</v>
      </c>
    </row>
    <row r="244" spans="1:7" x14ac:dyDescent="0.25">
      <c r="A244" s="3">
        <v>253</v>
      </c>
      <c r="B244" s="3">
        <v>2</v>
      </c>
      <c r="C244" s="3">
        <v>44</v>
      </c>
      <c r="D244" s="3" t="s">
        <v>593</v>
      </c>
      <c r="E244">
        <v>1001606</v>
      </c>
      <c r="F244">
        <v>3.214502</v>
      </c>
      <c r="G244">
        <v>101.732568</v>
      </c>
    </row>
    <row r="245" spans="1:7" x14ac:dyDescent="0.25">
      <c r="A245" s="3">
        <v>253</v>
      </c>
      <c r="B245" s="3">
        <v>2</v>
      </c>
      <c r="C245" s="3">
        <v>45</v>
      </c>
      <c r="D245" s="3" t="s">
        <v>594</v>
      </c>
      <c r="E245">
        <v>1003958</v>
      </c>
      <c r="F245">
        <v>3.2112889999999998</v>
      </c>
      <c r="G245">
        <v>101.72985799999999</v>
      </c>
    </row>
    <row r="246" spans="1:7" x14ac:dyDescent="0.25">
      <c r="A246" s="3">
        <v>253</v>
      </c>
      <c r="B246" s="3">
        <v>2</v>
      </c>
      <c r="C246" s="3">
        <v>46</v>
      </c>
      <c r="D246" s="3" t="s">
        <v>3517</v>
      </c>
      <c r="E246">
        <v>1003848</v>
      </c>
      <c r="F246">
        <v>3.2074455955313002</v>
      </c>
      <c r="G246">
        <v>101.72952884294</v>
      </c>
    </row>
    <row r="247" spans="1:7" x14ac:dyDescent="0.25">
      <c r="A247" s="3">
        <v>253</v>
      </c>
      <c r="B247" s="3">
        <v>2</v>
      </c>
      <c r="C247" s="3">
        <v>47</v>
      </c>
      <c r="D247" s="3" t="s">
        <v>3518</v>
      </c>
      <c r="E247">
        <v>1001834</v>
      </c>
      <c r="F247">
        <v>3.205606</v>
      </c>
      <c r="G247">
        <v>101.73191300000001</v>
      </c>
    </row>
    <row r="248" spans="1:7" x14ac:dyDescent="0.25">
      <c r="A248" s="3">
        <v>254</v>
      </c>
      <c r="B248" s="3">
        <v>1</v>
      </c>
      <c r="C248" s="3">
        <v>1</v>
      </c>
      <c r="D248" s="3" t="s">
        <v>3562</v>
      </c>
      <c r="E248">
        <v>1000760</v>
      </c>
      <c r="F248">
        <v>3.1880822384404999</v>
      </c>
      <c r="G248">
        <v>101.72141951435999</v>
      </c>
    </row>
    <row r="249" spans="1:7" x14ac:dyDescent="0.25">
      <c r="A249" s="3">
        <v>254</v>
      </c>
      <c r="B249" s="3">
        <v>1</v>
      </c>
      <c r="C249" s="3">
        <v>2</v>
      </c>
      <c r="D249" s="3" t="s">
        <v>604</v>
      </c>
      <c r="E249">
        <v>1002366</v>
      </c>
      <c r="F249">
        <v>3.1888909999999999</v>
      </c>
      <c r="G249">
        <v>101.71958600000001</v>
      </c>
    </row>
    <row r="250" spans="1:7" x14ac:dyDescent="0.25">
      <c r="A250" s="3">
        <v>254</v>
      </c>
      <c r="B250" s="3">
        <v>1</v>
      </c>
      <c r="C250" s="3">
        <v>3</v>
      </c>
      <c r="D250" s="3" t="s">
        <v>611</v>
      </c>
      <c r="E250">
        <v>1001772</v>
      </c>
      <c r="F250">
        <v>3.188806</v>
      </c>
      <c r="G250">
        <v>101.71680600000001</v>
      </c>
    </row>
    <row r="251" spans="1:7" x14ac:dyDescent="0.25">
      <c r="A251" s="3">
        <v>254</v>
      </c>
      <c r="B251" s="3">
        <v>1</v>
      </c>
      <c r="C251" s="3">
        <v>4</v>
      </c>
      <c r="D251" s="3" t="s">
        <v>605</v>
      </c>
      <c r="E251">
        <v>1003101</v>
      </c>
      <c r="F251">
        <v>3.189187</v>
      </c>
      <c r="G251">
        <v>101.71520700000001</v>
      </c>
    </row>
    <row r="252" spans="1:7" x14ac:dyDescent="0.25">
      <c r="A252" s="3">
        <v>254</v>
      </c>
      <c r="B252" s="3">
        <v>1</v>
      </c>
      <c r="C252" s="3">
        <v>5</v>
      </c>
      <c r="D252" s="3" t="s">
        <v>612</v>
      </c>
      <c r="E252">
        <v>1003733</v>
      </c>
      <c r="F252">
        <v>3.1898170000000001</v>
      </c>
      <c r="G252">
        <v>101.713891</v>
      </c>
    </row>
    <row r="253" spans="1:7" x14ac:dyDescent="0.25">
      <c r="A253" s="3">
        <v>254</v>
      </c>
      <c r="B253" s="3">
        <v>1</v>
      </c>
      <c r="C253" s="3">
        <v>6</v>
      </c>
      <c r="D253" s="3" t="s">
        <v>613</v>
      </c>
      <c r="E253">
        <v>1003772</v>
      </c>
      <c r="F253">
        <v>3.1909290000000001</v>
      </c>
      <c r="G253">
        <v>101.712656</v>
      </c>
    </row>
    <row r="254" spans="1:7" x14ac:dyDescent="0.25">
      <c r="A254" s="3">
        <v>254</v>
      </c>
      <c r="B254" s="3">
        <v>1</v>
      </c>
      <c r="C254" s="3">
        <v>7</v>
      </c>
      <c r="D254" s="3" t="s">
        <v>606</v>
      </c>
      <c r="E254">
        <v>1006125</v>
      </c>
      <c r="F254">
        <v>3.1917369999999998</v>
      </c>
      <c r="G254">
        <v>101.710246</v>
      </c>
    </row>
    <row r="255" spans="1:7" x14ac:dyDescent="0.25">
      <c r="A255" s="3">
        <v>254</v>
      </c>
      <c r="B255" s="3">
        <v>1</v>
      </c>
      <c r="C255" s="3">
        <v>8</v>
      </c>
      <c r="D255" s="3" t="s">
        <v>610</v>
      </c>
      <c r="E255">
        <v>1003186</v>
      </c>
      <c r="F255">
        <v>3.1912368032814999</v>
      </c>
      <c r="G255">
        <v>101.70804716495</v>
      </c>
    </row>
    <row r="256" spans="1:7" x14ac:dyDescent="0.25">
      <c r="A256" s="3">
        <v>254</v>
      </c>
      <c r="B256" s="3">
        <v>1</v>
      </c>
      <c r="C256" s="3">
        <v>9</v>
      </c>
      <c r="D256" s="3" t="s">
        <v>411</v>
      </c>
      <c r="E256">
        <v>1001281</v>
      </c>
      <c r="F256">
        <v>3.187681</v>
      </c>
      <c r="G256">
        <v>101.703603</v>
      </c>
    </row>
    <row r="257" spans="1:7" x14ac:dyDescent="0.25">
      <c r="A257" s="3">
        <v>254</v>
      </c>
      <c r="B257" s="3">
        <v>1</v>
      </c>
      <c r="C257" s="3">
        <v>10</v>
      </c>
      <c r="D257" s="3" t="s">
        <v>412</v>
      </c>
      <c r="E257">
        <v>1000296</v>
      </c>
      <c r="F257">
        <v>3.1835429999999998</v>
      </c>
      <c r="G257">
        <v>101.702285</v>
      </c>
    </row>
    <row r="258" spans="1:7" x14ac:dyDescent="0.25">
      <c r="A258" s="3">
        <v>254</v>
      </c>
      <c r="B258" s="3">
        <v>1</v>
      </c>
      <c r="C258" s="3">
        <v>11</v>
      </c>
      <c r="D258" s="3" t="s">
        <v>413</v>
      </c>
      <c r="E258">
        <v>1003561</v>
      </c>
      <c r="F258">
        <v>3.1800513185028998</v>
      </c>
      <c r="G258">
        <v>101.70116164237</v>
      </c>
    </row>
    <row r="259" spans="1:7" x14ac:dyDescent="0.25">
      <c r="A259" s="3">
        <v>254</v>
      </c>
      <c r="B259" s="3">
        <v>1</v>
      </c>
      <c r="C259" s="3">
        <v>12</v>
      </c>
      <c r="D259" s="3" t="s">
        <v>414</v>
      </c>
      <c r="E259">
        <v>1002557</v>
      </c>
      <c r="F259">
        <v>3.1785730000000001</v>
      </c>
      <c r="G259">
        <v>101.700485</v>
      </c>
    </row>
    <row r="260" spans="1:7" x14ac:dyDescent="0.25">
      <c r="A260" s="3">
        <v>254</v>
      </c>
      <c r="B260" s="3">
        <v>2</v>
      </c>
      <c r="C260" s="3">
        <v>13</v>
      </c>
      <c r="D260" s="3" t="s">
        <v>607</v>
      </c>
      <c r="E260">
        <v>1001829</v>
      </c>
      <c r="F260">
        <v>3.172876</v>
      </c>
      <c r="G260">
        <v>101.695705</v>
      </c>
    </row>
    <row r="261" spans="1:7" x14ac:dyDescent="0.25">
      <c r="A261" s="3">
        <v>254</v>
      </c>
      <c r="B261" s="3">
        <v>2</v>
      </c>
      <c r="C261" s="3">
        <v>14</v>
      </c>
      <c r="D261" s="3" t="s">
        <v>670</v>
      </c>
      <c r="E261">
        <v>1002414</v>
      </c>
      <c r="F261">
        <v>3.1712609999999999</v>
      </c>
      <c r="G261">
        <v>101.693485</v>
      </c>
    </row>
    <row r="262" spans="1:7" x14ac:dyDescent="0.25">
      <c r="A262" s="3">
        <v>254</v>
      </c>
      <c r="B262" s="3">
        <v>2</v>
      </c>
      <c r="C262" s="3">
        <v>15</v>
      </c>
      <c r="D262" s="3" t="s">
        <v>671</v>
      </c>
      <c r="E262">
        <v>1000514</v>
      </c>
      <c r="F262">
        <v>3.1699869999999999</v>
      </c>
      <c r="G262">
        <v>101.695148</v>
      </c>
    </row>
    <row r="263" spans="1:7" x14ac:dyDescent="0.25">
      <c r="A263" s="3">
        <v>254</v>
      </c>
      <c r="B263" s="3">
        <v>2</v>
      </c>
      <c r="C263" s="3">
        <v>16</v>
      </c>
      <c r="D263" s="3" t="s">
        <v>5986</v>
      </c>
      <c r="E263">
        <v>1003247</v>
      </c>
      <c r="F263">
        <v>3.167932</v>
      </c>
      <c r="G263">
        <v>101.697641</v>
      </c>
    </row>
    <row r="264" spans="1:7" x14ac:dyDescent="0.25">
      <c r="A264" s="3">
        <v>254</v>
      </c>
      <c r="B264" s="3">
        <v>2</v>
      </c>
      <c r="C264" s="3">
        <v>17</v>
      </c>
      <c r="D264" s="3" t="s">
        <v>2404</v>
      </c>
      <c r="E264">
        <v>1000887</v>
      </c>
      <c r="F264">
        <v>3.1701675672584</v>
      </c>
      <c r="G264">
        <v>101.69824199219001</v>
      </c>
    </row>
    <row r="265" spans="1:7" x14ac:dyDescent="0.25">
      <c r="A265" s="3">
        <v>254</v>
      </c>
      <c r="B265" s="3">
        <v>2</v>
      </c>
      <c r="C265" s="3">
        <v>18</v>
      </c>
      <c r="D265" s="3" t="s">
        <v>2405</v>
      </c>
      <c r="E265">
        <v>1000915</v>
      </c>
      <c r="F265">
        <v>3.1727016599494</v>
      </c>
      <c r="G265">
        <v>101.69894622509</v>
      </c>
    </row>
    <row r="266" spans="1:7" x14ac:dyDescent="0.25">
      <c r="A266" s="3">
        <v>254</v>
      </c>
      <c r="B266" s="3">
        <v>2</v>
      </c>
      <c r="C266" s="3">
        <v>19</v>
      </c>
      <c r="D266" s="3" t="s">
        <v>408</v>
      </c>
      <c r="E266">
        <v>1003871</v>
      </c>
      <c r="F266">
        <v>3.1772779999999998</v>
      </c>
      <c r="G266">
        <v>101.699941</v>
      </c>
    </row>
    <row r="267" spans="1:7" x14ac:dyDescent="0.25">
      <c r="A267" s="3">
        <v>254</v>
      </c>
      <c r="B267" s="3">
        <v>2</v>
      </c>
      <c r="C267" s="3">
        <v>20</v>
      </c>
      <c r="D267" s="3" t="s">
        <v>6078</v>
      </c>
      <c r="E267">
        <v>1003428</v>
      </c>
      <c r="F267">
        <v>3.1816966341742998</v>
      </c>
      <c r="G267">
        <v>101.70141734217999</v>
      </c>
    </row>
    <row r="268" spans="1:7" x14ac:dyDescent="0.25">
      <c r="A268" s="3">
        <v>254</v>
      </c>
      <c r="B268" s="3">
        <v>2</v>
      </c>
      <c r="C268" s="3">
        <v>21</v>
      </c>
      <c r="D268" s="3" t="s">
        <v>6079</v>
      </c>
      <c r="E268">
        <v>1000822</v>
      </c>
      <c r="F268">
        <v>3.1847110000000001</v>
      </c>
      <c r="G268">
        <v>101.70174400000001</v>
      </c>
    </row>
    <row r="269" spans="1:7" x14ac:dyDescent="0.25">
      <c r="A269" s="3">
        <v>254</v>
      </c>
      <c r="B269" s="3">
        <v>2</v>
      </c>
      <c r="C269" s="3">
        <v>22</v>
      </c>
      <c r="D269" s="3" t="s">
        <v>410</v>
      </c>
      <c r="E269">
        <v>1001330</v>
      </c>
      <c r="F269">
        <v>3.1884109999999999</v>
      </c>
      <c r="G269">
        <v>101.704123</v>
      </c>
    </row>
    <row r="270" spans="1:7" x14ac:dyDescent="0.25">
      <c r="A270" s="3">
        <v>254</v>
      </c>
      <c r="B270" s="3">
        <v>2</v>
      </c>
      <c r="C270" s="3">
        <v>23</v>
      </c>
      <c r="D270" s="3" t="s">
        <v>608</v>
      </c>
      <c r="E270">
        <v>1000507</v>
      </c>
      <c r="F270">
        <v>3.190798</v>
      </c>
      <c r="G270">
        <v>101.707093</v>
      </c>
    </row>
    <row r="271" spans="1:7" x14ac:dyDescent="0.25">
      <c r="A271" s="3">
        <v>254</v>
      </c>
      <c r="B271" s="3">
        <v>2</v>
      </c>
      <c r="C271" s="3">
        <v>24</v>
      </c>
      <c r="D271" s="3" t="s">
        <v>609</v>
      </c>
      <c r="E271">
        <v>1003187</v>
      </c>
      <c r="F271">
        <v>3.1919098657667999</v>
      </c>
      <c r="G271">
        <v>101.70841657374</v>
      </c>
    </row>
    <row r="272" spans="1:7" x14ac:dyDescent="0.25">
      <c r="A272" s="3">
        <v>254</v>
      </c>
      <c r="B272" s="3">
        <v>2</v>
      </c>
      <c r="C272" s="3">
        <v>25</v>
      </c>
      <c r="D272" s="3" t="s">
        <v>598</v>
      </c>
      <c r="E272">
        <v>1002839</v>
      </c>
      <c r="F272">
        <v>3.1917520000000001</v>
      </c>
      <c r="G272">
        <v>101.71068200000001</v>
      </c>
    </row>
    <row r="273" spans="1:7" x14ac:dyDescent="0.25">
      <c r="A273" s="3">
        <v>254</v>
      </c>
      <c r="B273" s="3">
        <v>2</v>
      </c>
      <c r="C273" s="3">
        <v>26</v>
      </c>
      <c r="D273" s="3" t="s">
        <v>599</v>
      </c>
      <c r="E273">
        <v>1003773</v>
      </c>
      <c r="F273">
        <v>3.1910530000000001</v>
      </c>
      <c r="G273">
        <v>101.712693</v>
      </c>
    </row>
    <row r="274" spans="1:7" x14ac:dyDescent="0.25">
      <c r="A274" s="3">
        <v>254</v>
      </c>
      <c r="B274" s="3">
        <v>2</v>
      </c>
      <c r="C274" s="3">
        <v>27</v>
      </c>
      <c r="D274" s="3" t="s">
        <v>614</v>
      </c>
      <c r="E274">
        <v>1003100</v>
      </c>
      <c r="F274">
        <v>3.1899869999999999</v>
      </c>
      <c r="G274">
        <v>101.713891</v>
      </c>
    </row>
    <row r="275" spans="1:7" x14ac:dyDescent="0.25">
      <c r="A275" s="3">
        <v>254</v>
      </c>
      <c r="B275" s="3">
        <v>2</v>
      </c>
      <c r="C275" s="3">
        <v>28</v>
      </c>
      <c r="D275" s="3" t="s">
        <v>600</v>
      </c>
      <c r="E275">
        <v>1006096</v>
      </c>
      <c r="F275">
        <v>3.1893389999999999</v>
      </c>
      <c r="G275">
        <v>101.71513400000001</v>
      </c>
    </row>
    <row r="276" spans="1:7" x14ac:dyDescent="0.25">
      <c r="A276" s="3">
        <v>254</v>
      </c>
      <c r="B276" s="3">
        <v>2</v>
      </c>
      <c r="C276" s="3">
        <v>29</v>
      </c>
      <c r="D276" s="3" t="s">
        <v>601</v>
      </c>
      <c r="E276">
        <v>1001773</v>
      </c>
      <c r="F276">
        <v>3.1888610000000002</v>
      </c>
      <c r="G276">
        <v>101.717082</v>
      </c>
    </row>
    <row r="277" spans="1:7" x14ac:dyDescent="0.25">
      <c r="A277" s="3">
        <v>254</v>
      </c>
      <c r="B277" s="3">
        <v>2</v>
      </c>
      <c r="C277" s="3">
        <v>30</v>
      </c>
      <c r="D277" s="3" t="s">
        <v>602</v>
      </c>
      <c r="E277">
        <v>1002367</v>
      </c>
      <c r="F277">
        <v>3.189066</v>
      </c>
      <c r="G277">
        <v>101.719201</v>
      </c>
    </row>
    <row r="278" spans="1:7" x14ac:dyDescent="0.25">
      <c r="A278" s="3">
        <v>254</v>
      </c>
      <c r="B278" s="3">
        <v>2</v>
      </c>
      <c r="C278" s="3">
        <v>31</v>
      </c>
      <c r="D278" s="3" t="s">
        <v>603</v>
      </c>
      <c r="E278">
        <v>1000759</v>
      </c>
      <c r="F278">
        <v>3.1887850000000002</v>
      </c>
      <c r="G278">
        <v>101.721349</v>
      </c>
    </row>
    <row r="279" spans="1:7" x14ac:dyDescent="0.25">
      <c r="A279" s="3">
        <v>254</v>
      </c>
      <c r="B279" s="3">
        <v>2</v>
      </c>
      <c r="C279" s="3">
        <v>32</v>
      </c>
      <c r="D279" s="3" t="s">
        <v>3562</v>
      </c>
      <c r="E279">
        <v>1000760</v>
      </c>
      <c r="F279">
        <v>3.1880822384404999</v>
      </c>
      <c r="G279">
        <v>101.72141951435999</v>
      </c>
    </row>
    <row r="280" spans="1:7" x14ac:dyDescent="0.25">
      <c r="A280" s="3">
        <v>851</v>
      </c>
      <c r="B280" s="3">
        <v>1</v>
      </c>
      <c r="C280" s="3">
        <v>1</v>
      </c>
      <c r="D280" s="3" t="s">
        <v>1641</v>
      </c>
      <c r="E280">
        <v>1004342</v>
      </c>
      <c r="F280">
        <v>3.1428340000000001</v>
      </c>
      <c r="G280">
        <v>101.6956</v>
      </c>
    </row>
    <row r="281" spans="1:7" x14ac:dyDescent="0.25">
      <c r="A281" s="3">
        <v>851</v>
      </c>
      <c r="B281" s="3">
        <v>1</v>
      </c>
      <c r="C281" s="3">
        <v>2</v>
      </c>
      <c r="D281" s="3" t="s">
        <v>1638</v>
      </c>
      <c r="E281">
        <v>1001672</v>
      </c>
      <c r="F281">
        <v>3.1454957091436002</v>
      </c>
      <c r="G281">
        <v>101.69812709966</v>
      </c>
    </row>
    <row r="282" spans="1:7" x14ac:dyDescent="0.25">
      <c r="A282" s="3">
        <v>851</v>
      </c>
      <c r="B282" s="3">
        <v>1</v>
      </c>
      <c r="C282" s="3">
        <v>3</v>
      </c>
      <c r="D282" s="3" t="s">
        <v>870</v>
      </c>
      <c r="E282">
        <v>1002080</v>
      </c>
      <c r="F282">
        <v>3.146744</v>
      </c>
      <c r="G282">
        <v>101.698695</v>
      </c>
    </row>
    <row r="283" spans="1:7" x14ac:dyDescent="0.25">
      <c r="A283" s="3">
        <v>851</v>
      </c>
      <c r="B283" s="3">
        <v>1</v>
      </c>
      <c r="C283" s="3">
        <v>4</v>
      </c>
      <c r="D283" s="3" t="s">
        <v>357</v>
      </c>
      <c r="E283">
        <v>1001810</v>
      </c>
      <c r="F283">
        <v>3.1494286865998</v>
      </c>
      <c r="G283">
        <v>101.69618952230999</v>
      </c>
    </row>
    <row r="284" spans="1:7" x14ac:dyDescent="0.25">
      <c r="A284" s="3">
        <v>851</v>
      </c>
      <c r="B284" s="3">
        <v>1</v>
      </c>
      <c r="C284" s="3">
        <v>5</v>
      </c>
      <c r="D284" s="3" t="s">
        <v>1633</v>
      </c>
      <c r="E284">
        <v>1000230</v>
      </c>
      <c r="F284">
        <v>3.1520172829750002</v>
      </c>
      <c r="G284">
        <v>101.69194456144</v>
      </c>
    </row>
    <row r="285" spans="1:7" x14ac:dyDescent="0.25">
      <c r="A285" s="3">
        <v>851</v>
      </c>
      <c r="B285" s="3">
        <v>1</v>
      </c>
      <c r="C285" s="3">
        <v>6</v>
      </c>
      <c r="D285" s="3" t="s">
        <v>1634</v>
      </c>
      <c r="E285">
        <v>1001070</v>
      </c>
      <c r="F285">
        <v>3.1539712544399001</v>
      </c>
      <c r="G285">
        <v>101.69042572850999</v>
      </c>
    </row>
    <row r="286" spans="1:7" x14ac:dyDescent="0.25">
      <c r="A286" s="3">
        <v>851</v>
      </c>
      <c r="B286" s="3">
        <v>1</v>
      </c>
      <c r="C286" s="3">
        <v>7</v>
      </c>
      <c r="D286" s="3" t="s">
        <v>1635</v>
      </c>
      <c r="E286">
        <v>1001411</v>
      </c>
      <c r="F286">
        <v>3.1553322473188001</v>
      </c>
      <c r="G286">
        <v>101.68833929992</v>
      </c>
    </row>
    <row r="287" spans="1:7" x14ac:dyDescent="0.25">
      <c r="A287" s="3">
        <v>851</v>
      </c>
      <c r="B287" s="3">
        <v>1</v>
      </c>
      <c r="C287" s="3">
        <v>8</v>
      </c>
      <c r="D287" s="3" t="s">
        <v>1645</v>
      </c>
      <c r="E287">
        <v>1001173</v>
      </c>
      <c r="F287">
        <v>3.1590129730624001</v>
      </c>
      <c r="G287">
        <v>101.68343665281</v>
      </c>
    </row>
    <row r="288" spans="1:7" x14ac:dyDescent="0.25">
      <c r="A288" s="3">
        <v>851</v>
      </c>
      <c r="B288" s="3">
        <v>1</v>
      </c>
      <c r="C288" s="3">
        <v>9</v>
      </c>
      <c r="D288" s="3" t="s">
        <v>1646</v>
      </c>
      <c r="E288">
        <v>1001171</v>
      </c>
      <c r="F288">
        <v>3.1572192311952998</v>
      </c>
      <c r="G288">
        <v>101.68156321543</v>
      </c>
    </row>
    <row r="289" spans="1:7" x14ac:dyDescent="0.25">
      <c r="A289" s="3">
        <v>851</v>
      </c>
      <c r="B289" s="3">
        <v>1</v>
      </c>
      <c r="C289" s="3">
        <v>10</v>
      </c>
      <c r="D289" s="3" t="s">
        <v>1644</v>
      </c>
      <c r="E289">
        <v>1000313</v>
      </c>
      <c r="F289">
        <v>3.150058</v>
      </c>
      <c r="G289">
        <v>101.674526</v>
      </c>
    </row>
    <row r="290" spans="1:7" x14ac:dyDescent="0.25">
      <c r="A290" s="3">
        <v>851</v>
      </c>
      <c r="B290" s="3">
        <v>1</v>
      </c>
      <c r="C290" s="3">
        <v>11</v>
      </c>
      <c r="D290" s="3" t="s">
        <v>1631</v>
      </c>
      <c r="E290">
        <v>1000597</v>
      </c>
      <c r="F290">
        <v>3.1688055608547998</v>
      </c>
      <c r="G290">
        <v>101.6709083906</v>
      </c>
    </row>
    <row r="291" spans="1:7" x14ac:dyDescent="0.25">
      <c r="A291" s="3">
        <v>851</v>
      </c>
      <c r="B291" s="3">
        <v>1</v>
      </c>
      <c r="C291" s="3">
        <v>12</v>
      </c>
      <c r="D291" s="3" t="s">
        <v>1642</v>
      </c>
      <c r="E291">
        <v>1001099</v>
      </c>
      <c r="F291">
        <v>3.1705168708053999</v>
      </c>
      <c r="G291">
        <v>101.67086932913</v>
      </c>
    </row>
    <row r="292" spans="1:7" x14ac:dyDescent="0.25">
      <c r="A292" s="3">
        <v>851</v>
      </c>
      <c r="B292" s="3">
        <v>1</v>
      </c>
      <c r="C292" s="3">
        <v>13</v>
      </c>
      <c r="D292" s="3" t="s">
        <v>1648</v>
      </c>
      <c r="E292">
        <v>1001101</v>
      </c>
      <c r="F292">
        <v>3.1719253732425998</v>
      </c>
      <c r="G292">
        <v>101.67239991405</v>
      </c>
    </row>
    <row r="293" spans="1:7" x14ac:dyDescent="0.25">
      <c r="A293" s="3">
        <v>851</v>
      </c>
      <c r="B293" s="3">
        <v>1</v>
      </c>
      <c r="C293" s="3">
        <v>14</v>
      </c>
      <c r="D293" s="3" t="s">
        <v>1650</v>
      </c>
      <c r="E293">
        <v>1001957</v>
      </c>
      <c r="F293">
        <v>3.1739141362433001</v>
      </c>
      <c r="G293">
        <v>101.67137475011</v>
      </c>
    </row>
    <row r="294" spans="1:7" x14ac:dyDescent="0.25">
      <c r="A294" s="3">
        <v>851</v>
      </c>
      <c r="B294" s="3">
        <v>2</v>
      </c>
      <c r="C294" s="3">
        <v>15</v>
      </c>
      <c r="D294" s="3" t="s">
        <v>1643</v>
      </c>
      <c r="E294">
        <v>1001623</v>
      </c>
      <c r="F294">
        <v>3.1760830000000002</v>
      </c>
      <c r="G294">
        <v>101.67143299999999</v>
      </c>
    </row>
    <row r="295" spans="1:7" x14ac:dyDescent="0.25">
      <c r="A295" s="3">
        <v>851</v>
      </c>
      <c r="B295" s="3">
        <v>2</v>
      </c>
      <c r="C295" s="3">
        <v>16</v>
      </c>
      <c r="D295" s="3" t="s">
        <v>1651</v>
      </c>
      <c r="E295">
        <v>1002010</v>
      </c>
      <c r="F295">
        <v>3.1776279999999999</v>
      </c>
      <c r="G295">
        <v>101.667348</v>
      </c>
    </row>
    <row r="296" spans="1:7" x14ac:dyDescent="0.25">
      <c r="A296" s="3">
        <v>851</v>
      </c>
      <c r="B296" s="3">
        <v>2</v>
      </c>
      <c r="C296" s="3">
        <v>17</v>
      </c>
      <c r="D296" s="3" t="s">
        <v>1647</v>
      </c>
      <c r="E296">
        <v>1001958</v>
      </c>
      <c r="F296">
        <v>3.1703649999999999</v>
      </c>
      <c r="G296">
        <v>101.66529800000001</v>
      </c>
    </row>
    <row r="297" spans="1:7" x14ac:dyDescent="0.25">
      <c r="A297" s="3">
        <v>851</v>
      </c>
      <c r="B297" s="3">
        <v>2</v>
      </c>
      <c r="C297" s="3">
        <v>18</v>
      </c>
      <c r="D297" s="3" t="s">
        <v>1649</v>
      </c>
      <c r="E297">
        <v>1007469</v>
      </c>
      <c r="F297">
        <v>3.173448</v>
      </c>
      <c r="G297">
        <v>101.67297000000001</v>
      </c>
    </row>
    <row r="298" spans="1:7" x14ac:dyDescent="0.25">
      <c r="A298" s="3">
        <v>851</v>
      </c>
      <c r="B298" s="3">
        <v>2</v>
      </c>
      <c r="C298" s="3">
        <v>19</v>
      </c>
      <c r="D298" s="3" t="s">
        <v>1632</v>
      </c>
      <c r="E298">
        <v>1001100</v>
      </c>
      <c r="F298">
        <v>3.1693147906003998</v>
      </c>
      <c r="G298">
        <v>101.67150333636999</v>
      </c>
    </row>
    <row r="299" spans="1:7" x14ac:dyDescent="0.25">
      <c r="A299" s="3">
        <v>851</v>
      </c>
      <c r="B299" s="3">
        <v>2</v>
      </c>
      <c r="C299" s="3">
        <v>20</v>
      </c>
      <c r="D299" s="3" t="s">
        <v>1640</v>
      </c>
      <c r="E299">
        <v>1001375</v>
      </c>
      <c r="F299">
        <v>3.1583307367127</v>
      </c>
      <c r="G299">
        <v>101.67129381191</v>
      </c>
    </row>
    <row r="300" spans="1:7" x14ac:dyDescent="0.25">
      <c r="A300" s="3">
        <v>851</v>
      </c>
      <c r="B300" s="3">
        <v>2</v>
      </c>
      <c r="C300" s="3">
        <v>21</v>
      </c>
      <c r="D300" s="3" t="s">
        <v>1639</v>
      </c>
      <c r="E300">
        <v>1000598</v>
      </c>
      <c r="F300">
        <v>3.1508358757586001</v>
      </c>
      <c r="G300">
        <v>101.67459889136001</v>
      </c>
    </row>
    <row r="301" spans="1:7" x14ac:dyDescent="0.25">
      <c r="A301" s="3">
        <v>851</v>
      </c>
      <c r="B301" s="3">
        <v>2</v>
      </c>
      <c r="C301" s="3">
        <v>22</v>
      </c>
      <c r="D301" s="3" t="s">
        <v>1636</v>
      </c>
      <c r="E301">
        <v>1001172</v>
      </c>
      <c r="F301">
        <v>3.1590373663647</v>
      </c>
      <c r="G301">
        <v>101.68244530603999</v>
      </c>
    </row>
    <row r="302" spans="1:7" x14ac:dyDescent="0.25">
      <c r="A302" s="3">
        <v>851</v>
      </c>
      <c r="B302" s="3">
        <v>2</v>
      </c>
      <c r="C302" s="3">
        <v>23</v>
      </c>
      <c r="D302" s="3" t="s">
        <v>1637</v>
      </c>
      <c r="E302">
        <v>1001071</v>
      </c>
      <c r="F302">
        <v>3.1541502029364001</v>
      </c>
      <c r="G302">
        <v>101.6905522438</v>
      </c>
    </row>
    <row r="303" spans="1:7" x14ac:dyDescent="0.25">
      <c r="A303" s="3">
        <v>851</v>
      </c>
      <c r="B303" s="3">
        <v>2</v>
      </c>
      <c r="C303" s="3">
        <v>24</v>
      </c>
      <c r="D303" s="3" t="s">
        <v>358</v>
      </c>
      <c r="E303">
        <v>1000488</v>
      </c>
      <c r="F303">
        <v>3.1507023375653</v>
      </c>
      <c r="G303">
        <v>101.69556669879</v>
      </c>
    </row>
    <row r="304" spans="1:7" x14ac:dyDescent="0.25">
      <c r="A304" s="3">
        <v>851</v>
      </c>
      <c r="B304" s="3">
        <v>2</v>
      </c>
      <c r="C304" s="3">
        <v>25</v>
      </c>
      <c r="D304" s="3" t="s">
        <v>359</v>
      </c>
      <c r="E304">
        <v>1001183</v>
      </c>
      <c r="F304">
        <v>3.1495093326694001</v>
      </c>
      <c r="G304">
        <v>101.69651785383</v>
      </c>
    </row>
    <row r="305" spans="1:7" x14ac:dyDescent="0.25">
      <c r="A305" s="3">
        <v>851</v>
      </c>
      <c r="B305" s="3">
        <v>2</v>
      </c>
      <c r="C305" s="3">
        <v>26</v>
      </c>
      <c r="D305" s="3" t="s">
        <v>2707</v>
      </c>
      <c r="E305">
        <v>1001673</v>
      </c>
      <c r="F305">
        <v>3.1452717451373999</v>
      </c>
      <c r="G305">
        <v>101.69818921129</v>
      </c>
    </row>
    <row r="306" spans="1:7" x14ac:dyDescent="0.25">
      <c r="A306" s="3">
        <v>851</v>
      </c>
      <c r="B306" s="3">
        <v>2</v>
      </c>
      <c r="C306" s="3">
        <v>27</v>
      </c>
      <c r="D306" s="3" t="s">
        <v>1641</v>
      </c>
      <c r="E306">
        <v>1004342</v>
      </c>
      <c r="F306">
        <v>3.1428340000000001</v>
      </c>
      <c r="G306">
        <v>101.6956</v>
      </c>
    </row>
    <row r="307" spans="1:7" x14ac:dyDescent="0.25">
      <c r="A307" s="3">
        <v>602</v>
      </c>
      <c r="B307" s="3">
        <v>1</v>
      </c>
      <c r="C307" s="3">
        <v>1</v>
      </c>
      <c r="D307" s="3" t="s">
        <v>5030</v>
      </c>
      <c r="E307">
        <v>1006576</v>
      </c>
      <c r="F307">
        <v>2.9998230000000001</v>
      </c>
      <c r="G307">
        <v>101.596442</v>
      </c>
    </row>
    <row r="308" spans="1:7" x14ac:dyDescent="0.25">
      <c r="A308" s="3">
        <v>602</v>
      </c>
      <c r="B308" s="3">
        <v>1</v>
      </c>
      <c r="C308" s="3">
        <v>2</v>
      </c>
      <c r="D308" s="3" t="s">
        <v>5039</v>
      </c>
      <c r="E308">
        <v>1002514</v>
      </c>
      <c r="F308">
        <v>3.002367</v>
      </c>
      <c r="G308">
        <v>101.597387</v>
      </c>
    </row>
    <row r="309" spans="1:7" x14ac:dyDescent="0.25">
      <c r="A309" s="3">
        <v>602</v>
      </c>
      <c r="B309" s="3">
        <v>1</v>
      </c>
      <c r="C309" s="3">
        <v>3</v>
      </c>
      <c r="D309" s="3" t="s">
        <v>5031</v>
      </c>
      <c r="E309">
        <v>1001985</v>
      </c>
      <c r="F309">
        <v>3.0053918568914999</v>
      </c>
      <c r="G309">
        <v>101.59797615813</v>
      </c>
    </row>
    <row r="310" spans="1:7" x14ac:dyDescent="0.25">
      <c r="A310" s="3">
        <v>602</v>
      </c>
      <c r="B310" s="3">
        <v>1</v>
      </c>
      <c r="C310" s="3">
        <v>4</v>
      </c>
      <c r="D310" s="3" t="s">
        <v>5032</v>
      </c>
      <c r="E310">
        <v>1001742</v>
      </c>
      <c r="F310">
        <v>3.0076890000000001</v>
      </c>
      <c r="G310">
        <v>101.59760799999999</v>
      </c>
    </row>
    <row r="311" spans="1:7" x14ac:dyDescent="0.25">
      <c r="A311" s="3">
        <v>602</v>
      </c>
      <c r="B311" s="3">
        <v>1</v>
      </c>
      <c r="C311" s="3">
        <v>5</v>
      </c>
      <c r="D311" s="3" t="s">
        <v>5033</v>
      </c>
      <c r="E311">
        <v>1000432</v>
      </c>
      <c r="F311">
        <v>3.0079359999999999</v>
      </c>
      <c r="G311">
        <v>101.599682</v>
      </c>
    </row>
    <row r="312" spans="1:7" x14ac:dyDescent="0.25">
      <c r="A312" s="3">
        <v>602</v>
      </c>
      <c r="B312" s="3">
        <v>1</v>
      </c>
      <c r="C312" s="3">
        <v>6</v>
      </c>
      <c r="D312" s="3" t="s">
        <v>5034</v>
      </c>
      <c r="E312">
        <v>1000338</v>
      </c>
      <c r="F312">
        <v>3.0079259999999999</v>
      </c>
      <c r="G312">
        <v>101.60177400000001</v>
      </c>
    </row>
    <row r="313" spans="1:7" x14ac:dyDescent="0.25">
      <c r="A313" s="3">
        <v>602</v>
      </c>
      <c r="B313" s="3">
        <v>1</v>
      </c>
      <c r="C313" s="3">
        <v>7</v>
      </c>
      <c r="D313" s="3" t="s">
        <v>5035</v>
      </c>
      <c r="E313">
        <v>1000849</v>
      </c>
      <c r="F313">
        <v>3.0080529999999999</v>
      </c>
      <c r="G313">
        <v>101.606129</v>
      </c>
    </row>
    <row r="314" spans="1:7" x14ac:dyDescent="0.25">
      <c r="A314" s="3">
        <v>602</v>
      </c>
      <c r="B314" s="3">
        <v>1</v>
      </c>
      <c r="C314" s="3">
        <v>8</v>
      </c>
      <c r="D314" s="3" t="s">
        <v>1054</v>
      </c>
      <c r="E314">
        <v>1001921</v>
      </c>
      <c r="F314">
        <v>3.0096080000000001</v>
      </c>
      <c r="G314">
        <v>101.60822400000001</v>
      </c>
    </row>
    <row r="315" spans="1:7" x14ac:dyDescent="0.25">
      <c r="A315" s="3">
        <v>602</v>
      </c>
      <c r="B315" s="3">
        <v>1</v>
      </c>
      <c r="C315" s="3">
        <v>9</v>
      </c>
      <c r="D315" s="3" t="s">
        <v>1055</v>
      </c>
      <c r="E315">
        <v>1000745</v>
      </c>
      <c r="F315">
        <v>3.0102139999999999</v>
      </c>
      <c r="G315">
        <v>101.60993499999999</v>
      </c>
    </row>
    <row r="316" spans="1:7" x14ac:dyDescent="0.25">
      <c r="A316" s="3">
        <v>602</v>
      </c>
      <c r="B316" s="3">
        <v>1</v>
      </c>
      <c r="C316" s="3">
        <v>10</v>
      </c>
      <c r="D316" s="3" t="s">
        <v>1051</v>
      </c>
      <c r="E316">
        <v>1004140</v>
      </c>
      <c r="F316">
        <v>3.0159634449745001</v>
      </c>
      <c r="G316">
        <v>101.61023858797</v>
      </c>
    </row>
    <row r="317" spans="1:7" x14ac:dyDescent="0.25">
      <c r="A317" s="3">
        <v>602</v>
      </c>
      <c r="B317" s="3">
        <v>1</v>
      </c>
      <c r="C317" s="3">
        <v>11</v>
      </c>
      <c r="D317" s="3" t="s">
        <v>1053</v>
      </c>
      <c r="E317">
        <v>1001615</v>
      </c>
      <c r="F317">
        <v>3.0204021983635001</v>
      </c>
      <c r="G317">
        <v>101.61167012268</v>
      </c>
    </row>
    <row r="318" spans="1:7" x14ac:dyDescent="0.25">
      <c r="A318" s="3">
        <v>602</v>
      </c>
      <c r="B318" s="3">
        <v>1</v>
      </c>
      <c r="C318" s="3">
        <v>12</v>
      </c>
      <c r="D318" s="3" t="s">
        <v>1056</v>
      </c>
      <c r="E318">
        <v>1002155</v>
      </c>
      <c r="F318">
        <v>3.0291220000000001</v>
      </c>
      <c r="G318">
        <v>101.614638</v>
      </c>
    </row>
    <row r="319" spans="1:7" x14ac:dyDescent="0.25">
      <c r="A319" s="3">
        <v>602</v>
      </c>
      <c r="B319" s="3">
        <v>1</v>
      </c>
      <c r="C319" s="3">
        <v>13</v>
      </c>
      <c r="D319" s="3" t="s">
        <v>1212</v>
      </c>
      <c r="E319">
        <v>1003913</v>
      </c>
      <c r="F319">
        <v>3.035177</v>
      </c>
      <c r="G319">
        <v>101.616545</v>
      </c>
    </row>
    <row r="320" spans="1:7" x14ac:dyDescent="0.25">
      <c r="A320" s="3">
        <v>602</v>
      </c>
      <c r="B320" s="3">
        <v>1</v>
      </c>
      <c r="C320" s="3">
        <v>14</v>
      </c>
      <c r="D320" s="3" t="s">
        <v>5997</v>
      </c>
      <c r="E320">
        <v>1001010</v>
      </c>
      <c r="F320">
        <v>3.0435545736492999</v>
      </c>
      <c r="G320">
        <v>101.61873927724</v>
      </c>
    </row>
    <row r="321" spans="1:7" x14ac:dyDescent="0.25">
      <c r="A321" s="3">
        <v>602</v>
      </c>
      <c r="B321" s="3">
        <v>2</v>
      </c>
      <c r="C321" s="3">
        <v>15</v>
      </c>
      <c r="D321" s="3" t="s">
        <v>4987</v>
      </c>
      <c r="E321">
        <v>1006287</v>
      </c>
      <c r="F321">
        <v>3.048111</v>
      </c>
      <c r="G321">
        <v>101.62074</v>
      </c>
    </row>
    <row r="322" spans="1:7" x14ac:dyDescent="0.25">
      <c r="A322" s="3">
        <v>602</v>
      </c>
      <c r="B322" s="3">
        <v>2</v>
      </c>
      <c r="C322" s="3">
        <v>16</v>
      </c>
      <c r="D322" s="3" t="s">
        <v>4994</v>
      </c>
      <c r="E322">
        <v>1006678</v>
      </c>
      <c r="F322">
        <v>3.043501</v>
      </c>
      <c r="G322">
        <v>101.62077600000001</v>
      </c>
    </row>
    <row r="323" spans="1:7" x14ac:dyDescent="0.25">
      <c r="A323" s="3">
        <v>602</v>
      </c>
      <c r="B323" s="3">
        <v>2</v>
      </c>
      <c r="C323" s="3">
        <v>17</v>
      </c>
      <c r="D323" s="3" t="s">
        <v>5996</v>
      </c>
      <c r="E323">
        <v>1002768</v>
      </c>
      <c r="F323">
        <v>3.0329749146266001</v>
      </c>
      <c r="G323">
        <v>101.61732496691</v>
      </c>
    </row>
    <row r="324" spans="1:7" x14ac:dyDescent="0.25">
      <c r="A324" s="3">
        <v>602</v>
      </c>
      <c r="B324" s="3">
        <v>2</v>
      </c>
      <c r="C324" s="3">
        <v>18</v>
      </c>
      <c r="D324" s="3" t="s">
        <v>950</v>
      </c>
      <c r="E324">
        <v>1003510</v>
      </c>
      <c r="F324">
        <v>3.0288195079408999</v>
      </c>
      <c r="G324">
        <v>101.61521542686</v>
      </c>
    </row>
    <row r="325" spans="1:7" x14ac:dyDescent="0.25">
      <c r="A325" s="3">
        <v>602</v>
      </c>
      <c r="B325" s="3">
        <v>2</v>
      </c>
      <c r="C325" s="3">
        <v>19</v>
      </c>
      <c r="D325" s="3" t="s">
        <v>951</v>
      </c>
      <c r="E325">
        <v>1000070</v>
      </c>
      <c r="F325">
        <v>3.0227373948343002</v>
      </c>
      <c r="G325">
        <v>101.61417436779</v>
      </c>
    </row>
    <row r="326" spans="1:7" x14ac:dyDescent="0.25">
      <c r="A326" s="3">
        <v>602</v>
      </c>
      <c r="B326" s="3">
        <v>2</v>
      </c>
      <c r="C326" s="3">
        <v>20</v>
      </c>
      <c r="D326" s="3" t="s">
        <v>1052</v>
      </c>
      <c r="E326">
        <v>1004141</v>
      </c>
      <c r="F326">
        <v>3.0159950000000002</v>
      </c>
      <c r="G326">
        <v>101.61062800000001</v>
      </c>
    </row>
    <row r="327" spans="1:7" x14ac:dyDescent="0.25">
      <c r="A327" s="3">
        <v>602</v>
      </c>
      <c r="B327" s="3">
        <v>2</v>
      </c>
      <c r="C327" s="3">
        <v>21</v>
      </c>
      <c r="D327" s="3" t="s">
        <v>4663</v>
      </c>
      <c r="E327">
        <v>1003977</v>
      </c>
      <c r="F327">
        <v>3.0099794568678999</v>
      </c>
      <c r="G327">
        <v>101.61026827472</v>
      </c>
    </row>
    <row r="328" spans="1:7" x14ac:dyDescent="0.25">
      <c r="A328" s="3">
        <v>602</v>
      </c>
      <c r="B328" s="3">
        <v>2</v>
      </c>
      <c r="C328" s="3">
        <v>22</v>
      </c>
      <c r="D328" s="3" t="s">
        <v>4656</v>
      </c>
      <c r="E328">
        <v>1001940</v>
      </c>
      <c r="F328">
        <v>3.0091610000000002</v>
      </c>
      <c r="G328">
        <v>101.608268</v>
      </c>
    </row>
    <row r="329" spans="1:7" x14ac:dyDescent="0.25">
      <c r="A329" s="3">
        <v>602</v>
      </c>
      <c r="B329" s="3">
        <v>2</v>
      </c>
      <c r="C329" s="3">
        <v>23</v>
      </c>
      <c r="D329" s="3" t="s">
        <v>5000</v>
      </c>
      <c r="E329">
        <v>1006575</v>
      </c>
      <c r="F329">
        <v>3.0077069999999999</v>
      </c>
      <c r="G329">
        <v>101.60560099999999</v>
      </c>
    </row>
    <row r="330" spans="1:7" x14ac:dyDescent="0.25">
      <c r="A330" s="3">
        <v>602</v>
      </c>
      <c r="B330" s="3">
        <v>2</v>
      </c>
      <c r="C330" s="3">
        <v>24</v>
      </c>
      <c r="D330" s="3" t="s">
        <v>5021</v>
      </c>
      <c r="E330">
        <v>1000339</v>
      </c>
      <c r="F330">
        <v>3.007673</v>
      </c>
      <c r="G330">
        <v>101.601724</v>
      </c>
    </row>
    <row r="331" spans="1:7" x14ac:dyDescent="0.25">
      <c r="A331" s="3">
        <v>602</v>
      </c>
      <c r="B331" s="3">
        <v>2</v>
      </c>
      <c r="C331" s="3">
        <v>25</v>
      </c>
      <c r="D331" s="3" t="s">
        <v>5022</v>
      </c>
      <c r="E331">
        <v>1000433</v>
      </c>
      <c r="F331">
        <v>3.0077011483503</v>
      </c>
      <c r="G331">
        <v>101.59945715149</v>
      </c>
    </row>
    <row r="332" spans="1:7" x14ac:dyDescent="0.25">
      <c r="A332" s="3">
        <v>602</v>
      </c>
      <c r="B332" s="3">
        <v>2</v>
      </c>
      <c r="C332" s="3">
        <v>26</v>
      </c>
      <c r="D332" s="3" t="s">
        <v>5044</v>
      </c>
      <c r="E332">
        <v>1001939</v>
      </c>
      <c r="F332">
        <v>3.007593</v>
      </c>
      <c r="G332">
        <v>101.597938</v>
      </c>
    </row>
    <row r="333" spans="1:7" x14ac:dyDescent="0.25">
      <c r="A333" s="3">
        <v>602</v>
      </c>
      <c r="B333" s="3">
        <v>2</v>
      </c>
      <c r="C333" s="3">
        <v>27</v>
      </c>
      <c r="D333" s="3" t="s">
        <v>5023</v>
      </c>
      <c r="E333">
        <v>1001986</v>
      </c>
      <c r="F333">
        <v>3.0051450000000002</v>
      </c>
      <c r="G333">
        <v>101.59826700000001</v>
      </c>
    </row>
    <row r="334" spans="1:7" x14ac:dyDescent="0.25">
      <c r="A334" s="3">
        <v>602</v>
      </c>
      <c r="B334" s="3">
        <v>2</v>
      </c>
      <c r="C334" s="3">
        <v>28</v>
      </c>
      <c r="D334" s="3" t="s">
        <v>5047</v>
      </c>
      <c r="E334">
        <v>1002430</v>
      </c>
      <c r="F334">
        <v>3.0024739999999999</v>
      </c>
      <c r="G334">
        <v>101.597729</v>
      </c>
    </row>
    <row r="335" spans="1:7" x14ac:dyDescent="0.25">
      <c r="A335" s="3">
        <v>602</v>
      </c>
      <c r="B335" s="3">
        <v>2</v>
      </c>
      <c r="C335" s="3">
        <v>29</v>
      </c>
      <c r="D335" s="3" t="s">
        <v>5001</v>
      </c>
      <c r="E335">
        <v>1006574</v>
      </c>
      <c r="F335">
        <v>2.9998710000000002</v>
      </c>
      <c r="G335">
        <v>101.59671400000001</v>
      </c>
    </row>
    <row r="336" spans="1:7" x14ac:dyDescent="0.25">
      <c r="A336" s="3">
        <v>602</v>
      </c>
      <c r="B336" s="3">
        <v>2</v>
      </c>
      <c r="C336" s="3">
        <v>30</v>
      </c>
      <c r="D336" s="3" t="s">
        <v>5024</v>
      </c>
      <c r="E336">
        <v>1003310</v>
      </c>
      <c r="F336">
        <v>2.9941930000000001</v>
      </c>
      <c r="G336">
        <v>101.595251</v>
      </c>
    </row>
    <row r="337" spans="1:7" x14ac:dyDescent="0.25">
      <c r="A337" s="3">
        <v>602</v>
      </c>
      <c r="B337" s="3">
        <v>2</v>
      </c>
      <c r="C337" s="3">
        <v>31</v>
      </c>
      <c r="D337" s="3" t="s">
        <v>5025</v>
      </c>
      <c r="E337">
        <v>1002144</v>
      </c>
      <c r="F337">
        <v>2.992162</v>
      </c>
      <c r="G337">
        <v>101.595106</v>
      </c>
    </row>
    <row r="338" spans="1:7" x14ac:dyDescent="0.25">
      <c r="A338" s="3">
        <v>602</v>
      </c>
      <c r="B338" s="3">
        <v>2</v>
      </c>
      <c r="C338" s="3">
        <v>32</v>
      </c>
      <c r="D338" s="3" t="s">
        <v>5045</v>
      </c>
      <c r="E338">
        <v>1002154</v>
      </c>
      <c r="F338">
        <v>2.990821</v>
      </c>
      <c r="G338">
        <v>101.595118</v>
      </c>
    </row>
    <row r="339" spans="1:7" x14ac:dyDescent="0.25">
      <c r="A339" s="3">
        <v>602</v>
      </c>
      <c r="B339" s="3">
        <v>2</v>
      </c>
      <c r="C339" s="3">
        <v>33</v>
      </c>
      <c r="D339" s="3" t="s">
        <v>5046</v>
      </c>
      <c r="E339">
        <v>1002207</v>
      </c>
      <c r="F339">
        <v>2.9893770000000002</v>
      </c>
      <c r="G339">
        <v>101.595088</v>
      </c>
    </row>
    <row r="340" spans="1:7" x14ac:dyDescent="0.25">
      <c r="A340" s="3">
        <v>602</v>
      </c>
      <c r="B340" s="3">
        <v>2</v>
      </c>
      <c r="C340" s="3">
        <v>34</v>
      </c>
      <c r="D340" s="3" t="s">
        <v>5026</v>
      </c>
      <c r="E340">
        <v>1002156</v>
      </c>
      <c r="F340">
        <v>2.9880610000000001</v>
      </c>
      <c r="G340">
        <v>101.594752</v>
      </c>
    </row>
    <row r="341" spans="1:7" x14ac:dyDescent="0.25">
      <c r="A341" s="3">
        <v>602</v>
      </c>
      <c r="B341" s="3">
        <v>2</v>
      </c>
      <c r="C341" s="3">
        <v>35</v>
      </c>
      <c r="D341" s="3" t="s">
        <v>5027</v>
      </c>
      <c r="E341">
        <v>1002143</v>
      </c>
      <c r="F341">
        <v>2.990875</v>
      </c>
      <c r="G341">
        <v>101.59481100000001</v>
      </c>
    </row>
    <row r="342" spans="1:7" x14ac:dyDescent="0.25">
      <c r="A342" s="3">
        <v>602</v>
      </c>
      <c r="B342" s="3">
        <v>2</v>
      </c>
      <c r="C342" s="3">
        <v>36</v>
      </c>
      <c r="D342" s="3" t="s">
        <v>5028</v>
      </c>
      <c r="E342">
        <v>1002153</v>
      </c>
      <c r="F342">
        <v>2.9928979198191001</v>
      </c>
      <c r="G342">
        <v>101.59486387577</v>
      </c>
    </row>
    <row r="343" spans="1:7" x14ac:dyDescent="0.25">
      <c r="A343" s="3">
        <v>602</v>
      </c>
      <c r="B343" s="3">
        <v>2</v>
      </c>
      <c r="C343" s="3">
        <v>37</v>
      </c>
      <c r="D343" s="3" t="s">
        <v>5029</v>
      </c>
      <c r="E343">
        <v>1002141</v>
      </c>
      <c r="F343">
        <v>2.9952764763849999</v>
      </c>
      <c r="G343">
        <v>101.59489289101001</v>
      </c>
    </row>
    <row r="344" spans="1:7" x14ac:dyDescent="0.25">
      <c r="A344" s="3">
        <v>602</v>
      </c>
      <c r="B344" s="3">
        <v>2</v>
      </c>
      <c r="C344" s="3">
        <v>38</v>
      </c>
      <c r="D344" s="3" t="s">
        <v>5030</v>
      </c>
      <c r="E344">
        <v>1006576</v>
      </c>
      <c r="F344">
        <v>2.9998230000000001</v>
      </c>
      <c r="G344">
        <v>101.596442</v>
      </c>
    </row>
    <row r="345" spans="1:7" x14ac:dyDescent="0.25">
      <c r="A345" s="3">
        <v>641</v>
      </c>
      <c r="B345" s="3">
        <v>1</v>
      </c>
      <c r="C345" s="3">
        <v>1</v>
      </c>
      <c r="D345" s="3" t="s">
        <v>2829</v>
      </c>
      <c r="E345">
        <v>1006524</v>
      </c>
      <c r="F345">
        <v>3.0845549999999999</v>
      </c>
      <c r="G345">
        <v>101.587181</v>
      </c>
    </row>
    <row r="346" spans="1:7" x14ac:dyDescent="0.25">
      <c r="A346" s="3">
        <v>641</v>
      </c>
      <c r="B346" s="3">
        <v>1</v>
      </c>
      <c r="C346" s="3">
        <v>2</v>
      </c>
      <c r="D346" s="3" t="s">
        <v>1220</v>
      </c>
      <c r="E346">
        <v>1000456</v>
      </c>
      <c r="F346">
        <v>3.0821190000000001</v>
      </c>
      <c r="G346">
        <v>101.58796599999999</v>
      </c>
    </row>
    <row r="347" spans="1:7" x14ac:dyDescent="0.25">
      <c r="A347" s="3">
        <v>641</v>
      </c>
      <c r="B347" s="3">
        <v>1</v>
      </c>
      <c r="C347" s="3">
        <v>3</v>
      </c>
      <c r="D347" s="3" t="s">
        <v>1078</v>
      </c>
      <c r="E347">
        <v>1001513</v>
      </c>
      <c r="F347">
        <v>3.0821329999999998</v>
      </c>
      <c r="G347">
        <v>101.591204</v>
      </c>
    </row>
    <row r="348" spans="1:7" x14ac:dyDescent="0.25">
      <c r="A348" s="3">
        <v>641</v>
      </c>
      <c r="B348" s="3">
        <v>1</v>
      </c>
      <c r="C348" s="3">
        <v>4</v>
      </c>
      <c r="D348" s="3" t="s">
        <v>1079</v>
      </c>
      <c r="E348">
        <v>1002024</v>
      </c>
      <c r="F348">
        <v>3.079771</v>
      </c>
      <c r="G348">
        <v>101.593222</v>
      </c>
    </row>
    <row r="349" spans="1:7" x14ac:dyDescent="0.25">
      <c r="A349" s="3">
        <v>641</v>
      </c>
      <c r="B349" s="3">
        <v>1</v>
      </c>
      <c r="C349" s="3">
        <v>5</v>
      </c>
      <c r="D349" s="3" t="s">
        <v>1219</v>
      </c>
      <c r="E349">
        <v>1003280</v>
      </c>
      <c r="F349">
        <v>3.0778509999999999</v>
      </c>
      <c r="G349">
        <v>101.59326900000001</v>
      </c>
    </row>
    <row r="350" spans="1:7" x14ac:dyDescent="0.25">
      <c r="A350" s="3">
        <v>641</v>
      </c>
      <c r="B350" s="3">
        <v>1</v>
      </c>
      <c r="C350" s="3">
        <v>6</v>
      </c>
      <c r="D350" s="3" t="s">
        <v>1856</v>
      </c>
      <c r="E350">
        <v>1000523</v>
      </c>
      <c r="F350">
        <v>3.0733839999999999</v>
      </c>
      <c r="G350">
        <v>101.60146899999999</v>
      </c>
    </row>
    <row r="351" spans="1:7" x14ac:dyDescent="0.25">
      <c r="A351" s="3">
        <v>641</v>
      </c>
      <c r="B351" s="3">
        <v>1</v>
      </c>
      <c r="C351" s="3">
        <v>7</v>
      </c>
      <c r="D351" s="3" t="s">
        <v>1857</v>
      </c>
      <c r="E351">
        <v>1003708</v>
      </c>
      <c r="F351">
        <v>3.0737225504126999</v>
      </c>
      <c r="G351">
        <v>101.60355896913001</v>
      </c>
    </row>
    <row r="352" spans="1:7" x14ac:dyDescent="0.25">
      <c r="A352" s="3">
        <v>641</v>
      </c>
      <c r="B352" s="3">
        <v>1</v>
      </c>
      <c r="C352" s="3">
        <v>8</v>
      </c>
      <c r="D352" s="3" t="s">
        <v>2830</v>
      </c>
      <c r="E352">
        <v>1008430</v>
      </c>
      <c r="F352">
        <v>3.0741130000000001</v>
      </c>
      <c r="G352">
        <v>101.605891</v>
      </c>
    </row>
    <row r="353" spans="1:7" x14ac:dyDescent="0.25">
      <c r="A353" s="3">
        <v>641</v>
      </c>
      <c r="B353" s="3">
        <v>1</v>
      </c>
      <c r="C353" s="3">
        <v>9</v>
      </c>
      <c r="D353" s="3" t="s">
        <v>1842</v>
      </c>
      <c r="E353">
        <v>1001873</v>
      </c>
      <c r="F353">
        <v>3.0742560000000001</v>
      </c>
      <c r="G353">
        <v>101.608951</v>
      </c>
    </row>
    <row r="354" spans="1:7" x14ac:dyDescent="0.25">
      <c r="A354" s="3">
        <v>641</v>
      </c>
      <c r="B354" s="3">
        <v>1</v>
      </c>
      <c r="C354" s="3">
        <v>10</v>
      </c>
      <c r="D354" s="3" t="s">
        <v>2595</v>
      </c>
      <c r="E354">
        <v>1000729</v>
      </c>
      <c r="F354">
        <v>3.0766719999999999</v>
      </c>
      <c r="G354">
        <v>101.616129</v>
      </c>
    </row>
    <row r="355" spans="1:7" x14ac:dyDescent="0.25">
      <c r="A355" s="3">
        <v>641</v>
      </c>
      <c r="B355" s="3">
        <v>1</v>
      </c>
      <c r="C355" s="3">
        <v>11</v>
      </c>
      <c r="D355" s="3" t="s">
        <v>2596</v>
      </c>
      <c r="E355">
        <v>1001435</v>
      </c>
      <c r="F355">
        <v>3.0782609999999999</v>
      </c>
      <c r="G355">
        <v>101.615607</v>
      </c>
    </row>
    <row r="356" spans="1:7" x14ac:dyDescent="0.25">
      <c r="A356" s="3">
        <v>641</v>
      </c>
      <c r="B356" s="3">
        <v>1</v>
      </c>
      <c r="C356" s="3">
        <v>12</v>
      </c>
      <c r="D356" s="3" t="s">
        <v>2597</v>
      </c>
      <c r="E356">
        <v>1001434</v>
      </c>
      <c r="F356">
        <v>3.0798860000000001</v>
      </c>
      <c r="G356">
        <v>101.615617</v>
      </c>
    </row>
    <row r="357" spans="1:7" x14ac:dyDescent="0.25">
      <c r="A357" s="3">
        <v>641</v>
      </c>
      <c r="B357" s="3">
        <v>1</v>
      </c>
      <c r="C357" s="3">
        <v>13</v>
      </c>
      <c r="D357" s="3" t="s">
        <v>2598</v>
      </c>
      <c r="E357">
        <v>1001670</v>
      </c>
      <c r="F357">
        <v>3.0818340000000002</v>
      </c>
      <c r="G357">
        <v>101.618196</v>
      </c>
    </row>
    <row r="358" spans="1:7" x14ac:dyDescent="0.25">
      <c r="A358" s="3">
        <v>641</v>
      </c>
      <c r="B358" s="3">
        <v>1</v>
      </c>
      <c r="C358" s="3">
        <v>14</v>
      </c>
      <c r="D358" s="3" t="s">
        <v>2599</v>
      </c>
      <c r="E358">
        <v>1000550</v>
      </c>
      <c r="F358">
        <v>3.0827239999999998</v>
      </c>
      <c r="G358">
        <v>101.620879</v>
      </c>
    </row>
    <row r="359" spans="1:7" x14ac:dyDescent="0.25">
      <c r="A359" s="3">
        <v>641</v>
      </c>
      <c r="B359" s="3">
        <v>1</v>
      </c>
      <c r="C359" s="3">
        <v>15</v>
      </c>
      <c r="D359" s="3" t="s">
        <v>2593</v>
      </c>
      <c r="E359">
        <v>1001409</v>
      </c>
      <c r="F359">
        <v>3.084266</v>
      </c>
      <c r="G359">
        <v>101.623261</v>
      </c>
    </row>
    <row r="360" spans="1:7" x14ac:dyDescent="0.25">
      <c r="A360" s="3">
        <v>641</v>
      </c>
      <c r="B360" s="3">
        <v>1</v>
      </c>
      <c r="C360" s="3">
        <v>16</v>
      </c>
      <c r="D360" s="3" t="s">
        <v>1507</v>
      </c>
      <c r="E360">
        <v>1003685</v>
      </c>
      <c r="F360">
        <v>3.0842079999999998</v>
      </c>
      <c r="G360">
        <v>101.63358100000001</v>
      </c>
    </row>
    <row r="361" spans="1:7" x14ac:dyDescent="0.25">
      <c r="A361" s="3">
        <v>641</v>
      </c>
      <c r="B361" s="3">
        <v>1</v>
      </c>
      <c r="C361" s="3">
        <v>17</v>
      </c>
      <c r="D361" s="3" t="s">
        <v>1508</v>
      </c>
      <c r="E361">
        <v>1002254</v>
      </c>
      <c r="F361">
        <v>3.0831545080371998</v>
      </c>
      <c r="G361">
        <v>101.64062877884</v>
      </c>
    </row>
    <row r="362" spans="1:7" x14ac:dyDescent="0.25">
      <c r="A362" s="3">
        <v>641</v>
      </c>
      <c r="B362" s="3">
        <v>1</v>
      </c>
      <c r="C362" s="3">
        <v>18</v>
      </c>
      <c r="D362" s="3" t="s">
        <v>1509</v>
      </c>
      <c r="E362">
        <v>1000943</v>
      </c>
      <c r="F362">
        <v>3.0817939999999999</v>
      </c>
      <c r="G362">
        <v>101.649809</v>
      </c>
    </row>
    <row r="363" spans="1:7" x14ac:dyDescent="0.25">
      <c r="A363" s="3">
        <v>641</v>
      </c>
      <c r="B363" s="3">
        <v>1</v>
      </c>
      <c r="C363" s="3">
        <v>19</v>
      </c>
      <c r="D363" s="3" t="s">
        <v>1077</v>
      </c>
      <c r="E363">
        <v>1001122</v>
      </c>
      <c r="F363">
        <v>3.0824539999999998</v>
      </c>
      <c r="G363">
        <v>101.658486</v>
      </c>
    </row>
    <row r="364" spans="1:7" x14ac:dyDescent="0.25">
      <c r="A364" s="3">
        <v>641</v>
      </c>
      <c r="B364" s="3">
        <v>1</v>
      </c>
      <c r="C364" s="3">
        <v>20</v>
      </c>
      <c r="D364" s="3" t="s">
        <v>1073</v>
      </c>
      <c r="E364">
        <v>1003259</v>
      </c>
      <c r="F364">
        <v>3.0835149999999998</v>
      </c>
      <c r="G364">
        <v>101.661221</v>
      </c>
    </row>
    <row r="365" spans="1:7" x14ac:dyDescent="0.25">
      <c r="A365" s="3">
        <v>641</v>
      </c>
      <c r="B365" s="3">
        <v>1</v>
      </c>
      <c r="C365" s="3">
        <v>21</v>
      </c>
      <c r="D365" s="3" t="s">
        <v>1070</v>
      </c>
      <c r="E365">
        <v>1000633</v>
      </c>
      <c r="F365">
        <v>3.083148</v>
      </c>
      <c r="G365">
        <v>101.66318800000001</v>
      </c>
    </row>
    <row r="366" spans="1:7" x14ac:dyDescent="0.25">
      <c r="A366" s="3">
        <v>641</v>
      </c>
      <c r="B366" s="3">
        <v>1</v>
      </c>
      <c r="C366" s="3">
        <v>22</v>
      </c>
      <c r="D366" s="3" t="s">
        <v>1071</v>
      </c>
      <c r="E366">
        <v>1000200</v>
      </c>
      <c r="F366">
        <v>3.0820379999999998</v>
      </c>
      <c r="G366">
        <v>101.66569699999999</v>
      </c>
    </row>
    <row r="367" spans="1:7" x14ac:dyDescent="0.25">
      <c r="A367" s="3">
        <v>641</v>
      </c>
      <c r="B367" s="3">
        <v>1</v>
      </c>
      <c r="C367" s="3">
        <v>23</v>
      </c>
      <c r="D367" s="3" t="s">
        <v>1160</v>
      </c>
      <c r="E367">
        <v>1000730</v>
      </c>
      <c r="F367">
        <v>3.0823313189399002</v>
      </c>
      <c r="G367">
        <v>101.66828836662</v>
      </c>
    </row>
    <row r="368" spans="1:7" x14ac:dyDescent="0.25">
      <c r="A368" s="3">
        <v>641</v>
      </c>
      <c r="B368" s="3">
        <v>1</v>
      </c>
      <c r="C368" s="3">
        <v>24</v>
      </c>
      <c r="D368" s="3" t="s">
        <v>1161</v>
      </c>
      <c r="E368">
        <v>1000506</v>
      </c>
      <c r="F368">
        <v>3.0844680000000002</v>
      </c>
      <c r="G368">
        <v>101.671892</v>
      </c>
    </row>
    <row r="369" spans="1:7" x14ac:dyDescent="0.25">
      <c r="A369" s="3">
        <v>641</v>
      </c>
      <c r="B369" s="3">
        <v>1</v>
      </c>
      <c r="C369" s="3">
        <v>25</v>
      </c>
      <c r="D369" s="3" t="s">
        <v>1162</v>
      </c>
      <c r="E369">
        <v>1002401</v>
      </c>
      <c r="F369">
        <v>3.0871390000000001</v>
      </c>
      <c r="G369">
        <v>101.673633</v>
      </c>
    </row>
    <row r="370" spans="1:7" x14ac:dyDescent="0.25">
      <c r="A370" s="3">
        <v>641</v>
      </c>
      <c r="B370" s="3">
        <v>2</v>
      </c>
      <c r="C370" s="3">
        <v>26</v>
      </c>
      <c r="D370" s="3" t="s">
        <v>1157</v>
      </c>
      <c r="E370">
        <v>1002575</v>
      </c>
      <c r="F370">
        <v>3.0890109519976998</v>
      </c>
      <c r="G370">
        <v>101.67435542147</v>
      </c>
    </row>
    <row r="371" spans="1:7" x14ac:dyDescent="0.25">
      <c r="A371" s="3">
        <v>641</v>
      </c>
      <c r="B371" s="3">
        <v>2</v>
      </c>
      <c r="C371" s="3">
        <v>27</v>
      </c>
      <c r="D371" s="3" t="s">
        <v>1158</v>
      </c>
      <c r="E371">
        <v>1004262</v>
      </c>
      <c r="F371">
        <v>3.0866355709205999</v>
      </c>
      <c r="G371">
        <v>101.67388225873</v>
      </c>
    </row>
    <row r="372" spans="1:7" x14ac:dyDescent="0.25">
      <c r="A372" s="3">
        <v>641</v>
      </c>
      <c r="B372" s="3">
        <v>2</v>
      </c>
      <c r="C372" s="3">
        <v>28</v>
      </c>
      <c r="D372" s="3" t="s">
        <v>6006</v>
      </c>
      <c r="E372">
        <v>1002195</v>
      </c>
      <c r="F372">
        <v>3.0835904519984001</v>
      </c>
      <c r="G372">
        <v>101.67119037611999</v>
      </c>
    </row>
    <row r="373" spans="1:7" x14ac:dyDescent="0.25">
      <c r="A373" s="3">
        <v>641</v>
      </c>
      <c r="B373" s="3">
        <v>2</v>
      </c>
      <c r="C373" s="3">
        <v>29</v>
      </c>
      <c r="D373" s="3" t="s">
        <v>1059</v>
      </c>
      <c r="E373">
        <v>1001325</v>
      </c>
      <c r="F373">
        <v>3.0820780000000001</v>
      </c>
      <c r="G373">
        <v>101.664858</v>
      </c>
    </row>
    <row r="374" spans="1:7" x14ac:dyDescent="0.25">
      <c r="A374" s="3">
        <v>641</v>
      </c>
      <c r="B374" s="3">
        <v>2</v>
      </c>
      <c r="C374" s="3">
        <v>30</v>
      </c>
      <c r="D374" s="3" t="s">
        <v>1072</v>
      </c>
      <c r="E374">
        <v>1003260</v>
      </c>
      <c r="F374">
        <v>3.0832609999999998</v>
      </c>
      <c r="G374">
        <v>101.661574</v>
      </c>
    </row>
    <row r="375" spans="1:7" x14ac:dyDescent="0.25">
      <c r="A375" s="3">
        <v>641</v>
      </c>
      <c r="B375" s="3">
        <v>2</v>
      </c>
      <c r="C375" s="3">
        <v>31</v>
      </c>
      <c r="D375" s="3" t="s">
        <v>1076</v>
      </c>
      <c r="E375">
        <v>1002021</v>
      </c>
      <c r="F375">
        <v>3.0823990000000001</v>
      </c>
      <c r="G375">
        <v>101.65942800000001</v>
      </c>
    </row>
    <row r="376" spans="1:7" x14ac:dyDescent="0.25">
      <c r="A376" s="3">
        <v>641</v>
      </c>
      <c r="B376" s="3">
        <v>2</v>
      </c>
      <c r="C376" s="3">
        <v>32</v>
      </c>
      <c r="D376" s="3" t="s">
        <v>1510</v>
      </c>
      <c r="E376">
        <v>1000429</v>
      </c>
      <c r="F376">
        <v>3.0814319999999999</v>
      </c>
      <c r="G376">
        <v>101.65343300000001</v>
      </c>
    </row>
    <row r="377" spans="1:7" x14ac:dyDescent="0.25">
      <c r="A377" s="3">
        <v>641</v>
      </c>
      <c r="B377" s="3">
        <v>2</v>
      </c>
      <c r="C377" s="3">
        <v>33</v>
      </c>
      <c r="D377" s="3" t="s">
        <v>1511</v>
      </c>
      <c r="E377">
        <v>1000942</v>
      </c>
      <c r="F377">
        <v>3.0814378714850998</v>
      </c>
      <c r="G377">
        <v>101.64831904603</v>
      </c>
    </row>
    <row r="378" spans="1:7" x14ac:dyDescent="0.25">
      <c r="A378" s="3">
        <v>641</v>
      </c>
      <c r="B378" s="3">
        <v>2</v>
      </c>
      <c r="C378" s="3">
        <v>34</v>
      </c>
      <c r="D378" s="3" t="s">
        <v>1512</v>
      </c>
      <c r="E378">
        <v>1000528</v>
      </c>
      <c r="F378">
        <v>3.0835895079319999</v>
      </c>
      <c r="G378">
        <v>101.63527896574</v>
      </c>
    </row>
    <row r="379" spans="1:7" x14ac:dyDescent="0.25">
      <c r="A379" s="3">
        <v>641</v>
      </c>
      <c r="B379" s="3">
        <v>2</v>
      </c>
      <c r="C379" s="3">
        <v>35</v>
      </c>
      <c r="D379" s="3" t="s">
        <v>1513</v>
      </c>
      <c r="E379">
        <v>1003570</v>
      </c>
      <c r="F379">
        <v>3.0843778280734999</v>
      </c>
      <c r="G379">
        <v>101.62811647765</v>
      </c>
    </row>
    <row r="380" spans="1:7" x14ac:dyDescent="0.25">
      <c r="A380" s="3">
        <v>641</v>
      </c>
      <c r="B380" s="3">
        <v>2</v>
      </c>
      <c r="C380" s="3">
        <v>36</v>
      </c>
      <c r="D380" s="3" t="s">
        <v>2592</v>
      </c>
      <c r="E380">
        <v>1001257</v>
      </c>
      <c r="F380">
        <v>3.0838619999999999</v>
      </c>
      <c r="G380">
        <v>101.622918</v>
      </c>
    </row>
    <row r="381" spans="1:7" x14ac:dyDescent="0.25">
      <c r="A381" s="3">
        <v>641</v>
      </c>
      <c r="B381" s="3">
        <v>2</v>
      </c>
      <c r="C381" s="3">
        <v>37</v>
      </c>
      <c r="D381" s="3" t="s">
        <v>2594</v>
      </c>
      <c r="E381">
        <v>1000549</v>
      </c>
      <c r="F381">
        <v>3.0817290000000002</v>
      </c>
      <c r="G381">
        <v>101.618498</v>
      </c>
    </row>
    <row r="382" spans="1:7" x14ac:dyDescent="0.25">
      <c r="A382" s="3">
        <v>641</v>
      </c>
      <c r="B382" s="3">
        <v>2</v>
      </c>
      <c r="C382" s="3">
        <v>38</v>
      </c>
      <c r="D382" s="3" t="s">
        <v>2600</v>
      </c>
      <c r="E382">
        <v>1001669</v>
      </c>
      <c r="F382">
        <v>3.0811480000000002</v>
      </c>
      <c r="G382">
        <v>101.61518700000001</v>
      </c>
    </row>
    <row r="383" spans="1:7" x14ac:dyDescent="0.25">
      <c r="A383" s="3">
        <v>641</v>
      </c>
      <c r="B383" s="3">
        <v>2</v>
      </c>
      <c r="C383" s="3">
        <v>39</v>
      </c>
      <c r="D383" s="3" t="s">
        <v>2601</v>
      </c>
      <c r="E383">
        <v>1001437</v>
      </c>
      <c r="F383">
        <v>3.079853</v>
      </c>
      <c r="G383">
        <v>101.613795</v>
      </c>
    </row>
    <row r="384" spans="1:7" x14ac:dyDescent="0.25">
      <c r="A384" s="3">
        <v>641</v>
      </c>
      <c r="B384" s="3">
        <v>2</v>
      </c>
      <c r="C384" s="3">
        <v>40</v>
      </c>
      <c r="D384" s="3" t="s">
        <v>1843</v>
      </c>
      <c r="E384">
        <v>1003709</v>
      </c>
      <c r="F384">
        <v>3.073588</v>
      </c>
      <c r="G384">
        <v>101.605895</v>
      </c>
    </row>
    <row r="385" spans="1:7" x14ac:dyDescent="0.25">
      <c r="A385" s="3">
        <v>641</v>
      </c>
      <c r="B385" s="3">
        <v>2</v>
      </c>
      <c r="C385" s="3">
        <v>41</v>
      </c>
      <c r="D385" s="3" t="s">
        <v>1858</v>
      </c>
      <c r="E385">
        <v>1000522</v>
      </c>
      <c r="F385">
        <v>3.0729929999999999</v>
      </c>
      <c r="G385">
        <v>101.600748</v>
      </c>
    </row>
    <row r="386" spans="1:7" x14ac:dyDescent="0.25">
      <c r="A386" s="3">
        <v>641</v>
      </c>
      <c r="B386" s="3">
        <v>2</v>
      </c>
      <c r="C386" s="3">
        <v>42</v>
      </c>
      <c r="D386" s="3" t="s">
        <v>1550</v>
      </c>
      <c r="E386">
        <v>1003140</v>
      </c>
      <c r="F386">
        <v>3.0764589999999998</v>
      </c>
      <c r="G386">
        <v>101.592849</v>
      </c>
    </row>
    <row r="387" spans="1:7" x14ac:dyDescent="0.25">
      <c r="A387" s="3">
        <v>641</v>
      </c>
      <c r="B387" s="3">
        <v>2</v>
      </c>
      <c r="C387" s="3">
        <v>43</v>
      </c>
      <c r="D387" s="3" t="s">
        <v>1551</v>
      </c>
      <c r="E387">
        <v>1003279</v>
      </c>
      <c r="F387">
        <v>3.0797669999999999</v>
      </c>
      <c r="G387">
        <v>101.59287399999999</v>
      </c>
    </row>
    <row r="388" spans="1:7" x14ac:dyDescent="0.25">
      <c r="A388" s="3">
        <v>641</v>
      </c>
      <c r="B388" s="3">
        <v>2</v>
      </c>
      <c r="C388" s="3">
        <v>44</v>
      </c>
      <c r="D388" s="3" t="s">
        <v>1554</v>
      </c>
      <c r="E388">
        <v>1002020</v>
      </c>
      <c r="F388">
        <v>3.0818374454544002</v>
      </c>
      <c r="G388">
        <v>101.59082467831</v>
      </c>
    </row>
    <row r="389" spans="1:7" x14ac:dyDescent="0.25">
      <c r="A389" s="3">
        <v>641</v>
      </c>
      <c r="B389" s="3">
        <v>2</v>
      </c>
      <c r="C389" s="3">
        <v>45</v>
      </c>
      <c r="D389" s="3" t="s">
        <v>1556</v>
      </c>
      <c r="E389">
        <v>1000457</v>
      </c>
      <c r="F389">
        <v>3.0818439999999998</v>
      </c>
      <c r="G389">
        <v>101.588307</v>
      </c>
    </row>
    <row r="390" spans="1:7" x14ac:dyDescent="0.25">
      <c r="A390" s="3">
        <v>641</v>
      </c>
      <c r="B390" s="3">
        <v>2</v>
      </c>
      <c r="C390" s="3">
        <v>46</v>
      </c>
      <c r="D390" s="3" t="s">
        <v>1542</v>
      </c>
      <c r="E390">
        <v>1003695</v>
      </c>
      <c r="F390">
        <v>3.0812978955175998</v>
      </c>
      <c r="G390">
        <v>101.58560231839</v>
      </c>
    </row>
    <row r="391" spans="1:7" x14ac:dyDescent="0.25">
      <c r="A391" s="3">
        <v>641</v>
      </c>
      <c r="B391" s="3">
        <v>2</v>
      </c>
      <c r="C391" s="3">
        <v>47</v>
      </c>
      <c r="D391" s="3" t="s">
        <v>1541</v>
      </c>
      <c r="E391">
        <v>1000646</v>
      </c>
      <c r="F391">
        <v>3.079421</v>
      </c>
      <c r="G391">
        <v>101.581514</v>
      </c>
    </row>
    <row r="392" spans="1:7" x14ac:dyDescent="0.25">
      <c r="A392" s="3">
        <v>641</v>
      </c>
      <c r="B392" s="3">
        <v>2</v>
      </c>
      <c r="C392" s="3">
        <v>48</v>
      </c>
      <c r="D392" s="3" t="s">
        <v>1549</v>
      </c>
      <c r="E392">
        <v>1003087</v>
      </c>
      <c r="F392">
        <v>3.078881</v>
      </c>
      <c r="G392">
        <v>101.57718800000001</v>
      </c>
    </row>
    <row r="393" spans="1:7" x14ac:dyDescent="0.25">
      <c r="A393" s="3">
        <v>641</v>
      </c>
      <c r="B393" s="3">
        <v>2</v>
      </c>
      <c r="C393" s="3">
        <v>49</v>
      </c>
      <c r="D393" s="3" t="s">
        <v>2825</v>
      </c>
      <c r="E393">
        <v>1002351</v>
      </c>
      <c r="F393">
        <v>3.0801690000000002</v>
      </c>
      <c r="G393">
        <v>101.58252299999999</v>
      </c>
    </row>
    <row r="394" spans="1:7" x14ac:dyDescent="0.25">
      <c r="A394" s="3">
        <v>641</v>
      </c>
      <c r="B394" s="3">
        <v>2</v>
      </c>
      <c r="C394" s="3">
        <v>50</v>
      </c>
      <c r="D394" s="3" t="s">
        <v>2829</v>
      </c>
      <c r="E394">
        <v>1006524</v>
      </c>
      <c r="F394">
        <v>3.0845549999999999</v>
      </c>
      <c r="G394">
        <v>101.587181</v>
      </c>
    </row>
    <row r="395" spans="1:7" x14ac:dyDescent="0.25">
      <c r="A395" s="3" t="s">
        <v>50</v>
      </c>
      <c r="B395" s="3">
        <v>1</v>
      </c>
      <c r="C395" s="3">
        <v>1</v>
      </c>
      <c r="D395" s="3" t="s">
        <v>781</v>
      </c>
      <c r="E395">
        <v>1000854</v>
      </c>
      <c r="F395">
        <v>3.060632</v>
      </c>
      <c r="G395">
        <v>101.77220699999999</v>
      </c>
    </row>
    <row r="396" spans="1:7" x14ac:dyDescent="0.25">
      <c r="A396" s="3" t="s">
        <v>50</v>
      </c>
      <c r="B396" s="3">
        <v>1</v>
      </c>
      <c r="C396" s="3">
        <v>2</v>
      </c>
      <c r="D396" s="3" t="s">
        <v>3924</v>
      </c>
      <c r="E396">
        <v>1002809</v>
      </c>
      <c r="F396">
        <v>3.0713270806228001</v>
      </c>
      <c r="G396">
        <v>101.76731929123</v>
      </c>
    </row>
    <row r="397" spans="1:7" x14ac:dyDescent="0.25">
      <c r="A397" s="3" t="s">
        <v>50</v>
      </c>
      <c r="B397" s="3">
        <v>1</v>
      </c>
      <c r="C397" s="3">
        <v>3</v>
      </c>
      <c r="D397" s="3" t="s">
        <v>735</v>
      </c>
      <c r="E397">
        <v>1003288</v>
      </c>
      <c r="F397">
        <v>3.0704849567079999</v>
      </c>
      <c r="G397">
        <v>101.76874376578</v>
      </c>
    </row>
    <row r="398" spans="1:7" x14ac:dyDescent="0.25">
      <c r="A398" s="3" t="s">
        <v>50</v>
      </c>
      <c r="B398" s="3">
        <v>1</v>
      </c>
      <c r="C398" s="3">
        <v>4</v>
      </c>
      <c r="D398" s="3" t="s">
        <v>736</v>
      </c>
      <c r="E398">
        <v>1000193</v>
      </c>
      <c r="F398">
        <v>3.0689271880416999</v>
      </c>
      <c r="G398">
        <v>101.77057332421001</v>
      </c>
    </row>
    <row r="399" spans="1:7" x14ac:dyDescent="0.25">
      <c r="A399" s="3" t="s">
        <v>50</v>
      </c>
      <c r="B399" s="3">
        <v>1</v>
      </c>
      <c r="C399" s="3">
        <v>5</v>
      </c>
      <c r="D399" s="3" t="s">
        <v>3925</v>
      </c>
      <c r="E399">
        <v>1000445</v>
      </c>
      <c r="F399">
        <v>3.0686019999999998</v>
      </c>
      <c r="G399">
        <v>101.772155</v>
      </c>
    </row>
    <row r="400" spans="1:7" x14ac:dyDescent="0.25">
      <c r="A400" s="3" t="s">
        <v>50</v>
      </c>
      <c r="B400" s="3">
        <v>1</v>
      </c>
      <c r="C400" s="3">
        <v>6</v>
      </c>
      <c r="D400" s="3" t="s">
        <v>3926</v>
      </c>
      <c r="E400">
        <v>1001543</v>
      </c>
      <c r="F400">
        <v>3.0693118789176999</v>
      </c>
      <c r="G400">
        <v>101.77486220334001</v>
      </c>
    </row>
    <row r="401" spans="1:7" x14ac:dyDescent="0.25">
      <c r="A401" s="3" t="s">
        <v>50</v>
      </c>
      <c r="B401" s="3">
        <v>1</v>
      </c>
      <c r="C401" s="3">
        <v>7</v>
      </c>
      <c r="D401" s="3" t="s">
        <v>3927</v>
      </c>
      <c r="E401">
        <v>1003964</v>
      </c>
      <c r="F401">
        <v>3.0697241728811999</v>
      </c>
      <c r="G401">
        <v>101.77690973813</v>
      </c>
    </row>
    <row r="402" spans="1:7" x14ac:dyDescent="0.25">
      <c r="A402" s="3" t="s">
        <v>50</v>
      </c>
      <c r="B402" s="3">
        <v>1</v>
      </c>
      <c r="C402" s="3">
        <v>8</v>
      </c>
      <c r="D402" s="3" t="s">
        <v>6433</v>
      </c>
      <c r="E402">
        <v>1003287</v>
      </c>
      <c r="F402">
        <v>3.0706363290665002</v>
      </c>
      <c r="G402">
        <v>101.78016330768</v>
      </c>
    </row>
    <row r="403" spans="1:7" x14ac:dyDescent="0.25">
      <c r="A403" s="3" t="s">
        <v>50</v>
      </c>
      <c r="B403" s="3">
        <v>1</v>
      </c>
      <c r="C403" s="3">
        <v>9</v>
      </c>
      <c r="D403" s="3" t="s">
        <v>3928</v>
      </c>
      <c r="E403">
        <v>1000251</v>
      </c>
      <c r="F403">
        <v>3.0725249701448001</v>
      </c>
      <c r="G403">
        <v>101.78255316505999</v>
      </c>
    </row>
    <row r="404" spans="1:7" x14ac:dyDescent="0.25">
      <c r="A404" s="3" t="s">
        <v>50</v>
      </c>
      <c r="B404" s="3">
        <v>1</v>
      </c>
      <c r="C404" s="3">
        <v>10</v>
      </c>
      <c r="D404" s="3" t="s">
        <v>3929</v>
      </c>
      <c r="E404">
        <v>1004084</v>
      </c>
      <c r="F404">
        <v>3.0767741924285001</v>
      </c>
      <c r="G404">
        <v>101.78311995003</v>
      </c>
    </row>
    <row r="405" spans="1:7" x14ac:dyDescent="0.25">
      <c r="A405" s="3" t="s">
        <v>50</v>
      </c>
      <c r="B405" s="3">
        <v>1</v>
      </c>
      <c r="C405" s="3">
        <v>11</v>
      </c>
      <c r="D405" s="3" t="s">
        <v>3930</v>
      </c>
      <c r="E405">
        <v>1000188</v>
      </c>
      <c r="F405">
        <v>3.0779296183264999</v>
      </c>
      <c r="G405">
        <v>101.78399103623001</v>
      </c>
    </row>
    <row r="406" spans="1:7" x14ac:dyDescent="0.25">
      <c r="A406" s="3" t="s">
        <v>50</v>
      </c>
      <c r="B406" s="3">
        <v>1</v>
      </c>
      <c r="C406" s="3">
        <v>12</v>
      </c>
      <c r="D406" s="3" t="s">
        <v>3931</v>
      </c>
      <c r="E406">
        <v>1000214</v>
      </c>
      <c r="F406">
        <v>3.0802980589387001</v>
      </c>
      <c r="G406">
        <v>101.78557158792</v>
      </c>
    </row>
    <row r="407" spans="1:7" x14ac:dyDescent="0.25">
      <c r="A407" s="3" t="s">
        <v>50</v>
      </c>
      <c r="B407" s="3">
        <v>1</v>
      </c>
      <c r="C407" s="3">
        <v>13</v>
      </c>
      <c r="D407" s="3" t="s">
        <v>3934</v>
      </c>
      <c r="E407">
        <v>1000592</v>
      </c>
      <c r="F407">
        <v>3.0816778720529001</v>
      </c>
      <c r="G407">
        <v>101.78694626291001</v>
      </c>
    </row>
    <row r="408" spans="1:7" x14ac:dyDescent="0.25">
      <c r="A408" s="3" t="s">
        <v>50</v>
      </c>
      <c r="B408" s="3">
        <v>1</v>
      </c>
      <c r="C408" s="3">
        <v>14</v>
      </c>
      <c r="D408" s="3" t="s">
        <v>3969</v>
      </c>
      <c r="E408">
        <v>1003970</v>
      </c>
      <c r="F408">
        <v>3.0837781662312</v>
      </c>
      <c r="G408">
        <v>101.78812664493999</v>
      </c>
    </row>
    <row r="409" spans="1:7" x14ac:dyDescent="0.25">
      <c r="A409" s="3" t="s">
        <v>50</v>
      </c>
      <c r="B409" s="3">
        <v>1</v>
      </c>
      <c r="C409" s="3">
        <v>15</v>
      </c>
      <c r="D409" s="3" t="s">
        <v>3932</v>
      </c>
      <c r="E409">
        <v>1003319</v>
      </c>
      <c r="F409">
        <v>3.0871443597832</v>
      </c>
      <c r="G409">
        <v>101.79082609309999</v>
      </c>
    </row>
    <row r="410" spans="1:7" x14ac:dyDescent="0.25">
      <c r="A410" s="3" t="s">
        <v>50</v>
      </c>
      <c r="B410" s="3">
        <v>1</v>
      </c>
      <c r="C410" s="3">
        <v>16</v>
      </c>
      <c r="D410" s="3" t="s">
        <v>3933</v>
      </c>
      <c r="E410">
        <v>1002393</v>
      </c>
      <c r="F410">
        <v>3.0918995188851999</v>
      </c>
      <c r="G410">
        <v>101.79453387377001</v>
      </c>
    </row>
    <row r="411" spans="1:7" x14ac:dyDescent="0.25">
      <c r="A411" s="3" t="s">
        <v>50</v>
      </c>
      <c r="B411" s="3">
        <v>1</v>
      </c>
      <c r="C411" s="3">
        <v>17</v>
      </c>
      <c r="D411" s="3" t="s">
        <v>3935</v>
      </c>
      <c r="E411">
        <v>1001304</v>
      </c>
      <c r="F411">
        <v>3.0939045386430002</v>
      </c>
      <c r="G411">
        <v>101.79599037075</v>
      </c>
    </row>
    <row r="412" spans="1:7" x14ac:dyDescent="0.25">
      <c r="A412" s="3" t="s">
        <v>50</v>
      </c>
      <c r="B412" s="3">
        <v>1</v>
      </c>
      <c r="C412" s="3">
        <v>18</v>
      </c>
      <c r="D412" s="3" t="s">
        <v>3936</v>
      </c>
      <c r="E412">
        <v>1002803</v>
      </c>
      <c r="F412">
        <v>3.0953320125377002</v>
      </c>
      <c r="G412">
        <v>101.79737326028</v>
      </c>
    </row>
    <row r="413" spans="1:7" x14ac:dyDescent="0.25">
      <c r="A413" s="3" t="s">
        <v>50</v>
      </c>
      <c r="B413" s="3">
        <v>1</v>
      </c>
      <c r="C413" s="3">
        <v>19</v>
      </c>
      <c r="D413" s="3" t="s">
        <v>3883</v>
      </c>
      <c r="E413">
        <v>1004017</v>
      </c>
      <c r="F413">
        <v>3.0975540000000001</v>
      </c>
      <c r="G413">
        <v>101.799847</v>
      </c>
    </row>
    <row r="414" spans="1:7" x14ac:dyDescent="0.25">
      <c r="A414" s="3" t="s">
        <v>50</v>
      </c>
      <c r="B414" s="3">
        <v>1</v>
      </c>
      <c r="C414" s="3">
        <v>20</v>
      </c>
      <c r="D414" s="3" t="s">
        <v>3937</v>
      </c>
      <c r="E414">
        <v>1001429</v>
      </c>
      <c r="F414">
        <v>3.1002102866708001</v>
      </c>
      <c r="G414">
        <v>101.8025700633</v>
      </c>
    </row>
    <row r="415" spans="1:7" x14ac:dyDescent="0.25">
      <c r="A415" s="3" t="s">
        <v>50</v>
      </c>
      <c r="B415" s="3">
        <v>1</v>
      </c>
      <c r="C415" s="3">
        <v>21</v>
      </c>
      <c r="D415" s="3" t="s">
        <v>3938</v>
      </c>
      <c r="E415">
        <v>1004063</v>
      </c>
      <c r="F415">
        <v>3.1038224213822998</v>
      </c>
      <c r="G415">
        <v>101.80602434468</v>
      </c>
    </row>
    <row r="416" spans="1:7" x14ac:dyDescent="0.25">
      <c r="A416" s="3" t="s">
        <v>50</v>
      </c>
      <c r="B416" s="3">
        <v>1</v>
      </c>
      <c r="C416" s="3">
        <v>22</v>
      </c>
      <c r="D416" s="3" t="s">
        <v>3939</v>
      </c>
      <c r="E416">
        <v>1001841</v>
      </c>
      <c r="F416">
        <v>3.1055982856809998</v>
      </c>
      <c r="G416">
        <v>101.80787759431</v>
      </c>
    </row>
    <row r="417" spans="1:7" x14ac:dyDescent="0.25">
      <c r="A417" s="3" t="s">
        <v>50</v>
      </c>
      <c r="B417" s="3">
        <v>1</v>
      </c>
      <c r="C417" s="3">
        <v>23</v>
      </c>
      <c r="D417" s="3" t="s">
        <v>3940</v>
      </c>
      <c r="E417">
        <v>1000163</v>
      </c>
      <c r="F417">
        <v>3.1088777925045998</v>
      </c>
      <c r="G417">
        <v>101.81095292433</v>
      </c>
    </row>
    <row r="418" spans="1:7" x14ac:dyDescent="0.25">
      <c r="A418" s="3" t="s">
        <v>50</v>
      </c>
      <c r="B418" s="3">
        <v>1</v>
      </c>
      <c r="C418" s="3">
        <v>24</v>
      </c>
      <c r="D418" s="3" t="s">
        <v>3941</v>
      </c>
      <c r="E418">
        <v>1000560</v>
      </c>
      <c r="F418">
        <v>3.1116603262093001</v>
      </c>
      <c r="G418">
        <v>101.81486800981</v>
      </c>
    </row>
    <row r="419" spans="1:7" x14ac:dyDescent="0.25">
      <c r="A419" s="3" t="s">
        <v>50</v>
      </c>
      <c r="B419" s="3">
        <v>1</v>
      </c>
      <c r="C419" s="3">
        <v>25</v>
      </c>
      <c r="D419" s="3" t="s">
        <v>3942</v>
      </c>
      <c r="E419">
        <v>1002439</v>
      </c>
      <c r="F419">
        <v>3.1137830113677998</v>
      </c>
      <c r="G419">
        <v>101.81591572927999</v>
      </c>
    </row>
    <row r="420" spans="1:7" x14ac:dyDescent="0.25">
      <c r="A420" s="3" t="s">
        <v>50</v>
      </c>
      <c r="B420" s="3">
        <v>1</v>
      </c>
      <c r="C420" s="3">
        <v>26</v>
      </c>
      <c r="D420" s="3" t="s">
        <v>3943</v>
      </c>
      <c r="E420">
        <v>1001458</v>
      </c>
      <c r="F420">
        <v>3.1181307348531</v>
      </c>
      <c r="G420">
        <v>101.81861147702</v>
      </c>
    </row>
    <row r="421" spans="1:7" x14ac:dyDescent="0.25">
      <c r="A421" s="3" t="s">
        <v>50</v>
      </c>
      <c r="B421" s="3">
        <v>1</v>
      </c>
      <c r="C421" s="3">
        <v>27</v>
      </c>
      <c r="D421" s="3" t="s">
        <v>3944</v>
      </c>
      <c r="E421">
        <v>1002283</v>
      </c>
      <c r="F421">
        <v>3.1206591729011999</v>
      </c>
      <c r="G421">
        <v>101.82041997814</v>
      </c>
    </row>
    <row r="422" spans="1:7" x14ac:dyDescent="0.25">
      <c r="A422" s="3" t="s">
        <v>50</v>
      </c>
      <c r="B422" s="3">
        <v>1</v>
      </c>
      <c r="C422" s="3">
        <v>28</v>
      </c>
      <c r="D422" s="3" t="s">
        <v>3945</v>
      </c>
      <c r="E422">
        <v>1000667</v>
      </c>
      <c r="F422">
        <v>3.1225786593045002</v>
      </c>
      <c r="G422">
        <v>101.82154211687001</v>
      </c>
    </row>
    <row r="423" spans="1:7" x14ac:dyDescent="0.25">
      <c r="A423" s="3" t="s">
        <v>50</v>
      </c>
      <c r="B423" s="3">
        <v>1</v>
      </c>
      <c r="C423" s="3">
        <v>29</v>
      </c>
      <c r="D423" s="3" t="s">
        <v>3946</v>
      </c>
      <c r="E423">
        <v>1001463</v>
      </c>
      <c r="F423">
        <v>3.1244447453412998</v>
      </c>
      <c r="G423">
        <v>101.822966975</v>
      </c>
    </row>
    <row r="424" spans="1:7" x14ac:dyDescent="0.25">
      <c r="A424" s="3" t="s">
        <v>50</v>
      </c>
      <c r="B424" s="3">
        <v>1</v>
      </c>
      <c r="C424" s="3">
        <v>30</v>
      </c>
      <c r="D424" s="3" t="s">
        <v>3947</v>
      </c>
      <c r="E424">
        <v>1002040</v>
      </c>
      <c r="F424">
        <v>3.1294970513710001</v>
      </c>
      <c r="G424">
        <v>101.829648795</v>
      </c>
    </row>
    <row r="425" spans="1:7" x14ac:dyDescent="0.25">
      <c r="A425" s="3" t="s">
        <v>50</v>
      </c>
      <c r="B425" s="3">
        <v>1</v>
      </c>
      <c r="C425" s="3">
        <v>31</v>
      </c>
      <c r="D425" s="3" t="s">
        <v>3948</v>
      </c>
      <c r="E425">
        <v>1000851</v>
      </c>
      <c r="F425">
        <v>3.1307331492592998</v>
      </c>
      <c r="G425">
        <v>101.83123811103999</v>
      </c>
    </row>
    <row r="426" spans="1:7" x14ac:dyDescent="0.25">
      <c r="A426" s="3" t="s">
        <v>50</v>
      </c>
      <c r="B426" s="3">
        <v>1</v>
      </c>
      <c r="C426" s="3">
        <v>32</v>
      </c>
      <c r="D426" s="3" t="s">
        <v>3949</v>
      </c>
      <c r="E426">
        <v>1001745</v>
      </c>
      <c r="F426">
        <v>3.1342458069757999</v>
      </c>
      <c r="G426">
        <v>101.83246054503</v>
      </c>
    </row>
    <row r="427" spans="1:7" x14ac:dyDescent="0.25">
      <c r="A427" s="3" t="s">
        <v>50</v>
      </c>
      <c r="B427" s="3">
        <v>1</v>
      </c>
      <c r="C427" s="3">
        <v>33</v>
      </c>
      <c r="D427" s="3" t="s">
        <v>3950</v>
      </c>
      <c r="E427">
        <v>1001289</v>
      </c>
      <c r="F427">
        <v>3.1373223728961999</v>
      </c>
      <c r="G427">
        <v>101.83461000411</v>
      </c>
    </row>
    <row r="428" spans="1:7" x14ac:dyDescent="0.25">
      <c r="A428" s="3" t="s">
        <v>50</v>
      </c>
      <c r="B428" s="3">
        <v>1</v>
      </c>
      <c r="C428" s="3">
        <v>34</v>
      </c>
      <c r="D428" s="3" t="s">
        <v>3951</v>
      </c>
      <c r="E428">
        <v>1003598</v>
      </c>
      <c r="F428">
        <v>3.1396687819175</v>
      </c>
      <c r="G428">
        <v>101.83588315772</v>
      </c>
    </row>
    <row r="429" spans="1:7" x14ac:dyDescent="0.25">
      <c r="A429" s="3" t="s">
        <v>50</v>
      </c>
      <c r="B429" s="3">
        <v>1</v>
      </c>
      <c r="C429" s="3">
        <v>35</v>
      </c>
      <c r="D429" s="3" t="s">
        <v>3952</v>
      </c>
      <c r="E429">
        <v>1008298</v>
      </c>
      <c r="F429">
        <v>3.1458659999999998</v>
      </c>
      <c r="G429">
        <v>101.838494</v>
      </c>
    </row>
    <row r="430" spans="1:7" x14ac:dyDescent="0.25">
      <c r="A430" s="3" t="s">
        <v>50</v>
      </c>
      <c r="B430" s="3">
        <v>1</v>
      </c>
      <c r="C430" s="3">
        <v>36</v>
      </c>
      <c r="D430" s="3" t="s">
        <v>3953</v>
      </c>
      <c r="E430">
        <v>1003296</v>
      </c>
      <c r="F430">
        <v>3.1506543794202999</v>
      </c>
      <c r="G430">
        <v>101.83897428426999</v>
      </c>
    </row>
    <row r="431" spans="1:7" x14ac:dyDescent="0.25">
      <c r="A431" s="3" t="s">
        <v>50</v>
      </c>
      <c r="B431" s="3">
        <v>1</v>
      </c>
      <c r="C431" s="3">
        <v>37</v>
      </c>
      <c r="D431" s="3" t="s">
        <v>3954</v>
      </c>
      <c r="E431">
        <v>1001068</v>
      </c>
      <c r="F431">
        <v>3.1554004248415999</v>
      </c>
      <c r="G431">
        <v>101.84300821348999</v>
      </c>
    </row>
    <row r="432" spans="1:7" x14ac:dyDescent="0.25">
      <c r="A432" s="3" t="s">
        <v>50</v>
      </c>
      <c r="B432" s="3">
        <v>1</v>
      </c>
      <c r="C432" s="3">
        <v>38</v>
      </c>
      <c r="D432" s="3" t="s">
        <v>3955</v>
      </c>
      <c r="E432">
        <v>1002725</v>
      </c>
      <c r="F432">
        <v>3.1624857994595001</v>
      </c>
      <c r="G432">
        <v>101.84686809498</v>
      </c>
    </row>
    <row r="433" spans="1:7" x14ac:dyDescent="0.25">
      <c r="A433" s="3" t="s">
        <v>50</v>
      </c>
      <c r="B433" s="3">
        <v>1</v>
      </c>
      <c r="C433" s="3">
        <v>39</v>
      </c>
      <c r="D433" s="3" t="s">
        <v>3956</v>
      </c>
      <c r="E433">
        <v>1002370</v>
      </c>
      <c r="F433">
        <v>3.1649670822494</v>
      </c>
      <c r="G433">
        <v>101.84780113481</v>
      </c>
    </row>
    <row r="434" spans="1:7" x14ac:dyDescent="0.25">
      <c r="A434" s="3" t="s">
        <v>50</v>
      </c>
      <c r="B434" s="3">
        <v>1</v>
      </c>
      <c r="C434" s="3">
        <v>40</v>
      </c>
      <c r="D434" s="3" t="s">
        <v>3957</v>
      </c>
      <c r="E434">
        <v>1008299</v>
      </c>
      <c r="F434">
        <v>3.168425</v>
      </c>
      <c r="G434">
        <v>101.851184</v>
      </c>
    </row>
    <row r="435" spans="1:7" x14ac:dyDescent="0.25">
      <c r="A435" s="3" t="s">
        <v>50</v>
      </c>
      <c r="B435" s="3">
        <v>1</v>
      </c>
      <c r="C435" s="3">
        <v>41</v>
      </c>
      <c r="D435" s="3" t="s">
        <v>3958</v>
      </c>
      <c r="E435">
        <v>1001439</v>
      </c>
      <c r="F435">
        <v>3.1744888386772998</v>
      </c>
      <c r="G435">
        <v>101.85443133827</v>
      </c>
    </row>
    <row r="436" spans="1:7" x14ac:dyDescent="0.25">
      <c r="A436" s="3" t="s">
        <v>50</v>
      </c>
      <c r="B436" s="3">
        <v>1</v>
      </c>
      <c r="C436" s="3">
        <v>42</v>
      </c>
      <c r="D436" s="3" t="s">
        <v>3959</v>
      </c>
      <c r="E436">
        <v>1003302</v>
      </c>
      <c r="F436">
        <v>3.1775714923531</v>
      </c>
      <c r="G436">
        <v>101.85594797731</v>
      </c>
    </row>
    <row r="437" spans="1:7" x14ac:dyDescent="0.25">
      <c r="A437" s="3" t="s">
        <v>50</v>
      </c>
      <c r="B437" s="3">
        <v>1</v>
      </c>
      <c r="C437" s="3">
        <v>43</v>
      </c>
      <c r="D437" s="3" t="s">
        <v>3960</v>
      </c>
      <c r="E437">
        <v>1003599</v>
      </c>
      <c r="F437">
        <v>3.1792697247434001</v>
      </c>
      <c r="G437">
        <v>101.85639512393</v>
      </c>
    </row>
    <row r="438" spans="1:7" x14ac:dyDescent="0.25">
      <c r="A438" s="3" t="s">
        <v>50</v>
      </c>
      <c r="B438" s="3">
        <v>1</v>
      </c>
      <c r="C438" s="3">
        <v>44</v>
      </c>
      <c r="D438" s="3" t="s">
        <v>3961</v>
      </c>
      <c r="E438">
        <v>1001930</v>
      </c>
      <c r="F438">
        <v>3.1860449404394</v>
      </c>
      <c r="G438">
        <v>101.85401100724999</v>
      </c>
    </row>
    <row r="439" spans="1:7" x14ac:dyDescent="0.25">
      <c r="A439" s="3" t="s">
        <v>50</v>
      </c>
      <c r="B439" s="3">
        <v>1</v>
      </c>
      <c r="C439" s="3">
        <v>45</v>
      </c>
      <c r="D439" s="3" t="s">
        <v>3962</v>
      </c>
      <c r="E439">
        <v>1001310</v>
      </c>
      <c r="F439">
        <v>3.1884529595375999</v>
      </c>
      <c r="G439">
        <v>101.85325608727</v>
      </c>
    </row>
    <row r="440" spans="1:7" x14ac:dyDescent="0.25">
      <c r="A440" s="3" t="s">
        <v>50</v>
      </c>
      <c r="B440" s="3">
        <v>1</v>
      </c>
      <c r="C440" s="3">
        <v>46</v>
      </c>
      <c r="D440" s="3" t="s">
        <v>3966</v>
      </c>
      <c r="E440">
        <v>1002441</v>
      </c>
      <c r="F440">
        <v>3.1963138264777999</v>
      </c>
      <c r="G440">
        <v>101.85593775418999</v>
      </c>
    </row>
    <row r="441" spans="1:7" x14ac:dyDescent="0.25">
      <c r="A441" s="3" t="s">
        <v>50</v>
      </c>
      <c r="B441" s="3">
        <v>1</v>
      </c>
      <c r="C441" s="3">
        <v>47</v>
      </c>
      <c r="D441" s="3" t="s">
        <v>3964</v>
      </c>
      <c r="E441">
        <v>1001836</v>
      </c>
      <c r="F441">
        <v>3.2083830789554999</v>
      </c>
      <c r="G441">
        <v>101.8608817634</v>
      </c>
    </row>
    <row r="442" spans="1:7" x14ac:dyDescent="0.25">
      <c r="A442" s="3" t="s">
        <v>50</v>
      </c>
      <c r="B442" s="3">
        <v>1</v>
      </c>
      <c r="C442" s="3">
        <v>48</v>
      </c>
      <c r="D442" s="3" t="s">
        <v>3968</v>
      </c>
      <c r="E442">
        <v>1003127</v>
      </c>
      <c r="F442">
        <v>3.2112442522365998</v>
      </c>
      <c r="G442">
        <v>101.87084740041</v>
      </c>
    </row>
    <row r="443" spans="1:7" x14ac:dyDescent="0.25">
      <c r="A443" s="3" t="s">
        <v>50</v>
      </c>
      <c r="B443" s="3">
        <v>2</v>
      </c>
      <c r="C443" s="3">
        <v>49</v>
      </c>
      <c r="D443" s="3" t="s">
        <v>3884</v>
      </c>
      <c r="E443">
        <v>1004106</v>
      </c>
      <c r="F443">
        <v>3.2101995144814999</v>
      </c>
      <c r="G443">
        <v>101.87622584112999</v>
      </c>
    </row>
    <row r="444" spans="1:7" x14ac:dyDescent="0.25">
      <c r="A444" s="3" t="s">
        <v>50</v>
      </c>
      <c r="B444" s="3">
        <v>2</v>
      </c>
      <c r="C444" s="3">
        <v>50</v>
      </c>
      <c r="D444" s="3" t="s">
        <v>3968</v>
      </c>
      <c r="E444">
        <v>1003126</v>
      </c>
      <c r="F444">
        <v>3.2110521876296998</v>
      </c>
      <c r="G444">
        <v>101.87072687204</v>
      </c>
    </row>
    <row r="445" spans="1:7" x14ac:dyDescent="0.25">
      <c r="A445" s="3" t="s">
        <v>50</v>
      </c>
      <c r="B445" s="3">
        <v>2</v>
      </c>
      <c r="C445" s="3">
        <v>51</v>
      </c>
      <c r="D445" s="3" t="s">
        <v>3885</v>
      </c>
      <c r="E445">
        <v>1001448</v>
      </c>
      <c r="F445">
        <v>3.2082036874913</v>
      </c>
      <c r="G445">
        <v>101.86059967108</v>
      </c>
    </row>
    <row r="446" spans="1:7" x14ac:dyDescent="0.25">
      <c r="A446" s="3" t="s">
        <v>50</v>
      </c>
      <c r="B446" s="3">
        <v>2</v>
      </c>
      <c r="C446" s="3">
        <v>52</v>
      </c>
      <c r="D446" s="3" t="s">
        <v>3967</v>
      </c>
      <c r="E446">
        <v>1002585</v>
      </c>
      <c r="F446">
        <v>3.2038985002408999</v>
      </c>
      <c r="G446">
        <v>101.85881740555</v>
      </c>
    </row>
    <row r="447" spans="1:7" x14ac:dyDescent="0.25">
      <c r="A447" s="3" t="s">
        <v>50</v>
      </c>
      <c r="B447" s="3">
        <v>2</v>
      </c>
      <c r="C447" s="3">
        <v>53</v>
      </c>
      <c r="D447" s="3" t="s">
        <v>3966</v>
      </c>
      <c r="E447">
        <v>1002442</v>
      </c>
      <c r="F447">
        <v>3.1961376920431999</v>
      </c>
      <c r="G447">
        <v>101.85613802957</v>
      </c>
    </row>
    <row r="448" spans="1:7" x14ac:dyDescent="0.25">
      <c r="A448" s="3" t="s">
        <v>50</v>
      </c>
      <c r="B448" s="3">
        <v>2</v>
      </c>
      <c r="C448" s="3">
        <v>54</v>
      </c>
      <c r="D448" s="3" t="s">
        <v>3887</v>
      </c>
      <c r="E448">
        <v>1004105</v>
      </c>
      <c r="F448">
        <v>3.1887769258601999</v>
      </c>
      <c r="G448">
        <v>101.85351417498001</v>
      </c>
    </row>
    <row r="449" spans="1:7" x14ac:dyDescent="0.25">
      <c r="A449" s="3" t="s">
        <v>50</v>
      </c>
      <c r="B449" s="3">
        <v>2</v>
      </c>
      <c r="C449" s="3">
        <v>55</v>
      </c>
      <c r="D449" s="3" t="s">
        <v>3888</v>
      </c>
      <c r="E449">
        <v>1001934</v>
      </c>
      <c r="F449">
        <v>3.1862372091969</v>
      </c>
      <c r="G449">
        <v>101.85418699455001</v>
      </c>
    </row>
    <row r="450" spans="1:7" x14ac:dyDescent="0.25">
      <c r="A450" s="3" t="s">
        <v>50</v>
      </c>
      <c r="B450" s="3">
        <v>2</v>
      </c>
      <c r="C450" s="3">
        <v>56</v>
      </c>
      <c r="D450" s="3" t="s">
        <v>3889</v>
      </c>
      <c r="E450">
        <v>1003600</v>
      </c>
      <c r="F450">
        <v>3.1791238943816</v>
      </c>
      <c r="G450">
        <v>101.85658196228</v>
      </c>
    </row>
    <row r="451" spans="1:7" x14ac:dyDescent="0.25">
      <c r="A451" s="3" t="s">
        <v>50</v>
      </c>
      <c r="B451" s="3">
        <v>2</v>
      </c>
      <c r="C451" s="3">
        <v>57</v>
      </c>
      <c r="D451" s="3" t="s">
        <v>3890</v>
      </c>
      <c r="E451">
        <v>1003303</v>
      </c>
      <c r="F451">
        <v>3.1773512607854002</v>
      </c>
      <c r="G451">
        <v>101.85616632487</v>
      </c>
    </row>
    <row r="452" spans="1:7" x14ac:dyDescent="0.25">
      <c r="A452" s="3" t="s">
        <v>50</v>
      </c>
      <c r="B452" s="3">
        <v>2</v>
      </c>
      <c r="C452" s="3">
        <v>58</v>
      </c>
      <c r="D452" s="3" t="s">
        <v>3891</v>
      </c>
      <c r="E452">
        <v>1001438</v>
      </c>
      <c r="F452">
        <v>3.1749698250181</v>
      </c>
      <c r="G452">
        <v>101.85502446952999</v>
      </c>
    </row>
    <row r="453" spans="1:7" x14ac:dyDescent="0.25">
      <c r="A453" s="3" t="s">
        <v>50</v>
      </c>
      <c r="B453" s="3">
        <v>2</v>
      </c>
      <c r="C453" s="3">
        <v>59</v>
      </c>
      <c r="D453" s="3" t="s">
        <v>3892</v>
      </c>
      <c r="E453">
        <v>1001320</v>
      </c>
      <c r="F453">
        <v>3.168129</v>
      </c>
      <c r="G453">
        <v>101.851242</v>
      </c>
    </row>
    <row r="454" spans="1:7" x14ac:dyDescent="0.25">
      <c r="A454" s="3" t="s">
        <v>50</v>
      </c>
      <c r="B454" s="3">
        <v>2</v>
      </c>
      <c r="C454" s="3">
        <v>60</v>
      </c>
      <c r="D454" s="3" t="s">
        <v>3893</v>
      </c>
      <c r="E454">
        <v>1002371</v>
      </c>
      <c r="F454">
        <v>3.1642760000000001</v>
      </c>
      <c r="G454">
        <v>101.84775399999999</v>
      </c>
    </row>
    <row r="455" spans="1:7" x14ac:dyDescent="0.25">
      <c r="A455" s="3" t="s">
        <v>50</v>
      </c>
      <c r="B455" s="3">
        <v>2</v>
      </c>
      <c r="C455" s="3">
        <v>61</v>
      </c>
      <c r="D455" s="3" t="s">
        <v>3894</v>
      </c>
      <c r="E455">
        <v>1002657</v>
      </c>
      <c r="F455">
        <v>3.1629070221776998</v>
      </c>
      <c r="G455">
        <v>101.8472392572</v>
      </c>
    </row>
    <row r="456" spans="1:7" x14ac:dyDescent="0.25">
      <c r="A456" s="3" t="s">
        <v>50</v>
      </c>
      <c r="B456" s="3">
        <v>2</v>
      </c>
      <c r="C456" s="3">
        <v>62</v>
      </c>
      <c r="D456" s="3" t="s">
        <v>3895</v>
      </c>
      <c r="E456">
        <v>1002421</v>
      </c>
      <c r="F456">
        <v>3.1548935062140999</v>
      </c>
      <c r="G456">
        <v>101.84300704330001</v>
      </c>
    </row>
    <row r="457" spans="1:7" x14ac:dyDescent="0.25">
      <c r="A457" s="3" t="s">
        <v>50</v>
      </c>
      <c r="B457" s="3">
        <v>2</v>
      </c>
      <c r="C457" s="3">
        <v>63</v>
      </c>
      <c r="D457" s="3" t="s">
        <v>3896</v>
      </c>
      <c r="E457">
        <v>1001684</v>
      </c>
      <c r="F457">
        <v>3.1507738008014998</v>
      </c>
      <c r="G457">
        <v>101.83930337756</v>
      </c>
    </row>
    <row r="458" spans="1:7" x14ac:dyDescent="0.25">
      <c r="A458" s="3" t="s">
        <v>50</v>
      </c>
      <c r="B458" s="3">
        <v>2</v>
      </c>
      <c r="C458" s="3">
        <v>64</v>
      </c>
      <c r="D458" s="3" t="s">
        <v>3897</v>
      </c>
      <c r="E458">
        <v>1001879</v>
      </c>
      <c r="F458">
        <v>3.1454582772019002</v>
      </c>
      <c r="G458">
        <v>101.8386818012</v>
      </c>
    </row>
    <row r="459" spans="1:7" x14ac:dyDescent="0.25">
      <c r="A459" s="3" t="s">
        <v>50</v>
      </c>
      <c r="B459" s="3">
        <v>2</v>
      </c>
      <c r="C459" s="3">
        <v>65</v>
      </c>
      <c r="D459" s="3" t="s">
        <v>3898</v>
      </c>
      <c r="E459">
        <v>1000571</v>
      </c>
      <c r="F459">
        <v>3.139069173732</v>
      </c>
      <c r="G459">
        <v>101.83584954701</v>
      </c>
    </row>
    <row r="460" spans="1:7" x14ac:dyDescent="0.25">
      <c r="A460" s="3" t="s">
        <v>50</v>
      </c>
      <c r="B460" s="3">
        <v>2</v>
      </c>
      <c r="C460" s="3">
        <v>66</v>
      </c>
      <c r="D460" s="3" t="s">
        <v>3899</v>
      </c>
      <c r="E460">
        <v>1001288</v>
      </c>
      <c r="F460">
        <v>3.1370349445907002</v>
      </c>
      <c r="G460">
        <v>101.83448455705999</v>
      </c>
    </row>
    <row r="461" spans="1:7" x14ac:dyDescent="0.25">
      <c r="A461" s="3" t="s">
        <v>50</v>
      </c>
      <c r="B461" s="3">
        <v>2</v>
      </c>
      <c r="C461" s="3">
        <v>67</v>
      </c>
      <c r="D461" s="3" t="s">
        <v>3900</v>
      </c>
      <c r="E461">
        <v>1001746</v>
      </c>
      <c r="F461">
        <v>3.1337437088165001</v>
      </c>
      <c r="G461">
        <v>101.83257141607</v>
      </c>
    </row>
    <row r="462" spans="1:7" x14ac:dyDescent="0.25">
      <c r="A462" s="3" t="s">
        <v>50</v>
      </c>
      <c r="B462" s="3">
        <v>2</v>
      </c>
      <c r="C462" s="3">
        <v>68</v>
      </c>
      <c r="D462" s="3" t="s">
        <v>3901</v>
      </c>
      <c r="E462">
        <v>1002682</v>
      </c>
      <c r="F462">
        <v>3.1303879207463998</v>
      </c>
      <c r="G462">
        <v>101.83115007063</v>
      </c>
    </row>
    <row r="463" spans="1:7" x14ac:dyDescent="0.25">
      <c r="A463" s="3" t="s">
        <v>50</v>
      </c>
      <c r="B463" s="3">
        <v>2</v>
      </c>
      <c r="C463" s="3">
        <v>69</v>
      </c>
      <c r="D463" s="3" t="s">
        <v>3902</v>
      </c>
      <c r="E463">
        <v>1002039</v>
      </c>
      <c r="F463">
        <v>3.1292098558961001</v>
      </c>
      <c r="G463">
        <v>101.82951460733</v>
      </c>
    </row>
    <row r="464" spans="1:7" x14ac:dyDescent="0.25">
      <c r="A464" s="3" t="s">
        <v>50</v>
      </c>
      <c r="B464" s="3">
        <v>2</v>
      </c>
      <c r="C464" s="3">
        <v>70</v>
      </c>
      <c r="D464" s="3" t="s">
        <v>3903</v>
      </c>
      <c r="E464">
        <v>1001464</v>
      </c>
      <c r="F464">
        <v>3.1244860131703001</v>
      </c>
      <c r="G464">
        <v>101.82338430668</v>
      </c>
    </row>
    <row r="465" spans="1:7" x14ac:dyDescent="0.25">
      <c r="A465" s="3" t="s">
        <v>50</v>
      </c>
      <c r="B465" s="3">
        <v>2</v>
      </c>
      <c r="C465" s="3">
        <v>71</v>
      </c>
      <c r="D465" s="3" t="s">
        <v>3904</v>
      </c>
      <c r="E465">
        <v>1002691</v>
      </c>
      <c r="F465">
        <v>3.1228693535945999</v>
      </c>
      <c r="G465">
        <v>101.82193020899</v>
      </c>
    </row>
    <row r="466" spans="1:7" x14ac:dyDescent="0.25">
      <c r="A466" s="3" t="s">
        <v>50</v>
      </c>
      <c r="B466" s="3">
        <v>2</v>
      </c>
      <c r="C466" s="3">
        <v>72</v>
      </c>
      <c r="D466" s="3" t="s">
        <v>3905</v>
      </c>
      <c r="E466">
        <v>1001840</v>
      </c>
      <c r="F466">
        <v>3.1203737583382001</v>
      </c>
      <c r="G466">
        <v>101.82049023570001</v>
      </c>
    </row>
    <row r="467" spans="1:7" x14ac:dyDescent="0.25">
      <c r="A467" s="3" t="s">
        <v>50</v>
      </c>
      <c r="B467" s="3">
        <v>2</v>
      </c>
      <c r="C467" s="3">
        <v>73</v>
      </c>
      <c r="D467" s="3" t="s">
        <v>3906</v>
      </c>
      <c r="E467">
        <v>1001459</v>
      </c>
      <c r="F467">
        <v>3.1178845659246002</v>
      </c>
      <c r="G467">
        <v>101.81868835002</v>
      </c>
    </row>
    <row r="468" spans="1:7" x14ac:dyDescent="0.25">
      <c r="A468" s="3" t="s">
        <v>50</v>
      </c>
      <c r="B468" s="3">
        <v>2</v>
      </c>
      <c r="C468" s="3">
        <v>74</v>
      </c>
      <c r="D468" s="3" t="s">
        <v>3907</v>
      </c>
      <c r="E468">
        <v>1003976</v>
      </c>
      <c r="F468">
        <v>3.1158085314884998</v>
      </c>
      <c r="G468">
        <v>101.81696414859</v>
      </c>
    </row>
    <row r="469" spans="1:7" x14ac:dyDescent="0.25">
      <c r="A469" s="3" t="s">
        <v>50</v>
      </c>
      <c r="B469" s="3">
        <v>2</v>
      </c>
      <c r="C469" s="3">
        <v>75</v>
      </c>
      <c r="D469" s="3" t="s">
        <v>3908</v>
      </c>
      <c r="E469">
        <v>1002493</v>
      </c>
      <c r="F469">
        <v>3.1136430000000002</v>
      </c>
      <c r="G469">
        <v>101.81610499999999</v>
      </c>
    </row>
    <row r="470" spans="1:7" x14ac:dyDescent="0.25">
      <c r="A470" s="3" t="s">
        <v>50</v>
      </c>
      <c r="B470" s="3">
        <v>2</v>
      </c>
      <c r="C470" s="3">
        <v>76</v>
      </c>
      <c r="D470" s="3" t="s">
        <v>3909</v>
      </c>
      <c r="E470">
        <v>1000561</v>
      </c>
      <c r="F470">
        <v>3.111908909242</v>
      </c>
      <c r="G470">
        <v>101.81528682382</v>
      </c>
    </row>
    <row r="471" spans="1:7" x14ac:dyDescent="0.25">
      <c r="A471" s="3" t="s">
        <v>50</v>
      </c>
      <c r="B471" s="3">
        <v>2</v>
      </c>
      <c r="C471" s="3">
        <v>77</v>
      </c>
      <c r="D471" s="3" t="s">
        <v>3910</v>
      </c>
      <c r="E471">
        <v>1000164</v>
      </c>
      <c r="F471">
        <v>3.1087448572071001</v>
      </c>
      <c r="G471">
        <v>101.81116444099</v>
      </c>
    </row>
    <row r="472" spans="1:7" x14ac:dyDescent="0.25">
      <c r="A472" s="3" t="s">
        <v>50</v>
      </c>
      <c r="B472" s="3">
        <v>2</v>
      </c>
      <c r="C472" s="3">
        <v>78</v>
      </c>
      <c r="D472" s="3" t="s">
        <v>3911</v>
      </c>
      <c r="E472">
        <v>1001356</v>
      </c>
      <c r="F472">
        <v>3.1060723688690999</v>
      </c>
      <c r="G472">
        <v>101.80861263106</v>
      </c>
    </row>
    <row r="473" spans="1:7" x14ac:dyDescent="0.25">
      <c r="A473" s="3" t="s">
        <v>50</v>
      </c>
      <c r="B473" s="3">
        <v>2</v>
      </c>
      <c r="C473" s="3">
        <v>79</v>
      </c>
      <c r="D473" s="3" t="s">
        <v>3881</v>
      </c>
      <c r="E473">
        <v>1002379</v>
      </c>
      <c r="F473">
        <v>3.1033235120798999</v>
      </c>
      <c r="G473">
        <v>101.80582551665999</v>
      </c>
    </row>
    <row r="474" spans="1:7" x14ac:dyDescent="0.25">
      <c r="A474" s="3" t="s">
        <v>50</v>
      </c>
      <c r="B474" s="3">
        <v>2</v>
      </c>
      <c r="C474" s="3">
        <v>80</v>
      </c>
      <c r="D474" s="3" t="s">
        <v>3912</v>
      </c>
      <c r="E474">
        <v>1002496</v>
      </c>
      <c r="F474">
        <v>3.0999169669294999</v>
      </c>
      <c r="G474">
        <v>101.80254118212</v>
      </c>
    </row>
    <row r="475" spans="1:7" x14ac:dyDescent="0.25">
      <c r="A475" s="3" t="s">
        <v>50</v>
      </c>
      <c r="B475" s="3">
        <v>2</v>
      </c>
      <c r="C475" s="3">
        <v>81</v>
      </c>
      <c r="D475" s="3" t="s">
        <v>3882</v>
      </c>
      <c r="E475">
        <v>1004064</v>
      </c>
      <c r="F475">
        <v>3.0986745826137998</v>
      </c>
      <c r="G475">
        <v>101.80151163550001</v>
      </c>
    </row>
    <row r="476" spans="1:7" x14ac:dyDescent="0.25">
      <c r="A476" s="3" t="s">
        <v>50</v>
      </c>
      <c r="B476" s="3">
        <v>2</v>
      </c>
      <c r="C476" s="3">
        <v>82</v>
      </c>
      <c r="D476" s="3" t="s">
        <v>3913</v>
      </c>
      <c r="E476">
        <v>1008297</v>
      </c>
      <c r="F476">
        <v>3.0951179999999998</v>
      </c>
      <c r="G476">
        <v>101.79741300000001</v>
      </c>
    </row>
    <row r="477" spans="1:7" x14ac:dyDescent="0.25">
      <c r="A477" s="3" t="s">
        <v>50</v>
      </c>
      <c r="B477" s="3">
        <v>2</v>
      </c>
      <c r="C477" s="3">
        <v>83</v>
      </c>
      <c r="D477" s="3" t="s">
        <v>3914</v>
      </c>
      <c r="E477">
        <v>1001303</v>
      </c>
      <c r="F477">
        <v>3.0934597133714998</v>
      </c>
      <c r="G477">
        <v>101.79591176978001</v>
      </c>
    </row>
    <row r="478" spans="1:7" x14ac:dyDescent="0.25">
      <c r="A478" s="3" t="s">
        <v>50</v>
      </c>
      <c r="B478" s="3">
        <v>2</v>
      </c>
      <c r="C478" s="3">
        <v>84</v>
      </c>
      <c r="D478" s="3" t="s">
        <v>3965</v>
      </c>
      <c r="E478">
        <v>1002392</v>
      </c>
      <c r="F478">
        <v>3.0886400874478999</v>
      </c>
      <c r="G478">
        <v>101.79239562578999</v>
      </c>
    </row>
    <row r="479" spans="1:7" x14ac:dyDescent="0.25">
      <c r="A479" s="3" t="s">
        <v>50</v>
      </c>
      <c r="B479" s="3">
        <v>2</v>
      </c>
      <c r="C479" s="3">
        <v>85</v>
      </c>
      <c r="D479" s="3" t="s">
        <v>3915</v>
      </c>
      <c r="E479">
        <v>1000215</v>
      </c>
      <c r="F479">
        <v>3.0859196341463999</v>
      </c>
      <c r="G479">
        <v>101.7899665473</v>
      </c>
    </row>
    <row r="480" spans="1:7" x14ac:dyDescent="0.25">
      <c r="A480" s="3" t="s">
        <v>50</v>
      </c>
      <c r="B480" s="3">
        <v>2</v>
      </c>
      <c r="C480" s="3">
        <v>86</v>
      </c>
      <c r="D480" s="3" t="s">
        <v>3886</v>
      </c>
      <c r="E480">
        <v>1001465</v>
      </c>
      <c r="F480">
        <v>3.0837756801332001</v>
      </c>
      <c r="G480">
        <v>101.78834757148999</v>
      </c>
    </row>
    <row r="481" spans="1:7" x14ac:dyDescent="0.25">
      <c r="A481" s="3" t="s">
        <v>50</v>
      </c>
      <c r="B481" s="3">
        <v>2</v>
      </c>
      <c r="C481" s="3">
        <v>87</v>
      </c>
      <c r="D481" s="3" t="s">
        <v>3916</v>
      </c>
      <c r="E481">
        <v>1001612</v>
      </c>
      <c r="F481">
        <v>3.0816525935469001</v>
      </c>
      <c r="G481">
        <v>101.78727909564</v>
      </c>
    </row>
    <row r="482" spans="1:7" x14ac:dyDescent="0.25">
      <c r="A482" s="3" t="s">
        <v>50</v>
      </c>
      <c r="B482" s="3">
        <v>2</v>
      </c>
      <c r="C482" s="3">
        <v>88</v>
      </c>
      <c r="D482" s="3" t="s">
        <v>3917</v>
      </c>
      <c r="E482">
        <v>1003969</v>
      </c>
      <c r="F482">
        <v>3.0797332737135998</v>
      </c>
      <c r="G482">
        <v>101.78547665604</v>
      </c>
    </row>
    <row r="483" spans="1:7" x14ac:dyDescent="0.25">
      <c r="A483" s="3" t="s">
        <v>50</v>
      </c>
      <c r="B483" s="3">
        <v>2</v>
      </c>
      <c r="C483" s="3">
        <v>89</v>
      </c>
      <c r="D483" s="3" t="s">
        <v>3918</v>
      </c>
      <c r="E483">
        <v>1000591</v>
      </c>
      <c r="F483">
        <v>3.0776664221527001</v>
      </c>
      <c r="G483">
        <v>101.78419188827</v>
      </c>
    </row>
    <row r="484" spans="1:7" x14ac:dyDescent="0.25">
      <c r="A484" s="3" t="s">
        <v>50</v>
      </c>
      <c r="B484" s="3">
        <v>2</v>
      </c>
      <c r="C484" s="3">
        <v>90</v>
      </c>
      <c r="D484" s="3" t="s">
        <v>3919</v>
      </c>
      <c r="E484">
        <v>1004085</v>
      </c>
      <c r="F484">
        <v>3.0764997842872002</v>
      </c>
      <c r="G484">
        <v>101.7832031617</v>
      </c>
    </row>
    <row r="485" spans="1:7" x14ac:dyDescent="0.25">
      <c r="A485" s="3" t="s">
        <v>50</v>
      </c>
      <c r="B485" s="3">
        <v>2</v>
      </c>
      <c r="C485" s="3">
        <v>91</v>
      </c>
      <c r="D485" s="3" t="s">
        <v>3920</v>
      </c>
      <c r="E485">
        <v>1000252</v>
      </c>
      <c r="F485">
        <v>3.0720640075583998</v>
      </c>
      <c r="G485">
        <v>101.78257394712</v>
      </c>
    </row>
    <row r="486" spans="1:7" x14ac:dyDescent="0.25">
      <c r="A486" s="3" t="s">
        <v>50</v>
      </c>
      <c r="B486" s="3">
        <v>2</v>
      </c>
      <c r="C486" s="3">
        <v>92</v>
      </c>
      <c r="D486" s="3" t="s">
        <v>3921</v>
      </c>
      <c r="E486">
        <v>1000475</v>
      </c>
      <c r="F486">
        <v>3.0701051471867999</v>
      </c>
      <c r="G486">
        <v>101.77929295801999</v>
      </c>
    </row>
    <row r="487" spans="1:7" x14ac:dyDescent="0.25">
      <c r="A487" s="3" t="s">
        <v>50</v>
      </c>
      <c r="B487" s="3">
        <v>2</v>
      </c>
      <c r="C487" s="3">
        <v>93</v>
      </c>
      <c r="D487" s="3" t="s">
        <v>3922</v>
      </c>
      <c r="E487">
        <v>1003963</v>
      </c>
      <c r="F487">
        <v>3.0694391378586001</v>
      </c>
      <c r="G487">
        <v>101.77632489573</v>
      </c>
    </row>
    <row r="488" spans="1:7" x14ac:dyDescent="0.25">
      <c r="A488" s="3" t="s">
        <v>50</v>
      </c>
      <c r="B488" s="3">
        <v>2</v>
      </c>
      <c r="C488" s="3">
        <v>94</v>
      </c>
      <c r="D488" s="3" t="s">
        <v>3923</v>
      </c>
      <c r="E488">
        <v>1008296</v>
      </c>
      <c r="F488">
        <v>3.0690729999999999</v>
      </c>
      <c r="G488">
        <v>101.774764</v>
      </c>
    </row>
    <row r="489" spans="1:7" x14ac:dyDescent="0.25">
      <c r="A489" s="3" t="s">
        <v>50</v>
      </c>
      <c r="B489" s="3">
        <v>2</v>
      </c>
      <c r="C489" s="3">
        <v>95</v>
      </c>
      <c r="D489" s="3" t="s">
        <v>3963</v>
      </c>
      <c r="E489">
        <v>1008295</v>
      </c>
      <c r="F489">
        <v>3.0684040000000001</v>
      </c>
      <c r="G489">
        <v>101.77196499999999</v>
      </c>
    </row>
    <row r="490" spans="1:7" x14ac:dyDescent="0.25">
      <c r="A490" s="3" t="s">
        <v>50</v>
      </c>
      <c r="B490" s="3">
        <v>2</v>
      </c>
      <c r="C490" s="3">
        <v>96</v>
      </c>
      <c r="D490" s="3" t="s">
        <v>743</v>
      </c>
      <c r="E490">
        <v>1000194</v>
      </c>
      <c r="F490">
        <v>3.0686230000000001</v>
      </c>
      <c r="G490">
        <v>101.77052399999999</v>
      </c>
    </row>
    <row r="491" spans="1:7" x14ac:dyDescent="0.25">
      <c r="A491" s="3" t="s">
        <v>50</v>
      </c>
      <c r="B491" s="3">
        <v>2</v>
      </c>
      <c r="C491" s="3">
        <v>97</v>
      </c>
      <c r="D491" s="3" t="s">
        <v>735</v>
      </c>
      <c r="E491">
        <v>1003289</v>
      </c>
      <c r="F491">
        <v>3.0698709985358001</v>
      </c>
      <c r="G491">
        <v>101.76915729009001</v>
      </c>
    </row>
    <row r="492" spans="1:7" x14ac:dyDescent="0.25">
      <c r="A492" s="3" t="s">
        <v>50</v>
      </c>
      <c r="B492" s="3">
        <v>2</v>
      </c>
      <c r="C492" s="3">
        <v>98</v>
      </c>
      <c r="D492" s="3" t="s">
        <v>744</v>
      </c>
      <c r="E492">
        <v>1000400</v>
      </c>
      <c r="F492">
        <v>3.0712014007752999</v>
      </c>
      <c r="G492">
        <v>101.76714752776</v>
      </c>
    </row>
    <row r="493" spans="1:7" x14ac:dyDescent="0.25">
      <c r="A493" s="3" t="s">
        <v>50</v>
      </c>
      <c r="B493" s="3">
        <v>2</v>
      </c>
      <c r="C493" s="3">
        <v>99</v>
      </c>
      <c r="D493" s="3" t="s">
        <v>781</v>
      </c>
      <c r="E493">
        <v>1000854</v>
      </c>
      <c r="F493">
        <v>3.060632</v>
      </c>
      <c r="G493">
        <v>101.77220699999999</v>
      </c>
    </row>
    <row r="494" spans="1:7" x14ac:dyDescent="0.25">
      <c r="A494" s="3" t="s">
        <v>51</v>
      </c>
      <c r="B494" s="3">
        <v>1</v>
      </c>
      <c r="C494" s="3">
        <v>1</v>
      </c>
      <c r="D494" s="3" t="s">
        <v>781</v>
      </c>
      <c r="E494">
        <v>1000854</v>
      </c>
      <c r="F494">
        <v>3.060632</v>
      </c>
      <c r="G494">
        <v>101.77220699999999</v>
      </c>
    </row>
    <row r="495" spans="1:7" x14ac:dyDescent="0.25">
      <c r="A495" s="3" t="s">
        <v>51</v>
      </c>
      <c r="B495" s="3">
        <v>1</v>
      </c>
      <c r="C495" s="3">
        <v>2</v>
      </c>
      <c r="D495" s="3" t="s">
        <v>3924</v>
      </c>
      <c r="E495">
        <v>1002809</v>
      </c>
      <c r="F495">
        <v>3.0713270806228001</v>
      </c>
      <c r="G495">
        <v>101.76731929123</v>
      </c>
    </row>
    <row r="496" spans="1:7" x14ac:dyDescent="0.25">
      <c r="A496" s="3" t="s">
        <v>51</v>
      </c>
      <c r="B496" s="3">
        <v>1</v>
      </c>
      <c r="C496" s="3">
        <v>3</v>
      </c>
      <c r="D496" s="3" t="s">
        <v>735</v>
      </c>
      <c r="E496">
        <v>1003288</v>
      </c>
      <c r="F496">
        <v>3.0704849567079999</v>
      </c>
      <c r="G496">
        <v>101.76874376578</v>
      </c>
    </row>
    <row r="497" spans="1:7" x14ac:dyDescent="0.25">
      <c r="A497" s="3" t="s">
        <v>51</v>
      </c>
      <c r="B497" s="3">
        <v>1</v>
      </c>
      <c r="C497" s="3">
        <v>4</v>
      </c>
      <c r="D497" s="3" t="s">
        <v>736</v>
      </c>
      <c r="E497">
        <v>1000193</v>
      </c>
      <c r="F497">
        <v>3.0689271880416999</v>
      </c>
      <c r="G497">
        <v>101.77057332421001</v>
      </c>
    </row>
    <row r="498" spans="1:7" x14ac:dyDescent="0.25">
      <c r="A498" s="3" t="s">
        <v>51</v>
      </c>
      <c r="B498" s="3">
        <v>1</v>
      </c>
      <c r="C498" s="3">
        <v>5</v>
      </c>
      <c r="D498" s="3" t="s">
        <v>3925</v>
      </c>
      <c r="E498">
        <v>1000445</v>
      </c>
      <c r="F498">
        <v>3.0686019999999998</v>
      </c>
      <c r="G498">
        <v>101.772155</v>
      </c>
    </row>
    <row r="499" spans="1:7" x14ac:dyDescent="0.25">
      <c r="A499" s="3" t="s">
        <v>51</v>
      </c>
      <c r="B499" s="3">
        <v>1</v>
      </c>
      <c r="C499" s="3">
        <v>6</v>
      </c>
      <c r="D499" s="3" t="s">
        <v>3926</v>
      </c>
      <c r="E499">
        <v>1001543</v>
      </c>
      <c r="F499">
        <v>3.0693118789176999</v>
      </c>
      <c r="G499">
        <v>101.77486220334001</v>
      </c>
    </row>
    <row r="500" spans="1:7" x14ac:dyDescent="0.25">
      <c r="A500" s="3" t="s">
        <v>51</v>
      </c>
      <c r="B500" s="3">
        <v>1</v>
      </c>
      <c r="C500" s="3">
        <v>7</v>
      </c>
      <c r="D500" s="3" t="s">
        <v>3927</v>
      </c>
      <c r="E500">
        <v>1003964</v>
      </c>
      <c r="F500">
        <v>3.0697241728811999</v>
      </c>
      <c r="G500">
        <v>101.77690973813</v>
      </c>
    </row>
    <row r="501" spans="1:7" x14ac:dyDescent="0.25">
      <c r="A501" s="3" t="s">
        <v>51</v>
      </c>
      <c r="B501" s="3">
        <v>1</v>
      </c>
      <c r="C501" s="3">
        <v>8</v>
      </c>
      <c r="D501" s="3" t="s">
        <v>6433</v>
      </c>
      <c r="E501">
        <v>1003287</v>
      </c>
      <c r="F501">
        <v>3.0706363290665002</v>
      </c>
      <c r="G501">
        <v>101.78016330768</v>
      </c>
    </row>
    <row r="502" spans="1:7" x14ac:dyDescent="0.25">
      <c r="A502" s="3" t="s">
        <v>51</v>
      </c>
      <c r="B502" s="3">
        <v>1</v>
      </c>
      <c r="C502" s="3">
        <v>9</v>
      </c>
      <c r="D502" s="3" t="s">
        <v>3928</v>
      </c>
      <c r="E502">
        <v>1000251</v>
      </c>
      <c r="F502">
        <v>3.0725249701448001</v>
      </c>
      <c r="G502">
        <v>101.78255316505999</v>
      </c>
    </row>
    <row r="503" spans="1:7" x14ac:dyDescent="0.25">
      <c r="A503" s="3" t="s">
        <v>51</v>
      </c>
      <c r="B503" s="3">
        <v>1</v>
      </c>
      <c r="C503" s="3">
        <v>10</v>
      </c>
      <c r="D503" s="3" t="s">
        <v>3929</v>
      </c>
      <c r="E503">
        <v>1004084</v>
      </c>
      <c r="F503">
        <v>3.0767741924285001</v>
      </c>
      <c r="G503">
        <v>101.78311995003</v>
      </c>
    </row>
    <row r="504" spans="1:7" x14ac:dyDescent="0.25">
      <c r="A504" s="3" t="s">
        <v>51</v>
      </c>
      <c r="B504" s="3">
        <v>1</v>
      </c>
      <c r="C504" s="3">
        <v>11</v>
      </c>
      <c r="D504" s="3" t="s">
        <v>3930</v>
      </c>
      <c r="E504">
        <v>1000188</v>
      </c>
      <c r="F504">
        <v>3.0779296183264999</v>
      </c>
      <c r="G504">
        <v>101.78399103623001</v>
      </c>
    </row>
    <row r="505" spans="1:7" x14ac:dyDescent="0.25">
      <c r="A505" s="3" t="s">
        <v>51</v>
      </c>
      <c r="B505" s="3">
        <v>1</v>
      </c>
      <c r="C505" s="3">
        <v>12</v>
      </c>
      <c r="D505" s="3" t="s">
        <v>3931</v>
      </c>
      <c r="E505">
        <v>1000214</v>
      </c>
      <c r="F505">
        <v>3.0802980589387001</v>
      </c>
      <c r="G505">
        <v>101.78557158792</v>
      </c>
    </row>
    <row r="506" spans="1:7" x14ac:dyDescent="0.25">
      <c r="A506" s="3" t="s">
        <v>51</v>
      </c>
      <c r="B506" s="3">
        <v>1</v>
      </c>
      <c r="C506" s="3">
        <v>13</v>
      </c>
      <c r="D506" s="3" t="s">
        <v>3934</v>
      </c>
      <c r="E506">
        <v>1000592</v>
      </c>
      <c r="F506">
        <v>3.0816778720529001</v>
      </c>
      <c r="G506">
        <v>101.78694626291001</v>
      </c>
    </row>
    <row r="507" spans="1:7" x14ac:dyDescent="0.25">
      <c r="A507" s="3" t="s">
        <v>51</v>
      </c>
      <c r="B507" s="3">
        <v>1</v>
      </c>
      <c r="C507" s="3">
        <v>14</v>
      </c>
      <c r="D507" s="3" t="s">
        <v>3969</v>
      </c>
      <c r="E507">
        <v>1003970</v>
      </c>
      <c r="F507">
        <v>3.0837781662312</v>
      </c>
      <c r="G507">
        <v>101.78812664493999</v>
      </c>
    </row>
    <row r="508" spans="1:7" x14ac:dyDescent="0.25">
      <c r="A508" s="3" t="s">
        <v>51</v>
      </c>
      <c r="B508" s="3">
        <v>1</v>
      </c>
      <c r="C508" s="3">
        <v>15</v>
      </c>
      <c r="D508" s="3" t="s">
        <v>3932</v>
      </c>
      <c r="E508">
        <v>1003319</v>
      </c>
      <c r="F508">
        <v>3.0871443597832</v>
      </c>
      <c r="G508">
        <v>101.79082609309999</v>
      </c>
    </row>
    <row r="509" spans="1:7" x14ac:dyDescent="0.25">
      <c r="A509" s="3" t="s">
        <v>51</v>
      </c>
      <c r="B509" s="3">
        <v>1</v>
      </c>
      <c r="C509" s="3">
        <v>16</v>
      </c>
      <c r="D509" s="3" t="s">
        <v>3933</v>
      </c>
      <c r="E509">
        <v>1002393</v>
      </c>
      <c r="F509">
        <v>3.0918995188851999</v>
      </c>
      <c r="G509">
        <v>101.79453387377001</v>
      </c>
    </row>
    <row r="510" spans="1:7" x14ac:dyDescent="0.25">
      <c r="A510" s="3" t="s">
        <v>51</v>
      </c>
      <c r="B510" s="3">
        <v>1</v>
      </c>
      <c r="C510" s="3">
        <v>17</v>
      </c>
      <c r="D510" s="3" t="s">
        <v>3935</v>
      </c>
      <c r="E510">
        <v>1001304</v>
      </c>
      <c r="F510">
        <v>3.0939045386430002</v>
      </c>
      <c r="G510">
        <v>101.79599037075</v>
      </c>
    </row>
    <row r="511" spans="1:7" x14ac:dyDescent="0.25">
      <c r="A511" s="3" t="s">
        <v>51</v>
      </c>
      <c r="B511" s="3">
        <v>1</v>
      </c>
      <c r="C511" s="3">
        <v>18</v>
      </c>
      <c r="D511" s="3" t="s">
        <v>3936</v>
      </c>
      <c r="E511">
        <v>1002803</v>
      </c>
      <c r="F511">
        <v>3.0953320125377002</v>
      </c>
      <c r="G511">
        <v>101.79737326028</v>
      </c>
    </row>
    <row r="512" spans="1:7" x14ac:dyDescent="0.25">
      <c r="A512" s="3" t="s">
        <v>51</v>
      </c>
      <c r="B512" s="3">
        <v>1</v>
      </c>
      <c r="C512" s="3">
        <v>19</v>
      </c>
      <c r="D512" s="3" t="s">
        <v>3883</v>
      </c>
      <c r="E512">
        <v>1004017</v>
      </c>
      <c r="F512">
        <v>3.0975540000000001</v>
      </c>
      <c r="G512">
        <v>101.799847</v>
      </c>
    </row>
    <row r="513" spans="1:7" x14ac:dyDescent="0.25">
      <c r="A513" s="3" t="s">
        <v>51</v>
      </c>
      <c r="B513" s="3">
        <v>1</v>
      </c>
      <c r="C513" s="3">
        <v>20</v>
      </c>
      <c r="D513" s="3" t="s">
        <v>3937</v>
      </c>
      <c r="E513">
        <v>1001429</v>
      </c>
      <c r="F513">
        <v>3.1002102866708001</v>
      </c>
      <c r="G513">
        <v>101.8025700633</v>
      </c>
    </row>
    <row r="514" spans="1:7" x14ac:dyDescent="0.25">
      <c r="A514" s="3" t="s">
        <v>51</v>
      </c>
      <c r="B514" s="3">
        <v>1</v>
      </c>
      <c r="C514" s="3">
        <v>21</v>
      </c>
      <c r="D514" s="3" t="s">
        <v>3938</v>
      </c>
      <c r="E514">
        <v>1004063</v>
      </c>
      <c r="F514">
        <v>3.1038224213822998</v>
      </c>
      <c r="G514">
        <v>101.80602434468</v>
      </c>
    </row>
    <row r="515" spans="1:7" x14ac:dyDescent="0.25">
      <c r="A515" s="3" t="s">
        <v>51</v>
      </c>
      <c r="B515" s="3">
        <v>1</v>
      </c>
      <c r="C515" s="3">
        <v>22</v>
      </c>
      <c r="D515" s="3" t="s">
        <v>3939</v>
      </c>
      <c r="E515">
        <v>1001841</v>
      </c>
      <c r="F515">
        <v>3.1055982856809998</v>
      </c>
      <c r="G515">
        <v>101.80787759431</v>
      </c>
    </row>
    <row r="516" spans="1:7" x14ac:dyDescent="0.25">
      <c r="A516" s="3" t="s">
        <v>51</v>
      </c>
      <c r="B516" s="3">
        <v>1</v>
      </c>
      <c r="C516" s="3">
        <v>23</v>
      </c>
      <c r="D516" s="3" t="s">
        <v>3940</v>
      </c>
      <c r="E516">
        <v>1000163</v>
      </c>
      <c r="F516">
        <v>3.1088777925045998</v>
      </c>
      <c r="G516">
        <v>101.81095292433</v>
      </c>
    </row>
    <row r="517" spans="1:7" x14ac:dyDescent="0.25">
      <c r="A517" s="3" t="s">
        <v>51</v>
      </c>
      <c r="B517" s="3">
        <v>1</v>
      </c>
      <c r="C517" s="3">
        <v>24</v>
      </c>
      <c r="D517" s="3" t="s">
        <v>3941</v>
      </c>
      <c r="E517">
        <v>1000560</v>
      </c>
      <c r="F517">
        <v>3.1116603262093001</v>
      </c>
      <c r="G517">
        <v>101.81486800981</v>
      </c>
    </row>
    <row r="518" spans="1:7" x14ac:dyDescent="0.25">
      <c r="A518" s="3" t="s">
        <v>51</v>
      </c>
      <c r="B518" s="3">
        <v>1</v>
      </c>
      <c r="C518" s="3">
        <v>25</v>
      </c>
      <c r="D518" s="3" t="s">
        <v>3942</v>
      </c>
      <c r="E518">
        <v>1002439</v>
      </c>
      <c r="F518">
        <v>3.1137830113677998</v>
      </c>
      <c r="G518">
        <v>101.81591572927999</v>
      </c>
    </row>
    <row r="519" spans="1:7" x14ac:dyDescent="0.25">
      <c r="A519" s="3" t="s">
        <v>51</v>
      </c>
      <c r="B519" s="3">
        <v>1</v>
      </c>
      <c r="C519" s="3">
        <v>26</v>
      </c>
      <c r="D519" s="3" t="s">
        <v>3943</v>
      </c>
      <c r="E519">
        <v>1001458</v>
      </c>
      <c r="F519">
        <v>3.1181307348531</v>
      </c>
      <c r="G519">
        <v>101.81861147702</v>
      </c>
    </row>
    <row r="520" spans="1:7" x14ac:dyDescent="0.25">
      <c r="A520" s="3" t="s">
        <v>51</v>
      </c>
      <c r="B520" s="3">
        <v>1</v>
      </c>
      <c r="C520" s="3">
        <v>27</v>
      </c>
      <c r="D520" s="3" t="s">
        <v>3944</v>
      </c>
      <c r="E520">
        <v>1002283</v>
      </c>
      <c r="F520">
        <v>3.1206591729011999</v>
      </c>
      <c r="G520">
        <v>101.82041997814</v>
      </c>
    </row>
    <row r="521" spans="1:7" x14ac:dyDescent="0.25">
      <c r="A521" s="3" t="s">
        <v>51</v>
      </c>
      <c r="B521" s="3">
        <v>1</v>
      </c>
      <c r="C521" s="3">
        <v>28</v>
      </c>
      <c r="D521" s="3" t="s">
        <v>3945</v>
      </c>
      <c r="E521">
        <v>1000667</v>
      </c>
      <c r="F521">
        <v>3.1225786593045002</v>
      </c>
      <c r="G521">
        <v>101.82154211687001</v>
      </c>
    </row>
    <row r="522" spans="1:7" x14ac:dyDescent="0.25">
      <c r="A522" s="3" t="s">
        <v>51</v>
      </c>
      <c r="B522" s="3">
        <v>1</v>
      </c>
      <c r="C522" s="3">
        <v>29</v>
      </c>
      <c r="D522" s="3" t="s">
        <v>3946</v>
      </c>
      <c r="E522">
        <v>1001463</v>
      </c>
      <c r="F522">
        <v>3.1244447453412998</v>
      </c>
      <c r="G522">
        <v>101.822966975</v>
      </c>
    </row>
    <row r="523" spans="1:7" x14ac:dyDescent="0.25">
      <c r="A523" s="3" t="s">
        <v>51</v>
      </c>
      <c r="B523" s="3">
        <v>1</v>
      </c>
      <c r="C523" s="3">
        <v>30</v>
      </c>
      <c r="D523" s="3" t="s">
        <v>3947</v>
      </c>
      <c r="E523">
        <v>1002040</v>
      </c>
      <c r="F523">
        <v>3.1294970513710001</v>
      </c>
      <c r="G523">
        <v>101.829648795</v>
      </c>
    </row>
    <row r="524" spans="1:7" x14ac:dyDescent="0.25">
      <c r="A524" s="3" t="s">
        <v>51</v>
      </c>
      <c r="B524" s="3">
        <v>1</v>
      </c>
      <c r="C524" s="3">
        <v>31</v>
      </c>
      <c r="D524" s="3" t="s">
        <v>3948</v>
      </c>
      <c r="E524">
        <v>1000851</v>
      </c>
      <c r="F524">
        <v>3.1307331492592998</v>
      </c>
      <c r="G524">
        <v>101.83123811103999</v>
      </c>
    </row>
    <row r="525" spans="1:7" x14ac:dyDescent="0.25">
      <c r="A525" s="3" t="s">
        <v>51</v>
      </c>
      <c r="B525" s="3">
        <v>1</v>
      </c>
      <c r="C525" s="3">
        <v>32</v>
      </c>
      <c r="D525" s="3" t="s">
        <v>3949</v>
      </c>
      <c r="E525">
        <v>1001745</v>
      </c>
      <c r="F525">
        <v>3.1342458069757999</v>
      </c>
      <c r="G525">
        <v>101.83246054503</v>
      </c>
    </row>
    <row r="526" spans="1:7" x14ac:dyDescent="0.25">
      <c r="A526" s="3" t="s">
        <v>51</v>
      </c>
      <c r="B526" s="3">
        <v>1</v>
      </c>
      <c r="C526" s="3">
        <v>33</v>
      </c>
      <c r="D526" s="3" t="s">
        <v>3950</v>
      </c>
      <c r="E526">
        <v>1001289</v>
      </c>
      <c r="F526">
        <v>3.1373223728961999</v>
      </c>
      <c r="G526">
        <v>101.83461000411</v>
      </c>
    </row>
    <row r="527" spans="1:7" x14ac:dyDescent="0.25">
      <c r="A527" s="3" t="s">
        <v>51</v>
      </c>
      <c r="B527" s="3">
        <v>1</v>
      </c>
      <c r="C527" s="3">
        <v>34</v>
      </c>
      <c r="D527" s="3" t="s">
        <v>3951</v>
      </c>
      <c r="E527">
        <v>1003598</v>
      </c>
      <c r="F527">
        <v>3.1396687819175</v>
      </c>
      <c r="G527">
        <v>101.83588315772</v>
      </c>
    </row>
    <row r="528" spans="1:7" x14ac:dyDescent="0.25">
      <c r="A528" s="3" t="s">
        <v>51</v>
      </c>
      <c r="B528" s="3">
        <v>1</v>
      </c>
      <c r="C528" s="3">
        <v>35</v>
      </c>
      <c r="D528" s="3" t="s">
        <v>3952</v>
      </c>
      <c r="E528">
        <v>1008298</v>
      </c>
      <c r="F528">
        <v>3.1458659999999998</v>
      </c>
      <c r="G528">
        <v>101.838494</v>
      </c>
    </row>
    <row r="529" spans="1:7" x14ac:dyDescent="0.25">
      <c r="A529" s="3" t="s">
        <v>51</v>
      </c>
      <c r="B529" s="3">
        <v>1</v>
      </c>
      <c r="C529" s="3">
        <v>36</v>
      </c>
      <c r="D529" s="3" t="s">
        <v>3953</v>
      </c>
      <c r="E529">
        <v>1003296</v>
      </c>
      <c r="F529">
        <v>3.1506543794202999</v>
      </c>
      <c r="G529">
        <v>101.83897428426999</v>
      </c>
    </row>
    <row r="530" spans="1:7" x14ac:dyDescent="0.25">
      <c r="A530" s="3" t="s">
        <v>51</v>
      </c>
      <c r="B530" s="3">
        <v>1</v>
      </c>
      <c r="C530" s="3">
        <v>37</v>
      </c>
      <c r="D530" s="3" t="s">
        <v>3954</v>
      </c>
      <c r="E530">
        <v>1001068</v>
      </c>
      <c r="F530">
        <v>3.1554004248415999</v>
      </c>
      <c r="G530">
        <v>101.84300821348999</v>
      </c>
    </row>
    <row r="531" spans="1:7" x14ac:dyDescent="0.25">
      <c r="A531" s="3" t="s">
        <v>51</v>
      </c>
      <c r="B531" s="3">
        <v>1</v>
      </c>
      <c r="C531" s="3">
        <v>38</v>
      </c>
      <c r="D531" s="3" t="s">
        <v>3955</v>
      </c>
      <c r="E531">
        <v>1002725</v>
      </c>
      <c r="F531">
        <v>3.1624857994595001</v>
      </c>
      <c r="G531">
        <v>101.84686809498</v>
      </c>
    </row>
    <row r="532" spans="1:7" x14ac:dyDescent="0.25">
      <c r="A532" s="3" t="s">
        <v>51</v>
      </c>
      <c r="B532" s="3">
        <v>1</v>
      </c>
      <c r="C532" s="3">
        <v>39</v>
      </c>
      <c r="D532" s="3" t="s">
        <v>3956</v>
      </c>
      <c r="E532">
        <v>1002370</v>
      </c>
      <c r="F532">
        <v>3.1649670822494</v>
      </c>
      <c r="G532">
        <v>101.84780113481</v>
      </c>
    </row>
    <row r="533" spans="1:7" x14ac:dyDescent="0.25">
      <c r="A533" s="3" t="s">
        <v>51</v>
      </c>
      <c r="B533" s="3">
        <v>1</v>
      </c>
      <c r="C533" s="3">
        <v>40</v>
      </c>
      <c r="D533" s="3" t="s">
        <v>3971</v>
      </c>
      <c r="E533">
        <v>1000444</v>
      </c>
      <c r="F533">
        <v>3.1665385520068998</v>
      </c>
      <c r="G533">
        <v>101.85098926089999</v>
      </c>
    </row>
    <row r="534" spans="1:7" x14ac:dyDescent="0.25">
      <c r="A534" s="3" t="s">
        <v>51</v>
      </c>
      <c r="B534" s="3">
        <v>1</v>
      </c>
      <c r="C534" s="3">
        <v>41</v>
      </c>
      <c r="D534" s="3" t="s">
        <v>3972</v>
      </c>
      <c r="E534">
        <v>1001443</v>
      </c>
      <c r="F534">
        <v>3.1723398453423002</v>
      </c>
      <c r="G534">
        <v>101.87225722302</v>
      </c>
    </row>
    <row r="535" spans="1:7" x14ac:dyDescent="0.25">
      <c r="A535" s="3" t="s">
        <v>51</v>
      </c>
      <c r="B535" s="3">
        <v>1</v>
      </c>
      <c r="C535" s="3">
        <v>42</v>
      </c>
      <c r="D535" s="3" t="s">
        <v>3973</v>
      </c>
      <c r="E535">
        <v>1003104</v>
      </c>
      <c r="F535">
        <v>3.1654596461739999</v>
      </c>
      <c r="G535">
        <v>101.8818777808</v>
      </c>
    </row>
    <row r="536" spans="1:7" x14ac:dyDescent="0.25">
      <c r="A536" s="3" t="s">
        <v>51</v>
      </c>
      <c r="B536" s="3">
        <v>2</v>
      </c>
      <c r="C536" s="3">
        <v>43</v>
      </c>
      <c r="D536" s="3" t="s">
        <v>3970</v>
      </c>
      <c r="E536">
        <v>1004281</v>
      </c>
      <c r="F536">
        <v>3.1503737788997999</v>
      </c>
      <c r="G536">
        <v>101.90927243422</v>
      </c>
    </row>
    <row r="537" spans="1:7" x14ac:dyDescent="0.25">
      <c r="A537" s="3" t="s">
        <v>51</v>
      </c>
      <c r="B537" s="3">
        <v>2</v>
      </c>
      <c r="C537" s="3">
        <v>44</v>
      </c>
      <c r="D537" s="3" t="s">
        <v>3974</v>
      </c>
      <c r="E537">
        <v>1000515</v>
      </c>
      <c r="F537">
        <v>3.1609216468970001</v>
      </c>
      <c r="G537">
        <v>101.88941495451</v>
      </c>
    </row>
    <row r="538" spans="1:7" x14ac:dyDescent="0.25">
      <c r="A538" s="3" t="s">
        <v>51</v>
      </c>
      <c r="B538" s="3">
        <v>2</v>
      </c>
      <c r="C538" s="3">
        <v>45</v>
      </c>
      <c r="D538" s="3" t="s">
        <v>3975</v>
      </c>
      <c r="E538">
        <v>1008318</v>
      </c>
      <c r="F538">
        <v>3.1637219999999999</v>
      </c>
      <c r="G538">
        <v>101.88575899999999</v>
      </c>
    </row>
    <row r="539" spans="1:7" x14ac:dyDescent="0.25">
      <c r="A539" s="3" t="s">
        <v>51</v>
      </c>
      <c r="B539" s="3">
        <v>2</v>
      </c>
      <c r="C539" s="3">
        <v>46</v>
      </c>
      <c r="D539" s="3" t="s">
        <v>3976</v>
      </c>
      <c r="E539">
        <v>1003105</v>
      </c>
      <c r="F539">
        <v>3.1646993876202001</v>
      </c>
      <c r="G539">
        <v>101.88350936982999</v>
      </c>
    </row>
    <row r="540" spans="1:7" x14ac:dyDescent="0.25">
      <c r="A540" s="3" t="s">
        <v>51</v>
      </c>
      <c r="B540" s="3">
        <v>2</v>
      </c>
      <c r="C540" s="3">
        <v>47</v>
      </c>
      <c r="D540" s="3" t="s">
        <v>3977</v>
      </c>
      <c r="E540">
        <v>1008315</v>
      </c>
      <c r="F540">
        <v>3.1653340000000001</v>
      </c>
      <c r="G540">
        <v>101.881742</v>
      </c>
    </row>
    <row r="541" spans="1:7" x14ac:dyDescent="0.25">
      <c r="A541" s="3" t="s">
        <v>51</v>
      </c>
      <c r="B541" s="3">
        <v>2</v>
      </c>
      <c r="C541" s="3">
        <v>48</v>
      </c>
      <c r="D541" s="3" t="s">
        <v>3978</v>
      </c>
      <c r="E541">
        <v>1001430</v>
      </c>
      <c r="F541">
        <v>3.1662978599823002</v>
      </c>
      <c r="G541">
        <v>101.85081013916999</v>
      </c>
    </row>
    <row r="542" spans="1:7" x14ac:dyDescent="0.25">
      <c r="A542" s="3" t="s">
        <v>51</v>
      </c>
      <c r="B542" s="3">
        <v>2</v>
      </c>
      <c r="C542" s="3">
        <v>49</v>
      </c>
      <c r="D542" s="3" t="s">
        <v>3893</v>
      </c>
      <c r="E542">
        <v>1002371</v>
      </c>
      <c r="F542">
        <v>3.1642760000000001</v>
      </c>
      <c r="G542">
        <v>101.84775399999999</v>
      </c>
    </row>
    <row r="543" spans="1:7" x14ac:dyDescent="0.25">
      <c r="A543" s="3" t="s">
        <v>51</v>
      </c>
      <c r="B543" s="3">
        <v>2</v>
      </c>
      <c r="C543" s="3">
        <v>50</v>
      </c>
      <c r="D543" s="3" t="s">
        <v>3894</v>
      </c>
      <c r="E543">
        <v>1002657</v>
      </c>
      <c r="F543">
        <v>3.1629070221776998</v>
      </c>
      <c r="G543">
        <v>101.8472392572</v>
      </c>
    </row>
    <row r="544" spans="1:7" x14ac:dyDescent="0.25">
      <c r="A544" s="3" t="s">
        <v>51</v>
      </c>
      <c r="B544" s="3">
        <v>2</v>
      </c>
      <c r="C544" s="3">
        <v>51</v>
      </c>
      <c r="D544" s="3" t="s">
        <v>3895</v>
      </c>
      <c r="E544">
        <v>1002421</v>
      </c>
      <c r="F544">
        <v>3.1548935062140999</v>
      </c>
      <c r="G544">
        <v>101.84300704330001</v>
      </c>
    </row>
    <row r="545" spans="1:7" x14ac:dyDescent="0.25">
      <c r="A545" s="3" t="s">
        <v>51</v>
      </c>
      <c r="B545" s="3">
        <v>2</v>
      </c>
      <c r="C545" s="3">
        <v>52</v>
      </c>
      <c r="D545" s="3" t="s">
        <v>3896</v>
      </c>
      <c r="E545">
        <v>1001684</v>
      </c>
      <c r="F545">
        <v>3.1507738008014998</v>
      </c>
      <c r="G545">
        <v>101.83930337756</v>
      </c>
    </row>
    <row r="546" spans="1:7" x14ac:dyDescent="0.25">
      <c r="A546" s="3" t="s">
        <v>51</v>
      </c>
      <c r="B546" s="3">
        <v>2</v>
      </c>
      <c r="C546" s="3">
        <v>53</v>
      </c>
      <c r="D546" s="3" t="s">
        <v>3897</v>
      </c>
      <c r="E546">
        <v>1001879</v>
      </c>
      <c r="F546">
        <v>3.1454582772019002</v>
      </c>
      <c r="G546">
        <v>101.8386818012</v>
      </c>
    </row>
    <row r="547" spans="1:7" x14ac:dyDescent="0.25">
      <c r="A547" s="3" t="s">
        <v>51</v>
      </c>
      <c r="B547" s="3">
        <v>2</v>
      </c>
      <c r="C547" s="3">
        <v>54</v>
      </c>
      <c r="D547" s="3" t="s">
        <v>3898</v>
      </c>
      <c r="E547">
        <v>1000571</v>
      </c>
      <c r="F547">
        <v>3.139069173732</v>
      </c>
      <c r="G547">
        <v>101.83584954701</v>
      </c>
    </row>
    <row r="548" spans="1:7" x14ac:dyDescent="0.25">
      <c r="A548" s="3" t="s">
        <v>51</v>
      </c>
      <c r="B548" s="3">
        <v>2</v>
      </c>
      <c r="C548" s="3">
        <v>55</v>
      </c>
      <c r="D548" s="3" t="s">
        <v>3899</v>
      </c>
      <c r="E548">
        <v>1001288</v>
      </c>
      <c r="F548">
        <v>3.1370349445907002</v>
      </c>
      <c r="G548">
        <v>101.83448455705999</v>
      </c>
    </row>
    <row r="549" spans="1:7" x14ac:dyDescent="0.25">
      <c r="A549" s="3" t="s">
        <v>51</v>
      </c>
      <c r="B549" s="3">
        <v>2</v>
      </c>
      <c r="C549" s="3">
        <v>56</v>
      </c>
      <c r="D549" s="3" t="s">
        <v>3900</v>
      </c>
      <c r="E549">
        <v>1001746</v>
      </c>
      <c r="F549">
        <v>3.1337437088165001</v>
      </c>
      <c r="G549">
        <v>101.83257141607</v>
      </c>
    </row>
    <row r="550" spans="1:7" x14ac:dyDescent="0.25">
      <c r="A550" s="3" t="s">
        <v>51</v>
      </c>
      <c r="B550" s="3">
        <v>2</v>
      </c>
      <c r="C550" s="3">
        <v>57</v>
      </c>
      <c r="D550" s="3" t="s">
        <v>3901</v>
      </c>
      <c r="E550">
        <v>1002682</v>
      </c>
      <c r="F550">
        <v>3.1303879207463998</v>
      </c>
      <c r="G550">
        <v>101.83115007063</v>
      </c>
    </row>
    <row r="551" spans="1:7" x14ac:dyDescent="0.25">
      <c r="A551" s="3" t="s">
        <v>51</v>
      </c>
      <c r="B551" s="3">
        <v>2</v>
      </c>
      <c r="C551" s="3">
        <v>58</v>
      </c>
      <c r="D551" s="3" t="s">
        <v>3902</v>
      </c>
      <c r="E551">
        <v>1002039</v>
      </c>
      <c r="F551">
        <v>3.1292098558961001</v>
      </c>
      <c r="G551">
        <v>101.82951460733</v>
      </c>
    </row>
    <row r="552" spans="1:7" x14ac:dyDescent="0.25">
      <c r="A552" s="3" t="s">
        <v>51</v>
      </c>
      <c r="B552" s="3">
        <v>2</v>
      </c>
      <c r="C552" s="3">
        <v>59</v>
      </c>
      <c r="D552" s="3" t="s">
        <v>3903</v>
      </c>
      <c r="E552">
        <v>1001464</v>
      </c>
      <c r="F552">
        <v>3.1244860131703001</v>
      </c>
      <c r="G552">
        <v>101.82338430668</v>
      </c>
    </row>
    <row r="553" spans="1:7" x14ac:dyDescent="0.25">
      <c r="A553" s="3" t="s">
        <v>51</v>
      </c>
      <c r="B553" s="3">
        <v>2</v>
      </c>
      <c r="C553" s="3">
        <v>60</v>
      </c>
      <c r="D553" s="3" t="s">
        <v>3904</v>
      </c>
      <c r="E553">
        <v>1002691</v>
      </c>
      <c r="F553">
        <v>3.1228693535945999</v>
      </c>
      <c r="G553">
        <v>101.82193020899</v>
      </c>
    </row>
    <row r="554" spans="1:7" x14ac:dyDescent="0.25">
      <c r="A554" s="3" t="s">
        <v>51</v>
      </c>
      <c r="B554" s="3">
        <v>2</v>
      </c>
      <c r="C554" s="3">
        <v>61</v>
      </c>
      <c r="D554" s="3" t="s">
        <v>3905</v>
      </c>
      <c r="E554">
        <v>1001840</v>
      </c>
      <c r="F554">
        <v>3.1203737583382001</v>
      </c>
      <c r="G554">
        <v>101.82049023570001</v>
      </c>
    </row>
    <row r="555" spans="1:7" x14ac:dyDescent="0.25">
      <c r="A555" s="3" t="s">
        <v>51</v>
      </c>
      <c r="B555" s="3">
        <v>2</v>
      </c>
      <c r="C555" s="3">
        <v>62</v>
      </c>
      <c r="D555" s="3" t="s">
        <v>3906</v>
      </c>
      <c r="E555">
        <v>1001459</v>
      </c>
      <c r="F555">
        <v>3.1178845659246002</v>
      </c>
      <c r="G555">
        <v>101.81868835002</v>
      </c>
    </row>
    <row r="556" spans="1:7" x14ac:dyDescent="0.25">
      <c r="A556" s="3" t="s">
        <v>51</v>
      </c>
      <c r="B556" s="3">
        <v>2</v>
      </c>
      <c r="C556" s="3">
        <v>63</v>
      </c>
      <c r="D556" s="3" t="s">
        <v>3907</v>
      </c>
      <c r="E556">
        <v>1003976</v>
      </c>
      <c r="F556">
        <v>3.1158085314884998</v>
      </c>
      <c r="G556">
        <v>101.81696414859</v>
      </c>
    </row>
    <row r="557" spans="1:7" x14ac:dyDescent="0.25">
      <c r="A557" s="3" t="s">
        <v>51</v>
      </c>
      <c r="B557" s="3">
        <v>2</v>
      </c>
      <c r="C557" s="3">
        <v>64</v>
      </c>
      <c r="D557" s="3" t="s">
        <v>3908</v>
      </c>
      <c r="E557">
        <v>1002493</v>
      </c>
      <c r="F557">
        <v>3.1136430000000002</v>
      </c>
      <c r="G557">
        <v>101.81610499999999</v>
      </c>
    </row>
    <row r="558" spans="1:7" x14ac:dyDescent="0.25">
      <c r="A558" s="3" t="s">
        <v>51</v>
      </c>
      <c r="B558" s="3">
        <v>2</v>
      </c>
      <c r="C558" s="3">
        <v>65</v>
      </c>
      <c r="D558" s="3" t="s">
        <v>3909</v>
      </c>
      <c r="E558">
        <v>1000561</v>
      </c>
      <c r="F558">
        <v>3.111908909242</v>
      </c>
      <c r="G558">
        <v>101.81528682382</v>
      </c>
    </row>
    <row r="559" spans="1:7" x14ac:dyDescent="0.25">
      <c r="A559" s="3" t="s">
        <v>51</v>
      </c>
      <c r="B559" s="3">
        <v>2</v>
      </c>
      <c r="C559" s="3">
        <v>66</v>
      </c>
      <c r="D559" s="3" t="s">
        <v>3910</v>
      </c>
      <c r="E559">
        <v>1000164</v>
      </c>
      <c r="F559">
        <v>3.1087448572071001</v>
      </c>
      <c r="G559">
        <v>101.81116444099</v>
      </c>
    </row>
    <row r="560" spans="1:7" x14ac:dyDescent="0.25">
      <c r="A560" s="3" t="s">
        <v>51</v>
      </c>
      <c r="B560" s="3">
        <v>2</v>
      </c>
      <c r="C560" s="3">
        <v>67</v>
      </c>
      <c r="D560" s="3" t="s">
        <v>3911</v>
      </c>
      <c r="E560">
        <v>1001356</v>
      </c>
      <c r="F560">
        <v>3.1060723688690999</v>
      </c>
      <c r="G560">
        <v>101.80861263106</v>
      </c>
    </row>
    <row r="561" spans="1:7" x14ac:dyDescent="0.25">
      <c r="A561" s="3" t="s">
        <v>51</v>
      </c>
      <c r="B561" s="3">
        <v>2</v>
      </c>
      <c r="C561" s="3">
        <v>68</v>
      </c>
      <c r="D561" s="3" t="s">
        <v>3881</v>
      </c>
      <c r="E561">
        <v>1002379</v>
      </c>
      <c r="F561">
        <v>3.1033235120798999</v>
      </c>
      <c r="G561">
        <v>101.80582551665999</v>
      </c>
    </row>
    <row r="562" spans="1:7" x14ac:dyDescent="0.25">
      <c r="A562" s="3" t="s">
        <v>51</v>
      </c>
      <c r="B562" s="3">
        <v>2</v>
      </c>
      <c r="C562" s="3">
        <v>69</v>
      </c>
      <c r="D562" s="3" t="s">
        <v>3912</v>
      </c>
      <c r="E562">
        <v>1002496</v>
      </c>
      <c r="F562">
        <v>3.0999169669294999</v>
      </c>
      <c r="G562">
        <v>101.80254118212</v>
      </c>
    </row>
    <row r="563" spans="1:7" x14ac:dyDescent="0.25">
      <c r="A563" s="3" t="s">
        <v>51</v>
      </c>
      <c r="B563" s="3">
        <v>2</v>
      </c>
      <c r="C563" s="3">
        <v>70</v>
      </c>
      <c r="D563" s="3" t="s">
        <v>3913</v>
      </c>
      <c r="E563">
        <v>1008297</v>
      </c>
      <c r="F563">
        <v>3.0951179999999998</v>
      </c>
      <c r="G563">
        <v>101.79741300000001</v>
      </c>
    </row>
    <row r="564" spans="1:7" x14ac:dyDescent="0.25">
      <c r="A564" s="3" t="s">
        <v>51</v>
      </c>
      <c r="B564" s="3">
        <v>2</v>
      </c>
      <c r="C564" s="3">
        <v>71</v>
      </c>
      <c r="D564" s="3" t="s">
        <v>3914</v>
      </c>
      <c r="E564">
        <v>1001303</v>
      </c>
      <c r="F564">
        <v>3.0934597133714998</v>
      </c>
      <c r="G564">
        <v>101.79591176978001</v>
      </c>
    </row>
    <row r="565" spans="1:7" x14ac:dyDescent="0.25">
      <c r="A565" s="3" t="s">
        <v>51</v>
      </c>
      <c r="B565" s="3">
        <v>2</v>
      </c>
      <c r="C565" s="3">
        <v>72</v>
      </c>
      <c r="D565" s="3" t="s">
        <v>3965</v>
      </c>
      <c r="E565">
        <v>1002392</v>
      </c>
      <c r="F565">
        <v>3.0886400874478999</v>
      </c>
      <c r="G565">
        <v>101.79239562578999</v>
      </c>
    </row>
    <row r="566" spans="1:7" x14ac:dyDescent="0.25">
      <c r="A566" s="3" t="s">
        <v>51</v>
      </c>
      <c r="B566" s="3">
        <v>2</v>
      </c>
      <c r="C566" s="3">
        <v>73</v>
      </c>
      <c r="D566" s="3" t="s">
        <v>3915</v>
      </c>
      <c r="E566">
        <v>1000215</v>
      </c>
      <c r="F566">
        <v>3.0859196341463999</v>
      </c>
      <c r="G566">
        <v>101.7899665473</v>
      </c>
    </row>
    <row r="567" spans="1:7" x14ac:dyDescent="0.25">
      <c r="A567" s="3" t="s">
        <v>51</v>
      </c>
      <c r="B567" s="3">
        <v>2</v>
      </c>
      <c r="C567" s="3">
        <v>74</v>
      </c>
      <c r="D567" s="3" t="s">
        <v>3886</v>
      </c>
      <c r="E567">
        <v>1001465</v>
      </c>
      <c r="F567">
        <v>3.0837756801332001</v>
      </c>
      <c r="G567">
        <v>101.78834757148999</v>
      </c>
    </row>
    <row r="568" spans="1:7" x14ac:dyDescent="0.25">
      <c r="A568" s="3" t="s">
        <v>51</v>
      </c>
      <c r="B568" s="3">
        <v>2</v>
      </c>
      <c r="C568" s="3">
        <v>75</v>
      </c>
      <c r="D568" s="3" t="s">
        <v>3916</v>
      </c>
      <c r="E568">
        <v>1001612</v>
      </c>
      <c r="F568">
        <v>3.0816525935469001</v>
      </c>
      <c r="G568">
        <v>101.78727909564</v>
      </c>
    </row>
    <row r="569" spans="1:7" x14ac:dyDescent="0.25">
      <c r="A569" s="3" t="s">
        <v>51</v>
      </c>
      <c r="B569" s="3">
        <v>2</v>
      </c>
      <c r="C569" s="3">
        <v>76</v>
      </c>
      <c r="D569" s="3" t="s">
        <v>3917</v>
      </c>
      <c r="E569">
        <v>1003969</v>
      </c>
      <c r="F569">
        <v>3.0797332737135998</v>
      </c>
      <c r="G569">
        <v>101.78547665604</v>
      </c>
    </row>
    <row r="570" spans="1:7" x14ac:dyDescent="0.25">
      <c r="A570" s="3" t="s">
        <v>51</v>
      </c>
      <c r="B570" s="3">
        <v>2</v>
      </c>
      <c r="C570" s="3">
        <v>77</v>
      </c>
      <c r="D570" s="3" t="s">
        <v>3918</v>
      </c>
      <c r="E570">
        <v>1000591</v>
      </c>
      <c r="F570">
        <v>3.0776664221527001</v>
      </c>
      <c r="G570">
        <v>101.78419188827</v>
      </c>
    </row>
    <row r="571" spans="1:7" x14ac:dyDescent="0.25">
      <c r="A571" s="3" t="s">
        <v>51</v>
      </c>
      <c r="B571" s="3">
        <v>2</v>
      </c>
      <c r="C571" s="3">
        <v>78</v>
      </c>
      <c r="D571" s="3" t="s">
        <v>3919</v>
      </c>
      <c r="E571">
        <v>1004085</v>
      </c>
      <c r="F571">
        <v>3.0764997842872002</v>
      </c>
      <c r="G571">
        <v>101.7832031617</v>
      </c>
    </row>
    <row r="572" spans="1:7" x14ac:dyDescent="0.25">
      <c r="A572" s="3" t="s">
        <v>51</v>
      </c>
      <c r="B572" s="3">
        <v>2</v>
      </c>
      <c r="C572" s="3">
        <v>79</v>
      </c>
      <c r="D572" s="3" t="s">
        <v>3920</v>
      </c>
      <c r="E572">
        <v>1000252</v>
      </c>
      <c r="F572">
        <v>3.0720640075583998</v>
      </c>
      <c r="G572">
        <v>101.78257394712</v>
      </c>
    </row>
    <row r="573" spans="1:7" x14ac:dyDescent="0.25">
      <c r="A573" s="3" t="s">
        <v>51</v>
      </c>
      <c r="B573" s="3">
        <v>2</v>
      </c>
      <c r="C573" s="3">
        <v>80</v>
      </c>
      <c r="D573" s="3" t="s">
        <v>3921</v>
      </c>
      <c r="E573">
        <v>1000475</v>
      </c>
      <c r="F573">
        <v>3.0701051471867999</v>
      </c>
      <c r="G573">
        <v>101.77929295801999</v>
      </c>
    </row>
    <row r="574" spans="1:7" x14ac:dyDescent="0.25">
      <c r="A574" s="3" t="s">
        <v>51</v>
      </c>
      <c r="B574" s="3">
        <v>2</v>
      </c>
      <c r="C574" s="3">
        <v>81</v>
      </c>
      <c r="D574" s="3" t="s">
        <v>3922</v>
      </c>
      <c r="E574">
        <v>1003963</v>
      </c>
      <c r="F574">
        <v>3.0694391378586001</v>
      </c>
      <c r="G574">
        <v>101.77632489573</v>
      </c>
    </row>
    <row r="575" spans="1:7" x14ac:dyDescent="0.25">
      <c r="A575" s="3" t="s">
        <v>51</v>
      </c>
      <c r="B575" s="3">
        <v>2</v>
      </c>
      <c r="C575" s="3">
        <v>82</v>
      </c>
      <c r="D575" s="3" t="s">
        <v>3923</v>
      </c>
      <c r="E575">
        <v>1008296</v>
      </c>
      <c r="F575">
        <v>3.0690729999999999</v>
      </c>
      <c r="G575">
        <v>101.774764</v>
      </c>
    </row>
    <row r="576" spans="1:7" x14ac:dyDescent="0.25">
      <c r="A576" s="3" t="s">
        <v>51</v>
      </c>
      <c r="B576" s="3">
        <v>2</v>
      </c>
      <c r="C576" s="3">
        <v>83</v>
      </c>
      <c r="D576" s="3" t="s">
        <v>3963</v>
      </c>
      <c r="E576">
        <v>1008295</v>
      </c>
      <c r="F576">
        <v>3.0684040000000001</v>
      </c>
      <c r="G576">
        <v>101.77196499999999</v>
      </c>
    </row>
    <row r="577" spans="1:7" x14ac:dyDescent="0.25">
      <c r="A577" s="3" t="s">
        <v>51</v>
      </c>
      <c r="B577" s="3">
        <v>2</v>
      </c>
      <c r="C577" s="3">
        <v>84</v>
      </c>
      <c r="D577" s="3" t="s">
        <v>743</v>
      </c>
      <c r="E577">
        <v>1000194</v>
      </c>
      <c r="F577">
        <v>3.0686230000000001</v>
      </c>
      <c r="G577">
        <v>101.77052399999999</v>
      </c>
    </row>
    <row r="578" spans="1:7" x14ac:dyDescent="0.25">
      <c r="A578" s="3" t="s">
        <v>51</v>
      </c>
      <c r="B578" s="3">
        <v>2</v>
      </c>
      <c r="C578" s="3">
        <v>85</v>
      </c>
      <c r="D578" s="3" t="s">
        <v>735</v>
      </c>
      <c r="E578">
        <v>1003289</v>
      </c>
      <c r="F578">
        <v>3.0698709985358001</v>
      </c>
      <c r="G578">
        <v>101.76915729009001</v>
      </c>
    </row>
    <row r="579" spans="1:7" x14ac:dyDescent="0.25">
      <c r="A579" s="3" t="s">
        <v>51</v>
      </c>
      <c r="B579" s="3">
        <v>2</v>
      </c>
      <c r="C579" s="3">
        <v>86</v>
      </c>
      <c r="D579" s="3" t="s">
        <v>744</v>
      </c>
      <c r="E579">
        <v>1000400</v>
      </c>
      <c r="F579">
        <v>3.0712014007752999</v>
      </c>
      <c r="G579">
        <v>101.76714752776</v>
      </c>
    </row>
    <row r="580" spans="1:7" x14ac:dyDescent="0.25">
      <c r="A580" s="3" t="s">
        <v>51</v>
      </c>
      <c r="B580" s="3">
        <v>2</v>
      </c>
      <c r="C580" s="3">
        <v>87</v>
      </c>
      <c r="D580" s="3" t="s">
        <v>781</v>
      </c>
      <c r="E580">
        <v>1000854</v>
      </c>
      <c r="F580">
        <v>3.060632</v>
      </c>
      <c r="G580">
        <v>101.77220699999999</v>
      </c>
    </row>
    <row r="581" spans="1:7" x14ac:dyDescent="0.25">
      <c r="A581" s="3" t="s">
        <v>52</v>
      </c>
      <c r="B581" s="3">
        <v>1</v>
      </c>
      <c r="C581" s="3">
        <v>1</v>
      </c>
      <c r="D581" s="3" t="s">
        <v>4187</v>
      </c>
      <c r="E581">
        <v>1000532</v>
      </c>
      <c r="F581">
        <v>2.8724319999999999</v>
      </c>
      <c r="G581">
        <v>101.870582</v>
      </c>
    </row>
    <row r="582" spans="1:7" x14ac:dyDescent="0.25">
      <c r="A582" s="3" t="s">
        <v>52</v>
      </c>
      <c r="B582" s="3">
        <v>1</v>
      </c>
      <c r="C582" s="3">
        <v>2</v>
      </c>
      <c r="D582" s="3" t="s">
        <v>4202</v>
      </c>
      <c r="E582">
        <v>1000563</v>
      </c>
      <c r="F582">
        <v>2.8745419999999999</v>
      </c>
      <c r="G582">
        <v>101.872033</v>
      </c>
    </row>
    <row r="583" spans="1:7" x14ac:dyDescent="0.25">
      <c r="A583" s="3" t="s">
        <v>52</v>
      </c>
      <c r="B583" s="3">
        <v>1</v>
      </c>
      <c r="C583" s="3">
        <v>3</v>
      </c>
      <c r="D583" s="3" t="s">
        <v>4203</v>
      </c>
      <c r="E583">
        <v>1002811</v>
      </c>
      <c r="F583">
        <v>2.8758368632738001</v>
      </c>
      <c r="G583">
        <v>101.87243549496</v>
      </c>
    </row>
    <row r="584" spans="1:7" x14ac:dyDescent="0.25">
      <c r="A584" s="3" t="s">
        <v>52</v>
      </c>
      <c r="B584" s="3">
        <v>1</v>
      </c>
      <c r="C584" s="3">
        <v>4</v>
      </c>
      <c r="D584" s="3" t="s">
        <v>4204</v>
      </c>
      <c r="E584">
        <v>1007631</v>
      </c>
      <c r="F584">
        <v>2.8780009999999998</v>
      </c>
      <c r="G584">
        <v>101.872035</v>
      </c>
    </row>
    <row r="585" spans="1:7" x14ac:dyDescent="0.25">
      <c r="A585" s="3" t="s">
        <v>52</v>
      </c>
      <c r="B585" s="3">
        <v>1</v>
      </c>
      <c r="C585" s="3">
        <v>5</v>
      </c>
      <c r="D585" s="3" t="s">
        <v>4205</v>
      </c>
      <c r="E585">
        <v>1001160</v>
      </c>
      <c r="F585">
        <v>2.880919</v>
      </c>
      <c r="G585">
        <v>101.87119199999999</v>
      </c>
    </row>
    <row r="586" spans="1:7" x14ac:dyDescent="0.25">
      <c r="A586" s="3" t="s">
        <v>52</v>
      </c>
      <c r="B586" s="3">
        <v>1</v>
      </c>
      <c r="C586" s="3">
        <v>6</v>
      </c>
      <c r="D586" s="3" t="s">
        <v>4206</v>
      </c>
      <c r="E586">
        <v>1000402</v>
      </c>
      <c r="F586">
        <v>2.8857529999999998</v>
      </c>
      <c r="G586">
        <v>101.870429</v>
      </c>
    </row>
    <row r="587" spans="1:7" x14ac:dyDescent="0.25">
      <c r="A587" s="3" t="s">
        <v>52</v>
      </c>
      <c r="B587" s="3">
        <v>1</v>
      </c>
      <c r="C587" s="3">
        <v>7</v>
      </c>
      <c r="D587" s="3" t="s">
        <v>4207</v>
      </c>
      <c r="E587">
        <v>1003979</v>
      </c>
      <c r="F587">
        <v>2.889742</v>
      </c>
      <c r="G587">
        <v>101.870479</v>
      </c>
    </row>
    <row r="588" spans="1:7" x14ac:dyDescent="0.25">
      <c r="A588" s="3" t="s">
        <v>52</v>
      </c>
      <c r="B588" s="3">
        <v>1</v>
      </c>
      <c r="C588" s="3">
        <v>8</v>
      </c>
      <c r="D588" s="3" t="s">
        <v>4208</v>
      </c>
      <c r="E588">
        <v>1001718</v>
      </c>
      <c r="F588">
        <v>2.8923589999999999</v>
      </c>
      <c r="G588">
        <v>101.87040399999999</v>
      </c>
    </row>
    <row r="589" spans="1:7" x14ac:dyDescent="0.25">
      <c r="A589" s="3" t="s">
        <v>52</v>
      </c>
      <c r="B589" s="3">
        <v>1</v>
      </c>
      <c r="C589" s="3">
        <v>9</v>
      </c>
      <c r="D589" s="3" t="s">
        <v>4209</v>
      </c>
      <c r="E589">
        <v>1003451</v>
      </c>
      <c r="F589">
        <v>2.8962330000000001</v>
      </c>
      <c r="G589">
        <v>101.86900300000001</v>
      </c>
    </row>
    <row r="590" spans="1:7" x14ac:dyDescent="0.25">
      <c r="A590" s="3" t="s">
        <v>52</v>
      </c>
      <c r="B590" s="3">
        <v>1</v>
      </c>
      <c r="C590" s="3">
        <v>10</v>
      </c>
      <c r="D590" s="3" t="s">
        <v>4210</v>
      </c>
      <c r="E590">
        <v>1001597</v>
      </c>
      <c r="F590">
        <v>2.9038659999999998</v>
      </c>
      <c r="G590">
        <v>101.86711099999999</v>
      </c>
    </row>
    <row r="591" spans="1:7" x14ac:dyDescent="0.25">
      <c r="A591" s="3" t="s">
        <v>52</v>
      </c>
      <c r="B591" s="3">
        <v>1</v>
      </c>
      <c r="C591" s="3">
        <v>11</v>
      </c>
      <c r="D591" s="3" t="s">
        <v>905</v>
      </c>
      <c r="E591">
        <v>1001609</v>
      </c>
      <c r="F591">
        <v>2.905437</v>
      </c>
      <c r="G591">
        <v>101.86376799999999</v>
      </c>
    </row>
    <row r="592" spans="1:7" x14ac:dyDescent="0.25">
      <c r="A592" s="3" t="s">
        <v>52</v>
      </c>
      <c r="B592" s="3">
        <v>1</v>
      </c>
      <c r="C592" s="3">
        <v>12</v>
      </c>
      <c r="D592" s="3" t="s">
        <v>906</v>
      </c>
      <c r="E592">
        <v>1000108</v>
      </c>
      <c r="F592">
        <v>2.9035060000000001</v>
      </c>
      <c r="G592">
        <v>101.86168600000001</v>
      </c>
    </row>
    <row r="593" spans="1:7" x14ac:dyDescent="0.25">
      <c r="A593" s="3" t="s">
        <v>52</v>
      </c>
      <c r="B593" s="3">
        <v>1</v>
      </c>
      <c r="C593" s="3">
        <v>13</v>
      </c>
      <c r="D593" s="3" t="s">
        <v>4211</v>
      </c>
      <c r="E593">
        <v>1001357</v>
      </c>
      <c r="F593">
        <v>2.9056739999999999</v>
      </c>
      <c r="G593">
        <v>101.863736</v>
      </c>
    </row>
    <row r="594" spans="1:7" x14ac:dyDescent="0.25">
      <c r="A594" s="3" t="s">
        <v>52</v>
      </c>
      <c r="B594" s="3">
        <v>1</v>
      </c>
      <c r="C594" s="3">
        <v>14</v>
      </c>
      <c r="D594" s="3" t="s">
        <v>907</v>
      </c>
      <c r="E594">
        <v>1003854</v>
      </c>
      <c r="F594">
        <v>2.9064139999999998</v>
      </c>
      <c r="G594">
        <v>101.866473</v>
      </c>
    </row>
    <row r="595" spans="1:7" x14ac:dyDescent="0.25">
      <c r="A595" s="3" t="s">
        <v>52</v>
      </c>
      <c r="B595" s="3">
        <v>1</v>
      </c>
      <c r="C595" s="3">
        <v>15</v>
      </c>
      <c r="D595" s="3" t="s">
        <v>908</v>
      </c>
      <c r="E595">
        <v>1001717</v>
      </c>
      <c r="F595">
        <v>2.9137740000000001</v>
      </c>
      <c r="G595">
        <v>101.863854</v>
      </c>
    </row>
    <row r="596" spans="1:7" x14ac:dyDescent="0.25">
      <c r="A596" s="3" t="s">
        <v>52</v>
      </c>
      <c r="B596" s="3">
        <v>1</v>
      </c>
      <c r="C596" s="3">
        <v>16</v>
      </c>
      <c r="D596" s="3" t="s">
        <v>909</v>
      </c>
      <c r="E596">
        <v>1003313</v>
      </c>
      <c r="F596">
        <v>2.9155859999999998</v>
      </c>
      <c r="G596">
        <v>101.863078</v>
      </c>
    </row>
    <row r="597" spans="1:7" x14ac:dyDescent="0.25">
      <c r="A597" s="3" t="s">
        <v>52</v>
      </c>
      <c r="B597" s="3">
        <v>1</v>
      </c>
      <c r="C597" s="3">
        <v>17</v>
      </c>
      <c r="D597" s="3" t="s">
        <v>910</v>
      </c>
      <c r="E597">
        <v>1001339</v>
      </c>
      <c r="F597">
        <v>2.9202370000000002</v>
      </c>
      <c r="G597">
        <v>101.861834</v>
      </c>
    </row>
    <row r="598" spans="1:7" x14ac:dyDescent="0.25">
      <c r="A598" s="3" t="s">
        <v>52</v>
      </c>
      <c r="B598" s="3">
        <v>1</v>
      </c>
      <c r="C598" s="3">
        <v>18</v>
      </c>
      <c r="D598" s="3" t="s">
        <v>911</v>
      </c>
      <c r="E598">
        <v>1003136</v>
      </c>
      <c r="F598">
        <v>2.9229456247946</v>
      </c>
      <c r="G598">
        <v>101.86038142327</v>
      </c>
    </row>
    <row r="599" spans="1:7" x14ac:dyDescent="0.25">
      <c r="A599" s="3" t="s">
        <v>52</v>
      </c>
      <c r="B599" s="3">
        <v>1</v>
      </c>
      <c r="C599" s="3">
        <v>19</v>
      </c>
      <c r="D599" s="3" t="s">
        <v>4212</v>
      </c>
      <c r="E599">
        <v>1007634</v>
      </c>
      <c r="F599">
        <v>2.925481</v>
      </c>
      <c r="G599">
        <v>101.857485</v>
      </c>
    </row>
    <row r="600" spans="1:7" x14ac:dyDescent="0.25">
      <c r="A600" s="3" t="s">
        <v>52</v>
      </c>
      <c r="B600" s="3">
        <v>1</v>
      </c>
      <c r="C600" s="3">
        <v>20</v>
      </c>
      <c r="D600" s="3" t="s">
        <v>872</v>
      </c>
      <c r="E600">
        <v>1003911</v>
      </c>
      <c r="F600">
        <v>2.930202</v>
      </c>
      <c r="G600">
        <v>101.855492</v>
      </c>
    </row>
    <row r="601" spans="1:7" x14ac:dyDescent="0.25">
      <c r="A601" s="3" t="s">
        <v>52</v>
      </c>
      <c r="B601" s="3">
        <v>1</v>
      </c>
      <c r="C601" s="3">
        <v>21</v>
      </c>
      <c r="D601" s="3" t="s">
        <v>912</v>
      </c>
      <c r="E601">
        <v>1004067</v>
      </c>
      <c r="F601">
        <v>2.9326430000000001</v>
      </c>
      <c r="G601">
        <v>101.854028</v>
      </c>
    </row>
    <row r="602" spans="1:7" x14ac:dyDescent="0.25">
      <c r="A602" s="3" t="s">
        <v>52</v>
      </c>
      <c r="B602" s="3">
        <v>1</v>
      </c>
      <c r="C602" s="3">
        <v>22</v>
      </c>
      <c r="D602" s="3" t="s">
        <v>913</v>
      </c>
      <c r="E602">
        <v>1000607</v>
      </c>
      <c r="F602">
        <v>2.945764</v>
      </c>
      <c r="G602">
        <v>101.847881</v>
      </c>
    </row>
    <row r="603" spans="1:7" x14ac:dyDescent="0.25">
      <c r="A603" s="3" t="s">
        <v>52</v>
      </c>
      <c r="B603" s="3">
        <v>1</v>
      </c>
      <c r="C603" s="3">
        <v>23</v>
      </c>
      <c r="D603" s="3" t="s">
        <v>914</v>
      </c>
      <c r="E603">
        <v>1001314</v>
      </c>
      <c r="F603">
        <v>2.9490370000000001</v>
      </c>
      <c r="G603">
        <v>101.84621799999999</v>
      </c>
    </row>
    <row r="604" spans="1:7" x14ac:dyDescent="0.25">
      <c r="A604" s="3" t="s">
        <v>52</v>
      </c>
      <c r="B604" s="3">
        <v>1</v>
      </c>
      <c r="C604" s="3">
        <v>24</v>
      </c>
      <c r="D604" s="3" t="s">
        <v>915</v>
      </c>
      <c r="E604">
        <v>1003316</v>
      </c>
      <c r="F604">
        <v>2.9503910000000002</v>
      </c>
      <c r="G604">
        <v>101.845552</v>
      </c>
    </row>
    <row r="605" spans="1:7" x14ac:dyDescent="0.25">
      <c r="A605" s="3" t="s">
        <v>52</v>
      </c>
      <c r="B605" s="3">
        <v>1</v>
      </c>
      <c r="C605" s="3">
        <v>25</v>
      </c>
      <c r="D605" s="3" t="s">
        <v>916</v>
      </c>
      <c r="E605">
        <v>1002747</v>
      </c>
      <c r="F605">
        <v>2.9526949999999998</v>
      </c>
      <c r="G605">
        <v>101.844579</v>
      </c>
    </row>
    <row r="606" spans="1:7" x14ac:dyDescent="0.25">
      <c r="A606" s="3" t="s">
        <v>52</v>
      </c>
      <c r="B606" s="3">
        <v>1</v>
      </c>
      <c r="C606" s="3">
        <v>26</v>
      </c>
      <c r="D606" s="3" t="s">
        <v>917</v>
      </c>
      <c r="E606">
        <v>1001287</v>
      </c>
      <c r="F606">
        <v>2.9557009999999999</v>
      </c>
      <c r="G606">
        <v>101.843763</v>
      </c>
    </row>
    <row r="607" spans="1:7" x14ac:dyDescent="0.25">
      <c r="A607" s="3" t="s">
        <v>52</v>
      </c>
      <c r="B607" s="3">
        <v>1</v>
      </c>
      <c r="C607" s="3">
        <v>27</v>
      </c>
      <c r="D607" s="3" t="s">
        <v>918</v>
      </c>
      <c r="E607">
        <v>1004012</v>
      </c>
      <c r="F607">
        <v>2.9582250000000001</v>
      </c>
      <c r="G607">
        <v>101.840598</v>
      </c>
    </row>
    <row r="608" spans="1:7" x14ac:dyDescent="0.25">
      <c r="A608" s="3" t="s">
        <v>52</v>
      </c>
      <c r="B608" s="3">
        <v>1</v>
      </c>
      <c r="C608" s="3">
        <v>28</v>
      </c>
      <c r="D608" s="3" t="s">
        <v>884</v>
      </c>
      <c r="E608">
        <v>1002190</v>
      </c>
      <c r="F608">
        <v>2.973824</v>
      </c>
      <c r="G608">
        <v>101.830574</v>
      </c>
    </row>
    <row r="609" spans="1:7" x14ac:dyDescent="0.25">
      <c r="A609" s="3" t="s">
        <v>52</v>
      </c>
      <c r="B609" s="3">
        <v>1</v>
      </c>
      <c r="C609" s="3">
        <v>29</v>
      </c>
      <c r="D609" s="3" t="s">
        <v>885</v>
      </c>
      <c r="E609">
        <v>1001552</v>
      </c>
      <c r="F609">
        <v>2.978002</v>
      </c>
      <c r="G609">
        <v>101.825625</v>
      </c>
    </row>
    <row r="610" spans="1:7" x14ac:dyDescent="0.25">
      <c r="A610" s="3" t="s">
        <v>52</v>
      </c>
      <c r="B610" s="3">
        <v>1</v>
      </c>
      <c r="C610" s="3">
        <v>30</v>
      </c>
      <c r="D610" s="3" t="s">
        <v>4190</v>
      </c>
      <c r="E610">
        <v>1007637</v>
      </c>
      <c r="F610">
        <v>2.9796640000000001</v>
      </c>
      <c r="G610">
        <v>101.820014</v>
      </c>
    </row>
    <row r="611" spans="1:7" x14ac:dyDescent="0.25">
      <c r="A611" s="3" t="s">
        <v>52</v>
      </c>
      <c r="B611" s="3">
        <v>1</v>
      </c>
      <c r="C611" s="3">
        <v>31</v>
      </c>
      <c r="D611" s="3" t="s">
        <v>886</v>
      </c>
      <c r="E611">
        <v>1000954</v>
      </c>
      <c r="F611">
        <v>2.9836469999999999</v>
      </c>
      <c r="G611">
        <v>101.815753</v>
      </c>
    </row>
    <row r="612" spans="1:7" x14ac:dyDescent="0.25">
      <c r="A612" s="3" t="s">
        <v>52</v>
      </c>
      <c r="B612" s="3">
        <v>1</v>
      </c>
      <c r="C612" s="3">
        <v>32</v>
      </c>
      <c r="D612" s="3" t="s">
        <v>887</v>
      </c>
      <c r="E612">
        <v>1003364</v>
      </c>
      <c r="F612">
        <v>2.9857680000000002</v>
      </c>
      <c r="G612">
        <v>101.812394</v>
      </c>
    </row>
    <row r="613" spans="1:7" x14ac:dyDescent="0.25">
      <c r="A613" s="3" t="s">
        <v>52</v>
      </c>
      <c r="B613" s="3">
        <v>1</v>
      </c>
      <c r="C613" s="3">
        <v>33</v>
      </c>
      <c r="D613" s="3" t="s">
        <v>888</v>
      </c>
      <c r="E613">
        <v>1003978</v>
      </c>
      <c r="F613">
        <v>2.9873090000000002</v>
      </c>
      <c r="G613">
        <v>101.807557</v>
      </c>
    </row>
    <row r="614" spans="1:7" x14ac:dyDescent="0.25">
      <c r="A614" s="3" t="s">
        <v>52</v>
      </c>
      <c r="B614" s="3">
        <v>1</v>
      </c>
      <c r="C614" s="3">
        <v>34</v>
      </c>
      <c r="D614" s="3" t="s">
        <v>889</v>
      </c>
      <c r="E614">
        <v>1004094</v>
      </c>
      <c r="F614">
        <v>2.9880450000000001</v>
      </c>
      <c r="G614">
        <v>101.803731</v>
      </c>
    </row>
    <row r="615" spans="1:7" x14ac:dyDescent="0.25">
      <c r="A615" s="3" t="s">
        <v>52</v>
      </c>
      <c r="B615" s="3">
        <v>1</v>
      </c>
      <c r="C615" s="3">
        <v>35</v>
      </c>
      <c r="D615" s="3" t="s">
        <v>890</v>
      </c>
      <c r="E615">
        <v>1001363</v>
      </c>
      <c r="F615">
        <v>2.9900190000000002</v>
      </c>
      <c r="G615">
        <v>101.800207</v>
      </c>
    </row>
    <row r="616" spans="1:7" x14ac:dyDescent="0.25">
      <c r="A616" s="3" t="s">
        <v>52</v>
      </c>
      <c r="B616" s="3">
        <v>1</v>
      </c>
      <c r="C616" s="3">
        <v>36</v>
      </c>
      <c r="D616" s="3" t="s">
        <v>891</v>
      </c>
      <c r="E616">
        <v>1002026</v>
      </c>
      <c r="F616">
        <v>2.9919660000000001</v>
      </c>
      <c r="G616">
        <v>101.794467</v>
      </c>
    </row>
    <row r="617" spans="1:7" x14ac:dyDescent="0.25">
      <c r="A617" s="3" t="s">
        <v>52</v>
      </c>
      <c r="B617" s="3">
        <v>1</v>
      </c>
      <c r="C617" s="3">
        <v>37</v>
      </c>
      <c r="D617" s="3" t="s">
        <v>892</v>
      </c>
      <c r="E617">
        <v>1004267</v>
      </c>
      <c r="F617">
        <v>2.9924590000000002</v>
      </c>
      <c r="G617">
        <v>101.793035</v>
      </c>
    </row>
    <row r="618" spans="1:7" x14ac:dyDescent="0.25">
      <c r="A618" s="3" t="s">
        <v>52</v>
      </c>
      <c r="B618" s="3">
        <v>1</v>
      </c>
      <c r="C618" s="3">
        <v>38</v>
      </c>
      <c r="D618" s="3" t="s">
        <v>893</v>
      </c>
      <c r="E618">
        <v>1001750</v>
      </c>
      <c r="F618">
        <v>2.9929670000000002</v>
      </c>
      <c r="G618">
        <v>101.79013500000001</v>
      </c>
    </row>
    <row r="619" spans="1:7" x14ac:dyDescent="0.25">
      <c r="A619" s="3" t="s">
        <v>52</v>
      </c>
      <c r="B619" s="3">
        <v>1</v>
      </c>
      <c r="C619" s="3">
        <v>39</v>
      </c>
      <c r="D619" s="3" t="s">
        <v>2035</v>
      </c>
      <c r="E619">
        <v>1004231</v>
      </c>
      <c r="F619">
        <v>2.991911</v>
      </c>
      <c r="G619">
        <v>101.787865</v>
      </c>
    </row>
    <row r="620" spans="1:7" x14ac:dyDescent="0.25">
      <c r="A620" s="3" t="s">
        <v>52</v>
      </c>
      <c r="B620" s="3">
        <v>2</v>
      </c>
      <c r="C620" s="3">
        <v>40</v>
      </c>
      <c r="D620" s="3" t="s">
        <v>2037</v>
      </c>
      <c r="E620">
        <v>1007233</v>
      </c>
      <c r="F620">
        <v>2.9940090000000001</v>
      </c>
      <c r="G620">
        <v>101.78641</v>
      </c>
    </row>
    <row r="621" spans="1:7" x14ac:dyDescent="0.25">
      <c r="A621" s="3" t="s">
        <v>52</v>
      </c>
      <c r="B621" s="3">
        <v>2</v>
      </c>
      <c r="C621" s="3">
        <v>41</v>
      </c>
      <c r="D621" s="3" t="s">
        <v>4188</v>
      </c>
      <c r="E621">
        <v>1007638</v>
      </c>
      <c r="F621">
        <v>2.9931540000000001</v>
      </c>
      <c r="G621">
        <v>101.79017899999999</v>
      </c>
    </row>
    <row r="622" spans="1:7" x14ac:dyDescent="0.25">
      <c r="A622" s="3" t="s">
        <v>52</v>
      </c>
      <c r="B622" s="3">
        <v>2</v>
      </c>
      <c r="C622" s="3">
        <v>42</v>
      </c>
      <c r="D622" s="3" t="s">
        <v>875</v>
      </c>
      <c r="E622">
        <v>1000923</v>
      </c>
      <c r="F622">
        <v>2.9925959999999998</v>
      </c>
      <c r="G622">
        <v>101.793436</v>
      </c>
    </row>
    <row r="623" spans="1:7" x14ac:dyDescent="0.25">
      <c r="A623" s="3" t="s">
        <v>52</v>
      </c>
      <c r="B623" s="3">
        <v>2</v>
      </c>
      <c r="C623" s="3">
        <v>43</v>
      </c>
      <c r="D623" s="3" t="s">
        <v>876</v>
      </c>
      <c r="E623">
        <v>1003366</v>
      </c>
      <c r="F623">
        <v>2.9919850000000001</v>
      </c>
      <c r="G623">
        <v>101.795188</v>
      </c>
    </row>
    <row r="624" spans="1:7" x14ac:dyDescent="0.25">
      <c r="A624" s="3" t="s">
        <v>52</v>
      </c>
      <c r="B624" s="3">
        <v>2</v>
      </c>
      <c r="C624" s="3">
        <v>44</v>
      </c>
      <c r="D624" s="3" t="s">
        <v>877</v>
      </c>
      <c r="E624">
        <v>1003543</v>
      </c>
      <c r="F624">
        <v>2.9910939999999999</v>
      </c>
      <c r="G624">
        <v>101.799421</v>
      </c>
    </row>
    <row r="625" spans="1:7" x14ac:dyDescent="0.25">
      <c r="A625" s="3" t="s">
        <v>52</v>
      </c>
      <c r="B625" s="3">
        <v>2</v>
      </c>
      <c r="C625" s="3">
        <v>45</v>
      </c>
      <c r="D625" s="3" t="s">
        <v>878</v>
      </c>
      <c r="E625">
        <v>1004093</v>
      </c>
      <c r="F625">
        <v>2.9884029999999999</v>
      </c>
      <c r="G625">
        <v>101.803434</v>
      </c>
    </row>
    <row r="626" spans="1:7" x14ac:dyDescent="0.25">
      <c r="A626" s="3" t="s">
        <v>52</v>
      </c>
      <c r="B626" s="3">
        <v>2</v>
      </c>
      <c r="C626" s="3">
        <v>46</v>
      </c>
      <c r="D626" s="3" t="s">
        <v>879</v>
      </c>
      <c r="E626">
        <v>1000295</v>
      </c>
      <c r="F626">
        <v>2.9875620000000001</v>
      </c>
      <c r="G626">
        <v>101.807948</v>
      </c>
    </row>
    <row r="627" spans="1:7" x14ac:dyDescent="0.25">
      <c r="A627" s="3" t="s">
        <v>52</v>
      </c>
      <c r="B627" s="3">
        <v>2</v>
      </c>
      <c r="C627" s="3">
        <v>47</v>
      </c>
      <c r="D627" s="3" t="s">
        <v>4189</v>
      </c>
      <c r="E627">
        <v>1003228</v>
      </c>
      <c r="F627">
        <v>2.9854959999999999</v>
      </c>
      <c r="G627">
        <v>101.813125</v>
      </c>
    </row>
    <row r="628" spans="1:7" x14ac:dyDescent="0.25">
      <c r="A628" s="3" t="s">
        <v>52</v>
      </c>
      <c r="B628" s="3">
        <v>2</v>
      </c>
      <c r="C628" s="3">
        <v>48</v>
      </c>
      <c r="D628" s="3" t="s">
        <v>880</v>
      </c>
      <c r="E628">
        <v>1003365</v>
      </c>
      <c r="F628">
        <v>2.9842520000000001</v>
      </c>
      <c r="G628">
        <v>101.815141</v>
      </c>
    </row>
    <row r="629" spans="1:7" x14ac:dyDescent="0.25">
      <c r="A629" s="3" t="s">
        <v>52</v>
      </c>
      <c r="B629" s="3">
        <v>2</v>
      </c>
      <c r="C629" s="3">
        <v>49</v>
      </c>
      <c r="D629" s="3" t="s">
        <v>881</v>
      </c>
      <c r="E629">
        <v>1001344</v>
      </c>
      <c r="F629">
        <v>2.9797889999999998</v>
      </c>
      <c r="G629">
        <v>101.820757</v>
      </c>
    </row>
    <row r="630" spans="1:7" x14ac:dyDescent="0.25">
      <c r="A630" s="3" t="s">
        <v>52</v>
      </c>
      <c r="B630" s="3">
        <v>2</v>
      </c>
      <c r="C630" s="3">
        <v>50</v>
      </c>
      <c r="D630" s="3" t="s">
        <v>882</v>
      </c>
      <c r="E630">
        <v>1001553</v>
      </c>
      <c r="F630">
        <v>2.9780329999999999</v>
      </c>
      <c r="G630">
        <v>101.826053</v>
      </c>
    </row>
    <row r="631" spans="1:7" x14ac:dyDescent="0.25">
      <c r="A631" s="3" t="s">
        <v>52</v>
      </c>
      <c r="B631" s="3">
        <v>2</v>
      </c>
      <c r="C631" s="3">
        <v>51</v>
      </c>
      <c r="D631" s="3" t="s">
        <v>883</v>
      </c>
      <c r="E631">
        <v>1003840</v>
      </c>
      <c r="F631">
        <v>2.9744229999999998</v>
      </c>
      <c r="G631">
        <v>101.83039100000001</v>
      </c>
    </row>
    <row r="632" spans="1:7" x14ac:dyDescent="0.25">
      <c r="A632" s="3" t="s">
        <v>52</v>
      </c>
      <c r="B632" s="3">
        <v>2</v>
      </c>
      <c r="C632" s="3">
        <v>52</v>
      </c>
      <c r="D632" s="3" t="s">
        <v>894</v>
      </c>
      <c r="E632">
        <v>1004013</v>
      </c>
      <c r="F632">
        <v>2.957589</v>
      </c>
      <c r="G632">
        <v>101.84197899999999</v>
      </c>
    </row>
    <row r="633" spans="1:7" x14ac:dyDescent="0.25">
      <c r="A633" s="3" t="s">
        <v>52</v>
      </c>
      <c r="B633" s="3">
        <v>2</v>
      </c>
      <c r="C633" s="3">
        <v>53</v>
      </c>
      <c r="D633" s="3" t="s">
        <v>895</v>
      </c>
      <c r="E633">
        <v>1002804</v>
      </c>
      <c r="F633">
        <v>2.9557519999999999</v>
      </c>
      <c r="G633">
        <v>101.84401800000001</v>
      </c>
    </row>
    <row r="634" spans="1:7" x14ac:dyDescent="0.25">
      <c r="A634" s="3" t="s">
        <v>52</v>
      </c>
      <c r="B634" s="3">
        <v>2</v>
      </c>
      <c r="C634" s="3">
        <v>54</v>
      </c>
      <c r="D634" s="3" t="s">
        <v>896</v>
      </c>
      <c r="E634">
        <v>1002034</v>
      </c>
      <c r="F634">
        <v>2.952188</v>
      </c>
      <c r="G634">
        <v>101.84489499999999</v>
      </c>
    </row>
    <row r="635" spans="1:7" x14ac:dyDescent="0.25">
      <c r="A635" s="3" t="s">
        <v>52</v>
      </c>
      <c r="B635" s="3">
        <v>2</v>
      </c>
      <c r="C635" s="3">
        <v>55</v>
      </c>
      <c r="D635" s="3" t="s">
        <v>4191</v>
      </c>
      <c r="E635">
        <v>1007636</v>
      </c>
      <c r="F635">
        <v>2.9501080000000002</v>
      </c>
      <c r="G635">
        <v>101.845923</v>
      </c>
    </row>
    <row r="636" spans="1:7" x14ac:dyDescent="0.25">
      <c r="A636" s="3" t="s">
        <v>52</v>
      </c>
      <c r="B636" s="3">
        <v>2</v>
      </c>
      <c r="C636" s="3">
        <v>56</v>
      </c>
      <c r="D636" s="3" t="s">
        <v>897</v>
      </c>
      <c r="E636">
        <v>1002765</v>
      </c>
      <c r="F636">
        <v>2.9489030000000001</v>
      </c>
      <c r="G636">
        <v>101.84652699999999</v>
      </c>
    </row>
    <row r="637" spans="1:7" x14ac:dyDescent="0.25">
      <c r="A637" s="3" t="s">
        <v>52</v>
      </c>
      <c r="B637" s="3">
        <v>2</v>
      </c>
      <c r="C637" s="3">
        <v>57</v>
      </c>
      <c r="D637" s="3" t="s">
        <v>898</v>
      </c>
      <c r="E637">
        <v>1003440</v>
      </c>
      <c r="F637">
        <v>2.9457460000000002</v>
      </c>
      <c r="G637">
        <v>101.84809300000001</v>
      </c>
    </row>
    <row r="638" spans="1:7" x14ac:dyDescent="0.25">
      <c r="A638" s="3" t="s">
        <v>52</v>
      </c>
      <c r="B638" s="3">
        <v>2</v>
      </c>
      <c r="C638" s="3">
        <v>58</v>
      </c>
      <c r="D638" s="3" t="s">
        <v>899</v>
      </c>
      <c r="E638">
        <v>1001013</v>
      </c>
      <c r="F638">
        <v>2.9383149999999998</v>
      </c>
      <c r="G638">
        <v>101.850961</v>
      </c>
    </row>
    <row r="639" spans="1:7" x14ac:dyDescent="0.25">
      <c r="A639" s="3" t="s">
        <v>52</v>
      </c>
      <c r="B639" s="3">
        <v>2</v>
      </c>
      <c r="C639" s="3">
        <v>59</v>
      </c>
      <c r="D639" s="3" t="s">
        <v>900</v>
      </c>
      <c r="E639">
        <v>1002552</v>
      </c>
      <c r="F639">
        <v>2.9329519999999998</v>
      </c>
      <c r="G639">
        <v>101.85424500000001</v>
      </c>
    </row>
    <row r="640" spans="1:7" x14ac:dyDescent="0.25">
      <c r="A640" s="3" t="s">
        <v>52</v>
      </c>
      <c r="B640" s="3">
        <v>2</v>
      </c>
      <c r="C640" s="3">
        <v>60</v>
      </c>
      <c r="D640" s="3" t="s">
        <v>871</v>
      </c>
      <c r="E640">
        <v>1003912</v>
      </c>
      <c r="F640">
        <v>2.9300989999999998</v>
      </c>
      <c r="G640">
        <v>101.85588799999999</v>
      </c>
    </row>
    <row r="641" spans="1:7" x14ac:dyDescent="0.25">
      <c r="A641" s="3" t="s">
        <v>52</v>
      </c>
      <c r="B641" s="3">
        <v>2</v>
      </c>
      <c r="C641" s="3">
        <v>61</v>
      </c>
      <c r="D641" s="3" t="s">
        <v>4192</v>
      </c>
      <c r="E641">
        <v>1007635</v>
      </c>
      <c r="F641">
        <v>2.9261430000000002</v>
      </c>
      <c r="G641">
        <v>101.857491</v>
      </c>
    </row>
    <row r="642" spans="1:7" x14ac:dyDescent="0.25">
      <c r="A642" s="3" t="s">
        <v>52</v>
      </c>
      <c r="B642" s="3">
        <v>2</v>
      </c>
      <c r="C642" s="3">
        <v>62</v>
      </c>
      <c r="D642" s="3" t="s">
        <v>901</v>
      </c>
      <c r="E642">
        <v>1002038</v>
      </c>
      <c r="F642">
        <v>2.922809</v>
      </c>
      <c r="G642">
        <v>101.86079100000001</v>
      </c>
    </row>
    <row r="643" spans="1:7" x14ac:dyDescent="0.25">
      <c r="A643" s="3" t="s">
        <v>52</v>
      </c>
      <c r="B643" s="3">
        <v>2</v>
      </c>
      <c r="C643" s="3">
        <v>63</v>
      </c>
      <c r="D643" s="3" t="s">
        <v>902</v>
      </c>
      <c r="E643">
        <v>1002824</v>
      </c>
      <c r="F643">
        <v>2.9189059999999998</v>
      </c>
      <c r="G643">
        <v>101.862757</v>
      </c>
    </row>
    <row r="644" spans="1:7" x14ac:dyDescent="0.25">
      <c r="A644" s="3" t="s">
        <v>52</v>
      </c>
      <c r="B644" s="3">
        <v>2</v>
      </c>
      <c r="C644" s="3">
        <v>64</v>
      </c>
      <c r="D644" s="3" t="s">
        <v>4193</v>
      </c>
      <c r="E644">
        <v>1007633</v>
      </c>
      <c r="F644">
        <v>2.9159679999999999</v>
      </c>
      <c r="G644">
        <v>101.863225</v>
      </c>
    </row>
    <row r="645" spans="1:7" x14ac:dyDescent="0.25">
      <c r="A645" s="3" t="s">
        <v>52</v>
      </c>
      <c r="B645" s="3">
        <v>2</v>
      </c>
      <c r="C645" s="3">
        <v>65</v>
      </c>
      <c r="D645" s="3" t="s">
        <v>903</v>
      </c>
      <c r="E645">
        <v>1002831</v>
      </c>
      <c r="F645">
        <v>2.9139119999999998</v>
      </c>
      <c r="G645">
        <v>101.864086</v>
      </c>
    </row>
    <row r="646" spans="1:7" x14ac:dyDescent="0.25">
      <c r="A646" s="3" t="s">
        <v>52</v>
      </c>
      <c r="B646" s="3">
        <v>2</v>
      </c>
      <c r="C646" s="3">
        <v>66</v>
      </c>
      <c r="D646" s="3" t="s">
        <v>904</v>
      </c>
      <c r="E646">
        <v>1000246</v>
      </c>
      <c r="F646">
        <v>2.9097339999999998</v>
      </c>
      <c r="G646">
        <v>101.865672</v>
      </c>
    </row>
    <row r="647" spans="1:7" x14ac:dyDescent="0.25">
      <c r="A647" s="3" t="s">
        <v>52</v>
      </c>
      <c r="B647" s="3">
        <v>2</v>
      </c>
      <c r="C647" s="3">
        <v>67</v>
      </c>
      <c r="D647" s="3" t="s">
        <v>905</v>
      </c>
      <c r="E647">
        <v>1001609</v>
      </c>
      <c r="F647">
        <v>2.905437</v>
      </c>
      <c r="G647">
        <v>101.86376799999999</v>
      </c>
    </row>
    <row r="648" spans="1:7" x14ac:dyDescent="0.25">
      <c r="A648" s="3" t="s">
        <v>52</v>
      </c>
      <c r="B648" s="3">
        <v>2</v>
      </c>
      <c r="C648" s="3">
        <v>68</v>
      </c>
      <c r="D648" s="3" t="s">
        <v>906</v>
      </c>
      <c r="E648">
        <v>1000108</v>
      </c>
      <c r="F648">
        <v>2.9035060000000001</v>
      </c>
      <c r="G648">
        <v>101.86168600000001</v>
      </c>
    </row>
    <row r="649" spans="1:7" x14ac:dyDescent="0.25">
      <c r="A649" s="3" t="s">
        <v>52</v>
      </c>
      <c r="B649" s="3">
        <v>2</v>
      </c>
      <c r="C649" s="3">
        <v>69</v>
      </c>
      <c r="D649" s="3" t="s">
        <v>4211</v>
      </c>
      <c r="E649">
        <v>1001357</v>
      </c>
      <c r="F649">
        <v>2.9056739999999999</v>
      </c>
      <c r="G649">
        <v>101.863736</v>
      </c>
    </row>
    <row r="650" spans="1:7" x14ac:dyDescent="0.25">
      <c r="A650" s="3" t="s">
        <v>52</v>
      </c>
      <c r="B650" s="3">
        <v>2</v>
      </c>
      <c r="C650" s="3">
        <v>70</v>
      </c>
      <c r="D650" s="3" t="s">
        <v>4194</v>
      </c>
      <c r="E650">
        <v>1001598</v>
      </c>
      <c r="F650">
        <v>2.9036840000000002</v>
      </c>
      <c r="G650">
        <v>101.867508</v>
      </c>
    </row>
    <row r="651" spans="1:7" x14ac:dyDescent="0.25">
      <c r="A651" s="3" t="s">
        <v>52</v>
      </c>
      <c r="B651" s="3">
        <v>2</v>
      </c>
      <c r="C651" s="3">
        <v>71</v>
      </c>
      <c r="D651" s="3" t="s">
        <v>4195</v>
      </c>
      <c r="E651">
        <v>1001226</v>
      </c>
      <c r="F651">
        <v>2.8966539999999998</v>
      </c>
      <c r="G651">
        <v>101.869219</v>
      </c>
    </row>
    <row r="652" spans="1:7" x14ac:dyDescent="0.25">
      <c r="A652" s="3" t="s">
        <v>52</v>
      </c>
      <c r="B652" s="3">
        <v>2</v>
      </c>
      <c r="C652" s="3">
        <v>72</v>
      </c>
      <c r="D652" s="3" t="s">
        <v>4196</v>
      </c>
      <c r="E652">
        <v>1007632</v>
      </c>
      <c r="F652">
        <v>2.8943089999999998</v>
      </c>
      <c r="G652">
        <v>101.869946</v>
      </c>
    </row>
    <row r="653" spans="1:7" x14ac:dyDescent="0.25">
      <c r="A653" s="3" t="s">
        <v>52</v>
      </c>
      <c r="B653" s="3">
        <v>2</v>
      </c>
      <c r="C653" s="3">
        <v>73</v>
      </c>
      <c r="D653" s="3" t="s">
        <v>4197</v>
      </c>
      <c r="E653">
        <v>1001328</v>
      </c>
      <c r="F653">
        <v>2.8913380000000002</v>
      </c>
      <c r="G653">
        <v>101.87087699999999</v>
      </c>
    </row>
    <row r="654" spans="1:7" x14ac:dyDescent="0.25">
      <c r="A654" s="3" t="s">
        <v>52</v>
      </c>
      <c r="B654" s="3">
        <v>2</v>
      </c>
      <c r="C654" s="3">
        <v>74</v>
      </c>
      <c r="D654" s="3" t="s">
        <v>4198</v>
      </c>
      <c r="E654">
        <v>1001159</v>
      </c>
      <c r="F654">
        <v>2.8860380000000001</v>
      </c>
      <c r="G654">
        <v>101.87061300000001</v>
      </c>
    </row>
    <row r="655" spans="1:7" x14ac:dyDescent="0.25">
      <c r="A655" s="3" t="s">
        <v>52</v>
      </c>
      <c r="B655" s="3">
        <v>2</v>
      </c>
      <c r="C655" s="3">
        <v>75</v>
      </c>
      <c r="D655" s="3" t="s">
        <v>4199</v>
      </c>
      <c r="E655">
        <v>1007630</v>
      </c>
      <c r="F655">
        <v>2.8781110000000001</v>
      </c>
      <c r="G655">
        <v>101.872158</v>
      </c>
    </row>
    <row r="656" spans="1:7" x14ac:dyDescent="0.25">
      <c r="A656" s="3" t="s">
        <v>52</v>
      </c>
      <c r="B656" s="3">
        <v>2</v>
      </c>
      <c r="C656" s="3">
        <v>76</v>
      </c>
      <c r="D656" s="3" t="s">
        <v>4200</v>
      </c>
      <c r="E656">
        <v>1001282</v>
      </c>
      <c r="F656">
        <v>2.8752749999999998</v>
      </c>
      <c r="G656">
        <v>101.872535</v>
      </c>
    </row>
    <row r="657" spans="1:7" x14ac:dyDescent="0.25">
      <c r="A657" s="3" t="s">
        <v>52</v>
      </c>
      <c r="B657" s="3">
        <v>2</v>
      </c>
      <c r="C657" s="3">
        <v>77</v>
      </c>
      <c r="D657" s="3" t="s">
        <v>4201</v>
      </c>
      <c r="E657">
        <v>1009090</v>
      </c>
      <c r="F657">
        <v>2.8741050000000001</v>
      </c>
      <c r="G657">
        <v>101.871876</v>
      </c>
    </row>
    <row r="658" spans="1:7" x14ac:dyDescent="0.25">
      <c r="A658" s="3" t="s">
        <v>52</v>
      </c>
      <c r="B658" s="3">
        <v>2</v>
      </c>
      <c r="C658" s="3">
        <v>78</v>
      </c>
      <c r="D658" s="3" t="s">
        <v>4187</v>
      </c>
      <c r="E658">
        <v>1000532</v>
      </c>
      <c r="F658">
        <v>2.8724319999999999</v>
      </c>
      <c r="G658">
        <v>101.870582</v>
      </c>
    </row>
    <row r="659" spans="1:7" x14ac:dyDescent="0.25">
      <c r="A659" s="3" t="s">
        <v>55</v>
      </c>
      <c r="B659" s="3">
        <v>1</v>
      </c>
      <c r="C659" s="3">
        <v>1</v>
      </c>
      <c r="D659" s="3" t="s">
        <v>998</v>
      </c>
      <c r="E659">
        <v>1001689</v>
      </c>
      <c r="F659">
        <v>3.0241019628790999</v>
      </c>
      <c r="G659">
        <v>101.71621852279</v>
      </c>
    </row>
    <row r="660" spans="1:7" x14ac:dyDescent="0.25">
      <c r="A660" s="3" t="s">
        <v>55</v>
      </c>
      <c r="B660" s="3">
        <v>1</v>
      </c>
      <c r="C660" s="3">
        <v>2</v>
      </c>
      <c r="D660" s="3" t="s">
        <v>974</v>
      </c>
      <c r="E660">
        <v>1003430</v>
      </c>
      <c r="F660">
        <v>3.009058</v>
      </c>
      <c r="G660">
        <v>101.723533</v>
      </c>
    </row>
    <row r="661" spans="1:7" x14ac:dyDescent="0.25">
      <c r="A661" s="3" t="s">
        <v>55</v>
      </c>
      <c r="B661" s="3">
        <v>1</v>
      </c>
      <c r="C661" s="3">
        <v>3</v>
      </c>
      <c r="D661" s="3" t="s">
        <v>4801</v>
      </c>
      <c r="E661">
        <v>1000686</v>
      </c>
      <c r="F661">
        <v>3.0092910000000002</v>
      </c>
      <c r="G661">
        <v>101.724774</v>
      </c>
    </row>
    <row r="662" spans="1:7" x14ac:dyDescent="0.25">
      <c r="A662" s="3" t="s">
        <v>55</v>
      </c>
      <c r="B662" s="3">
        <v>1</v>
      </c>
      <c r="C662" s="3">
        <v>4</v>
      </c>
      <c r="D662" s="3" t="s">
        <v>4802</v>
      </c>
      <c r="E662">
        <v>1003971</v>
      </c>
      <c r="F662">
        <v>3.0099119999999999</v>
      </c>
      <c r="G662">
        <v>101.72753400000001</v>
      </c>
    </row>
    <row r="663" spans="1:7" x14ac:dyDescent="0.25">
      <c r="A663" s="3" t="s">
        <v>55</v>
      </c>
      <c r="B663" s="3">
        <v>1</v>
      </c>
      <c r="C663" s="3">
        <v>5</v>
      </c>
      <c r="D663" s="3" t="s">
        <v>4803</v>
      </c>
      <c r="E663">
        <v>1003432</v>
      </c>
      <c r="F663">
        <v>3.0097960786166</v>
      </c>
      <c r="G663">
        <v>101.73089073857</v>
      </c>
    </row>
    <row r="664" spans="1:7" x14ac:dyDescent="0.25">
      <c r="A664" s="3" t="s">
        <v>55</v>
      </c>
      <c r="B664" s="3">
        <v>1</v>
      </c>
      <c r="C664" s="3">
        <v>6</v>
      </c>
      <c r="D664" s="3" t="s">
        <v>4804</v>
      </c>
      <c r="E664">
        <v>1000696</v>
      </c>
      <c r="F664">
        <v>3.0098090000000002</v>
      </c>
      <c r="G664">
        <v>101.73334800000001</v>
      </c>
    </row>
    <row r="665" spans="1:7" x14ac:dyDescent="0.25">
      <c r="A665" s="3" t="s">
        <v>55</v>
      </c>
      <c r="B665" s="3">
        <v>1</v>
      </c>
      <c r="C665" s="3">
        <v>7</v>
      </c>
      <c r="D665" s="3" t="s">
        <v>4805</v>
      </c>
      <c r="E665">
        <v>1000780</v>
      </c>
      <c r="F665">
        <v>3.0089005184331001</v>
      </c>
      <c r="G665">
        <v>101.73698322375</v>
      </c>
    </row>
    <row r="666" spans="1:7" x14ac:dyDescent="0.25">
      <c r="A666" s="3" t="s">
        <v>55</v>
      </c>
      <c r="B666" s="3">
        <v>1</v>
      </c>
      <c r="C666" s="3">
        <v>8</v>
      </c>
      <c r="D666" s="3" t="s">
        <v>4806</v>
      </c>
      <c r="E666">
        <v>1000781</v>
      </c>
      <c r="F666">
        <v>3.008451251656</v>
      </c>
      <c r="G666">
        <v>101.73717708492001</v>
      </c>
    </row>
    <row r="667" spans="1:7" x14ac:dyDescent="0.25">
      <c r="A667" s="3" t="s">
        <v>55</v>
      </c>
      <c r="B667" s="3">
        <v>2</v>
      </c>
      <c r="C667" s="3">
        <v>9</v>
      </c>
      <c r="D667" s="3" t="s">
        <v>4800</v>
      </c>
      <c r="E667">
        <v>1000697</v>
      </c>
      <c r="F667">
        <v>3.0118670000000001</v>
      </c>
      <c r="G667">
        <v>101.736529</v>
      </c>
    </row>
    <row r="668" spans="1:7" x14ac:dyDescent="0.25">
      <c r="A668" s="3" t="s">
        <v>55</v>
      </c>
      <c r="B668" s="3">
        <v>2</v>
      </c>
      <c r="C668" s="3">
        <v>10</v>
      </c>
      <c r="D668" s="3" t="s">
        <v>4807</v>
      </c>
      <c r="E668">
        <v>1001992</v>
      </c>
      <c r="F668">
        <v>3.015695</v>
      </c>
      <c r="G668">
        <v>101.73723099999999</v>
      </c>
    </row>
    <row r="669" spans="1:7" x14ac:dyDescent="0.25">
      <c r="A669" s="3" t="s">
        <v>55</v>
      </c>
      <c r="B669" s="3">
        <v>2</v>
      </c>
      <c r="C669" s="3">
        <v>11</v>
      </c>
      <c r="D669" s="3" t="s">
        <v>4808</v>
      </c>
      <c r="E669">
        <v>1001498</v>
      </c>
      <c r="F669">
        <v>3.0184592175301002</v>
      </c>
      <c r="G669">
        <v>101.73995330274001</v>
      </c>
    </row>
    <row r="670" spans="1:7" x14ac:dyDescent="0.25">
      <c r="A670" s="3" t="s">
        <v>55</v>
      </c>
      <c r="B670" s="3">
        <v>2</v>
      </c>
      <c r="C670" s="3">
        <v>12</v>
      </c>
      <c r="D670" s="3" t="s">
        <v>4809</v>
      </c>
      <c r="E670">
        <v>1001668</v>
      </c>
      <c r="F670">
        <v>3.019895</v>
      </c>
      <c r="G670">
        <v>101.74153800000001</v>
      </c>
    </row>
    <row r="671" spans="1:7" x14ac:dyDescent="0.25">
      <c r="A671" s="3" t="s">
        <v>55</v>
      </c>
      <c r="B671" s="3">
        <v>2</v>
      </c>
      <c r="C671" s="3">
        <v>13</v>
      </c>
      <c r="D671" s="3" t="s">
        <v>4810</v>
      </c>
      <c r="E671">
        <v>1000034</v>
      </c>
      <c r="F671">
        <v>3.024178</v>
      </c>
      <c r="G671">
        <v>101.74185300000001</v>
      </c>
    </row>
    <row r="672" spans="1:7" x14ac:dyDescent="0.25">
      <c r="A672" s="3" t="s">
        <v>55</v>
      </c>
      <c r="B672" s="3">
        <v>2</v>
      </c>
      <c r="C672" s="3">
        <v>14</v>
      </c>
      <c r="D672" s="3" t="s">
        <v>753</v>
      </c>
      <c r="E672">
        <v>1000489</v>
      </c>
      <c r="F672">
        <v>3.0255130000000001</v>
      </c>
      <c r="G672">
        <v>101.74046199999999</v>
      </c>
    </row>
    <row r="673" spans="1:7" x14ac:dyDescent="0.25">
      <c r="A673" s="3" t="s">
        <v>55</v>
      </c>
      <c r="B673" s="3">
        <v>2</v>
      </c>
      <c r="C673" s="3">
        <v>15</v>
      </c>
      <c r="D673" s="3" t="s">
        <v>754</v>
      </c>
      <c r="E673">
        <v>1003241</v>
      </c>
      <c r="F673">
        <v>3.0252949999999998</v>
      </c>
      <c r="G673">
        <v>101.735395</v>
      </c>
    </row>
    <row r="674" spans="1:7" x14ac:dyDescent="0.25">
      <c r="A674" s="3" t="s">
        <v>55</v>
      </c>
      <c r="B674" s="3">
        <v>2</v>
      </c>
      <c r="C674" s="3">
        <v>16</v>
      </c>
      <c r="D674" s="3" t="s">
        <v>758</v>
      </c>
      <c r="E674">
        <v>1004066</v>
      </c>
      <c r="F674">
        <v>3.0247673649840001</v>
      </c>
      <c r="G674">
        <v>101.73372012980001</v>
      </c>
    </row>
    <row r="675" spans="1:7" x14ac:dyDescent="0.25">
      <c r="A675" s="3" t="s">
        <v>55</v>
      </c>
      <c r="B675" s="3">
        <v>2</v>
      </c>
      <c r="C675" s="3">
        <v>17</v>
      </c>
      <c r="D675" s="3" t="s">
        <v>755</v>
      </c>
      <c r="E675">
        <v>1004260</v>
      </c>
      <c r="F675">
        <v>3.024359</v>
      </c>
      <c r="G675">
        <v>101.73025800000001</v>
      </c>
    </row>
    <row r="676" spans="1:7" x14ac:dyDescent="0.25">
      <c r="A676" s="3" t="s">
        <v>55</v>
      </c>
      <c r="B676" s="3">
        <v>2</v>
      </c>
      <c r="C676" s="3">
        <v>18</v>
      </c>
      <c r="D676" s="3" t="s">
        <v>772</v>
      </c>
      <c r="E676">
        <v>1003332</v>
      </c>
      <c r="F676">
        <v>3.0267299620341999</v>
      </c>
      <c r="G676">
        <v>101.7227460587</v>
      </c>
    </row>
    <row r="677" spans="1:7" x14ac:dyDescent="0.25">
      <c r="A677" s="3" t="s">
        <v>55</v>
      </c>
      <c r="B677" s="3">
        <v>2</v>
      </c>
      <c r="C677" s="3">
        <v>19</v>
      </c>
      <c r="D677" s="3" t="s">
        <v>731</v>
      </c>
      <c r="E677">
        <v>1003923</v>
      </c>
      <c r="F677">
        <v>3.0266190000000002</v>
      </c>
      <c r="G677">
        <v>101.719623</v>
      </c>
    </row>
    <row r="678" spans="1:7" x14ac:dyDescent="0.25">
      <c r="A678" s="3" t="s">
        <v>55</v>
      </c>
      <c r="B678" s="3">
        <v>2</v>
      </c>
      <c r="C678" s="3">
        <v>20</v>
      </c>
      <c r="D678" s="3" t="s">
        <v>998</v>
      </c>
      <c r="E678">
        <v>1001689</v>
      </c>
      <c r="F678">
        <v>3.0241019628790999</v>
      </c>
      <c r="G678">
        <v>101.71621852279</v>
      </c>
    </row>
    <row r="679" spans="1:7" x14ac:dyDescent="0.25">
      <c r="A679" s="3" t="s">
        <v>75</v>
      </c>
      <c r="B679" s="3">
        <v>1</v>
      </c>
      <c r="C679" s="3">
        <v>1</v>
      </c>
      <c r="D679" s="3" t="s">
        <v>3593</v>
      </c>
      <c r="E679">
        <v>1003681</v>
      </c>
      <c r="F679">
        <v>3.1477654134508999</v>
      </c>
      <c r="G679">
        <v>101.7768368781</v>
      </c>
    </row>
    <row r="680" spans="1:7" x14ac:dyDescent="0.25">
      <c r="A680" s="3" t="s">
        <v>75</v>
      </c>
      <c r="B680" s="3">
        <v>1</v>
      </c>
      <c r="C680" s="3">
        <v>2</v>
      </c>
      <c r="D680" s="3" t="s">
        <v>3594</v>
      </c>
      <c r="E680">
        <v>1000794</v>
      </c>
      <c r="F680">
        <v>3.1473110000000002</v>
      </c>
      <c r="G680">
        <v>101.776135</v>
      </c>
    </row>
    <row r="681" spans="1:7" x14ac:dyDescent="0.25">
      <c r="A681" s="3" t="s">
        <v>75</v>
      </c>
      <c r="B681" s="3">
        <v>1</v>
      </c>
      <c r="C681" s="3">
        <v>3</v>
      </c>
      <c r="D681" s="3" t="s">
        <v>3585</v>
      </c>
      <c r="E681">
        <v>1003349</v>
      </c>
      <c r="F681">
        <v>3.1495860000000002</v>
      </c>
      <c r="G681">
        <v>101.77282099999999</v>
      </c>
    </row>
    <row r="682" spans="1:7" x14ac:dyDescent="0.25">
      <c r="A682" s="3" t="s">
        <v>75</v>
      </c>
      <c r="B682" s="3">
        <v>1</v>
      </c>
      <c r="C682" s="3">
        <v>4</v>
      </c>
      <c r="D682" s="3" t="s">
        <v>3573</v>
      </c>
      <c r="E682">
        <v>1000566</v>
      </c>
      <c r="F682">
        <v>3.1507535800137001</v>
      </c>
      <c r="G682">
        <v>101.77176330115999</v>
      </c>
    </row>
    <row r="683" spans="1:7" x14ac:dyDescent="0.25">
      <c r="A683" s="3" t="s">
        <v>75</v>
      </c>
      <c r="B683" s="3">
        <v>1</v>
      </c>
      <c r="C683" s="3">
        <v>5</v>
      </c>
      <c r="D683" s="3" t="s">
        <v>3574</v>
      </c>
      <c r="E683">
        <v>1003150</v>
      </c>
      <c r="F683">
        <v>3.1518162411024999</v>
      </c>
      <c r="G683">
        <v>101.77016472392</v>
      </c>
    </row>
    <row r="684" spans="1:7" x14ac:dyDescent="0.25">
      <c r="A684" s="3" t="s">
        <v>75</v>
      </c>
      <c r="B684" s="3">
        <v>1</v>
      </c>
      <c r="C684" s="3">
        <v>6</v>
      </c>
      <c r="D684" s="3" t="s">
        <v>3575</v>
      </c>
      <c r="E684">
        <v>1002898</v>
      </c>
      <c r="F684">
        <v>3.152882</v>
      </c>
      <c r="G684">
        <v>101.768627</v>
      </c>
    </row>
    <row r="685" spans="1:7" x14ac:dyDescent="0.25">
      <c r="A685" s="3" t="s">
        <v>75</v>
      </c>
      <c r="B685" s="3">
        <v>1</v>
      </c>
      <c r="C685" s="3">
        <v>7</v>
      </c>
      <c r="D685" s="3" t="s">
        <v>3576</v>
      </c>
      <c r="E685">
        <v>1003989</v>
      </c>
      <c r="F685">
        <v>3.1543459999999999</v>
      </c>
      <c r="G685">
        <v>101.76777800000001</v>
      </c>
    </row>
    <row r="686" spans="1:7" x14ac:dyDescent="0.25">
      <c r="A686" s="3" t="s">
        <v>75</v>
      </c>
      <c r="B686" s="3">
        <v>1</v>
      </c>
      <c r="C686" s="3">
        <v>8</v>
      </c>
      <c r="D686" s="3" t="s">
        <v>3584</v>
      </c>
      <c r="E686">
        <v>1003884</v>
      </c>
      <c r="F686">
        <v>3.1554039999999999</v>
      </c>
      <c r="G686">
        <v>101.767483</v>
      </c>
    </row>
    <row r="687" spans="1:7" x14ac:dyDescent="0.25">
      <c r="A687" s="3" t="s">
        <v>75</v>
      </c>
      <c r="B687" s="3">
        <v>1</v>
      </c>
      <c r="C687" s="3">
        <v>9</v>
      </c>
      <c r="D687" s="3" t="s">
        <v>3577</v>
      </c>
      <c r="E687">
        <v>1004148</v>
      </c>
      <c r="F687">
        <v>3.1565970000000001</v>
      </c>
      <c r="G687">
        <v>101.76711299999999</v>
      </c>
    </row>
    <row r="688" spans="1:7" x14ac:dyDescent="0.25">
      <c r="A688" s="3" t="s">
        <v>75</v>
      </c>
      <c r="B688" s="3">
        <v>1</v>
      </c>
      <c r="C688" s="3">
        <v>10</v>
      </c>
      <c r="D688" s="3" t="s">
        <v>3578</v>
      </c>
      <c r="E688">
        <v>1003426</v>
      </c>
      <c r="F688">
        <v>3.1566719999999999</v>
      </c>
      <c r="G688">
        <v>101.765637</v>
      </c>
    </row>
    <row r="689" spans="1:7" x14ac:dyDescent="0.25">
      <c r="A689" s="3" t="s">
        <v>75</v>
      </c>
      <c r="B689" s="3">
        <v>1</v>
      </c>
      <c r="C689" s="3">
        <v>11</v>
      </c>
      <c r="D689" s="3" t="s">
        <v>3579</v>
      </c>
      <c r="E689">
        <v>1002878</v>
      </c>
      <c r="F689">
        <v>3.1561509999999999</v>
      </c>
      <c r="G689">
        <v>101.763226</v>
      </c>
    </row>
    <row r="690" spans="1:7" x14ac:dyDescent="0.25">
      <c r="A690" s="3" t="s">
        <v>75</v>
      </c>
      <c r="B690" s="3">
        <v>1</v>
      </c>
      <c r="C690" s="3">
        <v>12</v>
      </c>
      <c r="D690" s="3" t="s">
        <v>3580</v>
      </c>
      <c r="E690">
        <v>1002808</v>
      </c>
      <c r="F690">
        <v>3.158995</v>
      </c>
      <c r="G690">
        <v>101.760701</v>
      </c>
    </row>
    <row r="691" spans="1:7" x14ac:dyDescent="0.25">
      <c r="A691" s="3" t="s">
        <v>75</v>
      </c>
      <c r="B691" s="3">
        <v>1</v>
      </c>
      <c r="C691" s="3">
        <v>13</v>
      </c>
      <c r="D691" s="3" t="s">
        <v>3581</v>
      </c>
      <c r="E691">
        <v>1001573</v>
      </c>
      <c r="F691">
        <v>3.1606209999999999</v>
      </c>
      <c r="G691">
        <v>101.760334</v>
      </c>
    </row>
    <row r="692" spans="1:7" x14ac:dyDescent="0.25">
      <c r="A692" s="3" t="s">
        <v>75</v>
      </c>
      <c r="B692" s="3">
        <v>1</v>
      </c>
      <c r="C692" s="3">
        <v>14</v>
      </c>
      <c r="D692" s="3" t="s">
        <v>3582</v>
      </c>
      <c r="E692">
        <v>1000539</v>
      </c>
      <c r="F692">
        <v>3.160263</v>
      </c>
      <c r="G692">
        <v>101.758386</v>
      </c>
    </row>
    <row r="693" spans="1:7" x14ac:dyDescent="0.25">
      <c r="A693" s="3" t="s">
        <v>75</v>
      </c>
      <c r="B693" s="3">
        <v>1</v>
      </c>
      <c r="C693" s="3">
        <v>15</v>
      </c>
      <c r="D693" s="3" t="s">
        <v>3599</v>
      </c>
      <c r="E693">
        <v>1007625</v>
      </c>
      <c r="F693">
        <v>3.1592419999999999</v>
      </c>
      <c r="G693">
        <v>101.75747800000001</v>
      </c>
    </row>
    <row r="694" spans="1:7" x14ac:dyDescent="0.25">
      <c r="A694" s="3" t="s">
        <v>75</v>
      </c>
      <c r="B694" s="3">
        <v>1</v>
      </c>
      <c r="C694" s="3">
        <v>16</v>
      </c>
      <c r="D694" s="3" t="s">
        <v>3595</v>
      </c>
      <c r="E694">
        <v>1007626</v>
      </c>
      <c r="F694">
        <v>3.158941</v>
      </c>
      <c r="G694">
        <v>101.75502299999999</v>
      </c>
    </row>
    <row r="695" spans="1:7" x14ac:dyDescent="0.25">
      <c r="A695" s="3" t="s">
        <v>75</v>
      </c>
      <c r="B695" s="3">
        <v>1</v>
      </c>
      <c r="C695" s="3">
        <v>17</v>
      </c>
      <c r="D695" s="3" t="s">
        <v>5993</v>
      </c>
      <c r="E695">
        <v>1000084</v>
      </c>
      <c r="F695">
        <v>3.1568585598718002</v>
      </c>
      <c r="G695">
        <v>101.75114580093</v>
      </c>
    </row>
    <row r="696" spans="1:7" x14ac:dyDescent="0.25">
      <c r="A696" s="3" t="s">
        <v>75</v>
      </c>
      <c r="B696" s="3">
        <v>2</v>
      </c>
      <c r="C696" s="3">
        <v>18</v>
      </c>
      <c r="D696" s="3" t="s">
        <v>2012</v>
      </c>
      <c r="E696">
        <v>1000083</v>
      </c>
      <c r="F696">
        <v>3.1573348926081</v>
      </c>
      <c r="G696">
        <v>101.75083358372</v>
      </c>
    </row>
    <row r="697" spans="1:7" x14ac:dyDescent="0.25">
      <c r="A697" s="3" t="s">
        <v>75</v>
      </c>
      <c r="B697" s="3">
        <v>2</v>
      </c>
      <c r="C697" s="3">
        <v>19</v>
      </c>
      <c r="D697" s="3" t="s">
        <v>3596</v>
      </c>
      <c r="E697">
        <v>1007627</v>
      </c>
      <c r="F697">
        <v>3.1590470000000002</v>
      </c>
      <c r="G697">
        <v>101.75510199999999</v>
      </c>
    </row>
    <row r="698" spans="1:7" x14ac:dyDescent="0.25">
      <c r="A698" s="3" t="s">
        <v>75</v>
      </c>
      <c r="B698" s="3">
        <v>2</v>
      </c>
      <c r="C698" s="3">
        <v>20</v>
      </c>
      <c r="D698" s="3" t="s">
        <v>3597</v>
      </c>
      <c r="E698">
        <v>1007624</v>
      </c>
      <c r="F698">
        <v>3.1592950000000002</v>
      </c>
      <c r="G698">
        <v>101.757344</v>
      </c>
    </row>
    <row r="699" spans="1:7" x14ac:dyDescent="0.25">
      <c r="A699" s="3" t="s">
        <v>75</v>
      </c>
      <c r="B699" s="3">
        <v>2</v>
      </c>
      <c r="C699" s="3">
        <v>21</v>
      </c>
      <c r="D699" s="3" t="s">
        <v>3598</v>
      </c>
      <c r="E699">
        <v>1000019</v>
      </c>
      <c r="F699">
        <v>3.160374</v>
      </c>
      <c r="G699">
        <v>101.758174</v>
      </c>
    </row>
    <row r="700" spans="1:7" x14ac:dyDescent="0.25">
      <c r="A700" s="3" t="s">
        <v>75</v>
      </c>
      <c r="B700" s="3">
        <v>2</v>
      </c>
      <c r="C700" s="3">
        <v>22</v>
      </c>
      <c r="D700" s="3" t="s">
        <v>3567</v>
      </c>
      <c r="E700">
        <v>1001574</v>
      </c>
      <c r="F700">
        <v>3.160822</v>
      </c>
      <c r="G700">
        <v>101.760381</v>
      </c>
    </row>
    <row r="701" spans="1:7" x14ac:dyDescent="0.25">
      <c r="A701" s="3" t="s">
        <v>75</v>
      </c>
      <c r="B701" s="3">
        <v>2</v>
      </c>
      <c r="C701" s="3">
        <v>23</v>
      </c>
      <c r="D701" s="3" t="s">
        <v>3568</v>
      </c>
      <c r="E701">
        <v>1002807</v>
      </c>
      <c r="F701">
        <v>3.1580029999999999</v>
      </c>
      <c r="G701">
        <v>101.761077</v>
      </c>
    </row>
    <row r="702" spans="1:7" x14ac:dyDescent="0.25">
      <c r="A702" s="3" t="s">
        <v>75</v>
      </c>
      <c r="B702" s="3">
        <v>2</v>
      </c>
      <c r="C702" s="3">
        <v>24</v>
      </c>
      <c r="D702" s="3" t="s">
        <v>3583</v>
      </c>
      <c r="E702">
        <v>1003006</v>
      </c>
      <c r="F702">
        <v>3.1562839999999999</v>
      </c>
      <c r="G702">
        <v>101.763194</v>
      </c>
    </row>
    <row r="703" spans="1:7" x14ac:dyDescent="0.25">
      <c r="A703" s="3" t="s">
        <v>75</v>
      </c>
      <c r="B703" s="3">
        <v>2</v>
      </c>
      <c r="C703" s="3">
        <v>25</v>
      </c>
      <c r="D703" s="3" t="s">
        <v>3569</v>
      </c>
      <c r="E703">
        <v>1003038</v>
      </c>
      <c r="F703">
        <v>3.1568160000000001</v>
      </c>
      <c r="G703">
        <v>101.765401</v>
      </c>
    </row>
    <row r="704" spans="1:7" x14ac:dyDescent="0.25">
      <c r="A704" s="3" t="s">
        <v>75</v>
      </c>
      <c r="B704" s="3">
        <v>2</v>
      </c>
      <c r="C704" s="3">
        <v>26</v>
      </c>
      <c r="D704" s="3" t="s">
        <v>3570</v>
      </c>
      <c r="E704">
        <v>1004149</v>
      </c>
      <c r="F704">
        <v>3.1555689999999998</v>
      </c>
      <c r="G704">
        <v>101.76755300000001</v>
      </c>
    </row>
    <row r="705" spans="1:7" x14ac:dyDescent="0.25">
      <c r="A705" s="3" t="s">
        <v>75</v>
      </c>
      <c r="B705" s="3">
        <v>2</v>
      </c>
      <c r="C705" s="3">
        <v>27</v>
      </c>
      <c r="D705" s="3" t="s">
        <v>3571</v>
      </c>
      <c r="E705">
        <v>1000089</v>
      </c>
      <c r="F705">
        <v>3.1543070000000002</v>
      </c>
      <c r="G705">
        <v>101.76791299999999</v>
      </c>
    </row>
    <row r="706" spans="1:7" x14ac:dyDescent="0.25">
      <c r="A706" s="3" t="s">
        <v>75</v>
      </c>
      <c r="B706" s="3">
        <v>2</v>
      </c>
      <c r="C706" s="3">
        <v>28</v>
      </c>
      <c r="D706" s="3" t="s">
        <v>3586</v>
      </c>
      <c r="E706">
        <v>1002897</v>
      </c>
      <c r="F706">
        <v>3.1531090000000002</v>
      </c>
      <c r="G706">
        <v>101.768563</v>
      </c>
    </row>
    <row r="707" spans="1:7" x14ac:dyDescent="0.25">
      <c r="A707" s="3" t="s">
        <v>75</v>
      </c>
      <c r="B707" s="3">
        <v>2</v>
      </c>
      <c r="C707" s="3">
        <v>29</v>
      </c>
      <c r="D707" s="3" t="s">
        <v>3572</v>
      </c>
      <c r="E707">
        <v>1003151</v>
      </c>
      <c r="F707">
        <v>3.1519495265955002</v>
      </c>
      <c r="G707">
        <v>101.77028774322</v>
      </c>
    </row>
    <row r="708" spans="1:7" x14ac:dyDescent="0.25">
      <c r="A708" s="3" t="s">
        <v>75</v>
      </c>
      <c r="B708" s="3">
        <v>2</v>
      </c>
      <c r="C708" s="3">
        <v>30</v>
      </c>
      <c r="D708" s="3" t="s">
        <v>3587</v>
      </c>
      <c r="E708">
        <v>1003812</v>
      </c>
      <c r="F708">
        <v>3.1507459999999998</v>
      </c>
      <c r="G708">
        <v>101.772357</v>
      </c>
    </row>
    <row r="709" spans="1:7" x14ac:dyDescent="0.25">
      <c r="A709" s="3" t="s">
        <v>75</v>
      </c>
      <c r="B709" s="3">
        <v>2</v>
      </c>
      <c r="C709" s="3">
        <v>31</v>
      </c>
      <c r="D709" s="3" t="s">
        <v>3588</v>
      </c>
      <c r="E709">
        <v>1002970</v>
      </c>
      <c r="F709">
        <v>3.1528550000000002</v>
      </c>
      <c r="G709">
        <v>101.773653</v>
      </c>
    </row>
    <row r="710" spans="1:7" x14ac:dyDescent="0.25">
      <c r="A710" s="3" t="s">
        <v>75</v>
      </c>
      <c r="B710" s="3">
        <v>2</v>
      </c>
      <c r="C710" s="3">
        <v>32</v>
      </c>
      <c r="D710" s="3" t="s">
        <v>3589</v>
      </c>
      <c r="E710">
        <v>1003435</v>
      </c>
      <c r="F710">
        <v>3.1555460000000002</v>
      </c>
      <c r="G710">
        <v>101.773785</v>
      </c>
    </row>
    <row r="711" spans="1:7" x14ac:dyDescent="0.25">
      <c r="A711" s="3" t="s">
        <v>75</v>
      </c>
      <c r="B711" s="3">
        <v>2</v>
      </c>
      <c r="C711" s="3">
        <v>33</v>
      </c>
      <c r="D711" s="3" t="s">
        <v>3590</v>
      </c>
      <c r="E711">
        <v>1000609</v>
      </c>
      <c r="F711">
        <v>3.1570049999999998</v>
      </c>
      <c r="G711">
        <v>101.77576500000001</v>
      </c>
    </row>
    <row r="712" spans="1:7" x14ac:dyDescent="0.25">
      <c r="A712" s="3" t="s">
        <v>75</v>
      </c>
      <c r="B712" s="3">
        <v>2</v>
      </c>
      <c r="C712" s="3">
        <v>34</v>
      </c>
      <c r="D712" s="3" t="s">
        <v>3591</v>
      </c>
      <c r="E712">
        <v>1003436</v>
      </c>
      <c r="F712">
        <v>3.1526969999999999</v>
      </c>
      <c r="G712">
        <v>101.778398</v>
      </c>
    </row>
    <row r="713" spans="1:7" x14ac:dyDescent="0.25">
      <c r="A713" s="3" t="s">
        <v>75</v>
      </c>
      <c r="B713" s="3">
        <v>2</v>
      </c>
      <c r="C713" s="3">
        <v>35</v>
      </c>
      <c r="D713" s="3" t="s">
        <v>3592</v>
      </c>
      <c r="E713">
        <v>1003783</v>
      </c>
      <c r="F713">
        <v>3.1509160000000001</v>
      </c>
      <c r="G713">
        <v>101.778412</v>
      </c>
    </row>
    <row r="714" spans="1:7" x14ac:dyDescent="0.25">
      <c r="A714" s="3" t="s">
        <v>75</v>
      </c>
      <c r="B714" s="3">
        <v>2</v>
      </c>
      <c r="C714" s="3">
        <v>36</v>
      </c>
      <c r="D714" s="3" t="s">
        <v>3593</v>
      </c>
      <c r="E714">
        <v>1003681</v>
      </c>
      <c r="F714">
        <v>3.1477654134508999</v>
      </c>
      <c r="G714">
        <v>101.7768368781</v>
      </c>
    </row>
    <row r="715" spans="1:7" x14ac:dyDescent="0.25">
      <c r="A715" s="3" t="s">
        <v>5</v>
      </c>
      <c r="B715" s="3">
        <v>1</v>
      </c>
      <c r="C715" s="3">
        <v>1</v>
      </c>
      <c r="D715" s="3" t="s">
        <v>3623</v>
      </c>
      <c r="E715">
        <v>1000971</v>
      </c>
      <c r="F715">
        <v>3.1319488465415</v>
      </c>
      <c r="G715">
        <v>101.78806435634</v>
      </c>
    </row>
    <row r="716" spans="1:7" x14ac:dyDescent="0.25">
      <c r="A716" s="3" t="s">
        <v>5</v>
      </c>
      <c r="B716" s="3">
        <v>1</v>
      </c>
      <c r="C716" s="3">
        <v>2</v>
      </c>
      <c r="D716" s="3" t="s">
        <v>3624</v>
      </c>
      <c r="E716">
        <v>1000717</v>
      </c>
      <c r="F716">
        <v>3.1332460000000002</v>
      </c>
      <c r="G716">
        <v>101.78814300000001</v>
      </c>
    </row>
    <row r="717" spans="1:7" x14ac:dyDescent="0.25">
      <c r="A717" s="3" t="s">
        <v>5</v>
      </c>
      <c r="B717" s="3">
        <v>1</v>
      </c>
      <c r="C717" s="3">
        <v>3</v>
      </c>
      <c r="D717" s="3" t="s">
        <v>3625</v>
      </c>
      <c r="E717">
        <v>1003462</v>
      </c>
      <c r="F717">
        <v>3.1331220000000002</v>
      </c>
      <c r="G717">
        <v>101.785073</v>
      </c>
    </row>
    <row r="718" spans="1:7" x14ac:dyDescent="0.25">
      <c r="A718" s="3" t="s">
        <v>5</v>
      </c>
      <c r="B718" s="3">
        <v>1</v>
      </c>
      <c r="C718" s="3">
        <v>4</v>
      </c>
      <c r="D718" s="3" t="s">
        <v>3626</v>
      </c>
      <c r="E718">
        <v>1001349</v>
      </c>
      <c r="F718">
        <v>3.1328490000000002</v>
      </c>
      <c r="G718">
        <v>101.783992</v>
      </c>
    </row>
    <row r="719" spans="1:7" x14ac:dyDescent="0.25">
      <c r="A719" s="3" t="s">
        <v>5</v>
      </c>
      <c r="B719" s="3">
        <v>1</v>
      </c>
      <c r="C719" s="3">
        <v>5</v>
      </c>
      <c r="D719" s="3" t="s">
        <v>3627</v>
      </c>
      <c r="E719">
        <v>1003794</v>
      </c>
      <c r="F719">
        <v>3.132666</v>
      </c>
      <c r="G719">
        <v>101.781826</v>
      </c>
    </row>
    <row r="720" spans="1:7" x14ac:dyDescent="0.25">
      <c r="A720" s="3" t="s">
        <v>5</v>
      </c>
      <c r="B720" s="3">
        <v>1</v>
      </c>
      <c r="C720" s="3">
        <v>6</v>
      </c>
      <c r="D720" s="3" t="s">
        <v>3628</v>
      </c>
      <c r="E720">
        <v>1002935</v>
      </c>
      <c r="F720">
        <v>3.1310829999999998</v>
      </c>
      <c r="G720">
        <v>101.78109499999999</v>
      </c>
    </row>
    <row r="721" spans="1:7" x14ac:dyDescent="0.25">
      <c r="A721" s="3" t="s">
        <v>5</v>
      </c>
      <c r="B721" s="3">
        <v>1</v>
      </c>
      <c r="C721" s="3">
        <v>7</v>
      </c>
      <c r="D721" s="3" t="s">
        <v>3629</v>
      </c>
      <c r="E721">
        <v>1001712</v>
      </c>
      <c r="F721">
        <v>3.129867</v>
      </c>
      <c r="G721">
        <v>101.780974</v>
      </c>
    </row>
    <row r="722" spans="1:7" x14ac:dyDescent="0.25">
      <c r="A722" s="3" t="s">
        <v>5</v>
      </c>
      <c r="B722" s="3">
        <v>1</v>
      </c>
      <c r="C722" s="3">
        <v>8</v>
      </c>
      <c r="D722" s="3" t="s">
        <v>3630</v>
      </c>
      <c r="E722">
        <v>1002385</v>
      </c>
      <c r="F722">
        <v>3.1278950000000001</v>
      </c>
      <c r="G722">
        <v>101.78020100000001</v>
      </c>
    </row>
    <row r="723" spans="1:7" x14ac:dyDescent="0.25">
      <c r="A723" s="3" t="s">
        <v>5</v>
      </c>
      <c r="B723" s="3">
        <v>1</v>
      </c>
      <c r="C723" s="3">
        <v>9</v>
      </c>
      <c r="D723" s="3" t="s">
        <v>3736</v>
      </c>
      <c r="E723">
        <v>1000567</v>
      </c>
      <c r="F723">
        <v>3.1283979999999998</v>
      </c>
      <c r="G723">
        <v>101.777535</v>
      </c>
    </row>
    <row r="724" spans="1:7" x14ac:dyDescent="0.25">
      <c r="A724" s="3" t="s">
        <v>5</v>
      </c>
      <c r="B724" s="3">
        <v>1</v>
      </c>
      <c r="C724" s="3">
        <v>10</v>
      </c>
      <c r="D724" s="3" t="s">
        <v>3714</v>
      </c>
      <c r="E724">
        <v>1003252</v>
      </c>
      <c r="F724">
        <v>3.1289690000000001</v>
      </c>
      <c r="G724">
        <v>101.77625</v>
      </c>
    </row>
    <row r="725" spans="1:7" x14ac:dyDescent="0.25">
      <c r="A725" s="3" t="s">
        <v>5</v>
      </c>
      <c r="B725" s="3">
        <v>1</v>
      </c>
      <c r="C725" s="3">
        <v>11</v>
      </c>
      <c r="D725" s="3" t="s">
        <v>3715</v>
      </c>
      <c r="E725">
        <v>1003804</v>
      </c>
      <c r="F725">
        <v>3.1287479999999999</v>
      </c>
      <c r="G725">
        <v>101.77347399999999</v>
      </c>
    </row>
    <row r="726" spans="1:7" x14ac:dyDescent="0.25">
      <c r="A726" s="3" t="s">
        <v>5</v>
      </c>
      <c r="B726" s="3">
        <v>1</v>
      </c>
      <c r="C726" s="3">
        <v>12</v>
      </c>
      <c r="D726" s="3" t="s">
        <v>3602</v>
      </c>
      <c r="E726">
        <v>1003723</v>
      </c>
      <c r="F726">
        <v>3.1293630000000001</v>
      </c>
      <c r="G726">
        <v>101.772317</v>
      </c>
    </row>
    <row r="727" spans="1:7" x14ac:dyDescent="0.25">
      <c r="A727" s="3" t="s">
        <v>5</v>
      </c>
      <c r="B727" s="3">
        <v>1</v>
      </c>
      <c r="C727" s="3">
        <v>13</v>
      </c>
      <c r="D727" s="3" t="s">
        <v>3603</v>
      </c>
      <c r="E727">
        <v>1001316</v>
      </c>
      <c r="F727">
        <v>3.1319020000000002</v>
      </c>
      <c r="G727">
        <v>101.771246</v>
      </c>
    </row>
    <row r="728" spans="1:7" x14ac:dyDescent="0.25">
      <c r="A728" s="3" t="s">
        <v>5</v>
      </c>
      <c r="B728" s="3">
        <v>1</v>
      </c>
      <c r="C728" s="3">
        <v>14</v>
      </c>
      <c r="D728" s="3" t="s">
        <v>3604</v>
      </c>
      <c r="E728">
        <v>1002894</v>
      </c>
      <c r="F728">
        <v>3.1319789999999998</v>
      </c>
      <c r="G728">
        <v>101.76933200000001</v>
      </c>
    </row>
    <row r="729" spans="1:7" x14ac:dyDescent="0.25">
      <c r="A729" s="3" t="s">
        <v>5</v>
      </c>
      <c r="B729" s="3">
        <v>1</v>
      </c>
      <c r="C729" s="3">
        <v>15</v>
      </c>
      <c r="D729" s="3" t="s">
        <v>3605</v>
      </c>
      <c r="E729">
        <v>1003282</v>
      </c>
      <c r="F729">
        <v>3.1339208474837998</v>
      </c>
      <c r="G729">
        <v>101.76811485672</v>
      </c>
    </row>
    <row r="730" spans="1:7" x14ac:dyDescent="0.25">
      <c r="A730" s="3" t="s">
        <v>5</v>
      </c>
      <c r="B730" s="3">
        <v>1</v>
      </c>
      <c r="C730" s="3">
        <v>16</v>
      </c>
      <c r="D730" s="3" t="s">
        <v>3618</v>
      </c>
      <c r="E730">
        <v>1002864</v>
      </c>
      <c r="F730">
        <v>3.1350250000000002</v>
      </c>
      <c r="G730">
        <v>101.76597599999999</v>
      </c>
    </row>
    <row r="731" spans="1:7" x14ac:dyDescent="0.25">
      <c r="A731" s="3" t="s">
        <v>5</v>
      </c>
      <c r="B731" s="3">
        <v>1</v>
      </c>
      <c r="C731" s="3">
        <v>17</v>
      </c>
      <c r="D731" s="3" t="s">
        <v>3619</v>
      </c>
      <c r="E731">
        <v>1001301</v>
      </c>
      <c r="F731">
        <v>3.1354147255888001</v>
      </c>
      <c r="G731">
        <v>101.76455982051</v>
      </c>
    </row>
    <row r="732" spans="1:7" x14ac:dyDescent="0.25">
      <c r="A732" s="3" t="s">
        <v>5</v>
      </c>
      <c r="B732" s="3">
        <v>1</v>
      </c>
      <c r="C732" s="3">
        <v>18</v>
      </c>
      <c r="D732" s="3" t="s">
        <v>3620</v>
      </c>
      <c r="E732">
        <v>1002816</v>
      </c>
      <c r="F732">
        <v>3.1373890000000002</v>
      </c>
      <c r="G732">
        <v>101.764128</v>
      </c>
    </row>
    <row r="733" spans="1:7" x14ac:dyDescent="0.25">
      <c r="A733" s="3" t="s">
        <v>5</v>
      </c>
      <c r="B733" s="3">
        <v>1</v>
      </c>
      <c r="C733" s="3">
        <v>19</v>
      </c>
      <c r="D733" s="3" t="s">
        <v>3621</v>
      </c>
      <c r="E733">
        <v>1000023</v>
      </c>
      <c r="F733">
        <v>3.139103</v>
      </c>
      <c r="G733">
        <v>101.76423200000001</v>
      </c>
    </row>
    <row r="734" spans="1:7" x14ac:dyDescent="0.25">
      <c r="A734" s="3" t="s">
        <v>5</v>
      </c>
      <c r="B734" s="3">
        <v>1</v>
      </c>
      <c r="C734" s="3">
        <v>20</v>
      </c>
      <c r="D734" s="3" t="s">
        <v>3612</v>
      </c>
      <c r="E734">
        <v>1004118</v>
      </c>
      <c r="F734">
        <v>3.1418979999999999</v>
      </c>
      <c r="G734">
        <v>101.764807</v>
      </c>
    </row>
    <row r="735" spans="1:7" x14ac:dyDescent="0.25">
      <c r="A735" s="3" t="s">
        <v>5</v>
      </c>
      <c r="B735" s="3">
        <v>1</v>
      </c>
      <c r="C735" s="3">
        <v>21</v>
      </c>
      <c r="D735" s="3" t="s">
        <v>3600</v>
      </c>
      <c r="E735">
        <v>1003421</v>
      </c>
      <c r="F735">
        <v>3.144997</v>
      </c>
      <c r="G735">
        <v>101.76470500000001</v>
      </c>
    </row>
    <row r="736" spans="1:7" x14ac:dyDescent="0.25">
      <c r="A736" s="3" t="s">
        <v>5</v>
      </c>
      <c r="B736" s="3">
        <v>1</v>
      </c>
      <c r="C736" s="3">
        <v>22</v>
      </c>
      <c r="D736" s="3" t="s">
        <v>1883</v>
      </c>
      <c r="E736">
        <v>1003210</v>
      </c>
      <c r="F736">
        <v>3.1475089999999999</v>
      </c>
      <c r="G736">
        <v>101.76577399999999</v>
      </c>
    </row>
    <row r="737" spans="1:7" x14ac:dyDescent="0.25">
      <c r="A737" s="3" t="s">
        <v>5</v>
      </c>
      <c r="B737" s="3">
        <v>1</v>
      </c>
      <c r="C737" s="3">
        <v>23</v>
      </c>
      <c r="D737" s="3" t="s">
        <v>1886</v>
      </c>
      <c r="E737">
        <v>1003147</v>
      </c>
      <c r="F737">
        <v>3.1483560000000002</v>
      </c>
      <c r="G737">
        <v>101.763863</v>
      </c>
    </row>
    <row r="738" spans="1:7" x14ac:dyDescent="0.25">
      <c r="A738" s="3" t="s">
        <v>5</v>
      </c>
      <c r="B738" s="3">
        <v>1</v>
      </c>
      <c r="C738" s="3">
        <v>24</v>
      </c>
      <c r="D738" s="3" t="s">
        <v>1884</v>
      </c>
      <c r="E738">
        <v>1001782</v>
      </c>
      <c r="F738">
        <v>3.1512231111514999</v>
      </c>
      <c r="G738">
        <v>101.76044748293</v>
      </c>
    </row>
    <row r="739" spans="1:7" x14ac:dyDescent="0.25">
      <c r="A739" s="3" t="s">
        <v>5</v>
      </c>
      <c r="B739" s="3">
        <v>1</v>
      </c>
      <c r="C739" s="3">
        <v>25</v>
      </c>
      <c r="D739" s="3" t="s">
        <v>1885</v>
      </c>
      <c r="E739">
        <v>1003932</v>
      </c>
      <c r="F739">
        <v>3.152752</v>
      </c>
      <c r="G739">
        <v>101.757763</v>
      </c>
    </row>
    <row r="740" spans="1:7" x14ac:dyDescent="0.25">
      <c r="A740" s="3" t="s">
        <v>5</v>
      </c>
      <c r="B740" s="3">
        <v>1</v>
      </c>
      <c r="C740" s="3">
        <v>26</v>
      </c>
      <c r="D740" s="3" t="s">
        <v>5993</v>
      </c>
      <c r="E740">
        <v>1000084</v>
      </c>
      <c r="F740">
        <v>3.1568585598718002</v>
      </c>
      <c r="G740">
        <v>101.75114580093</v>
      </c>
    </row>
    <row r="741" spans="1:7" x14ac:dyDescent="0.25">
      <c r="A741" s="3" t="s">
        <v>5</v>
      </c>
      <c r="B741" s="3">
        <v>1</v>
      </c>
      <c r="C741" s="3">
        <v>27</v>
      </c>
      <c r="D741" s="3" t="s">
        <v>2012</v>
      </c>
      <c r="E741">
        <v>1000083</v>
      </c>
      <c r="F741">
        <v>3.1573348926081</v>
      </c>
      <c r="G741">
        <v>101.75083358372</v>
      </c>
    </row>
    <row r="742" spans="1:7" x14ac:dyDescent="0.25">
      <c r="A742" s="3" t="s">
        <v>5</v>
      </c>
      <c r="B742" s="3">
        <v>2</v>
      </c>
      <c r="C742" s="3">
        <v>1</v>
      </c>
      <c r="D742" s="3" t="s">
        <v>2012</v>
      </c>
      <c r="E742">
        <v>1000083</v>
      </c>
      <c r="F742">
        <v>3.1573348926081</v>
      </c>
      <c r="G742">
        <v>101.75083358372</v>
      </c>
    </row>
    <row r="743" spans="1:7" x14ac:dyDescent="0.25">
      <c r="A743" s="3" t="s">
        <v>5</v>
      </c>
      <c r="B743" s="3">
        <v>2</v>
      </c>
      <c r="C743" s="3">
        <v>2</v>
      </c>
      <c r="D743" s="3" t="s">
        <v>3639</v>
      </c>
      <c r="E743">
        <v>1000546</v>
      </c>
      <c r="F743">
        <v>3.1553037391852001</v>
      </c>
      <c r="G743">
        <v>101.75383692473</v>
      </c>
    </row>
    <row r="744" spans="1:7" x14ac:dyDescent="0.25">
      <c r="A744" s="3" t="s">
        <v>5</v>
      </c>
      <c r="B744" s="3">
        <v>2</v>
      </c>
      <c r="C744" s="3">
        <v>3</v>
      </c>
      <c r="D744" s="3" t="s">
        <v>3640</v>
      </c>
      <c r="E744">
        <v>1003933</v>
      </c>
      <c r="F744">
        <v>3.1530076058383001</v>
      </c>
      <c r="G744">
        <v>101.75787275393</v>
      </c>
    </row>
    <row r="745" spans="1:7" x14ac:dyDescent="0.25">
      <c r="A745" s="3" t="s">
        <v>5</v>
      </c>
      <c r="B745" s="3">
        <v>2</v>
      </c>
      <c r="C745" s="3">
        <v>4</v>
      </c>
      <c r="D745" s="3" t="s">
        <v>2013</v>
      </c>
      <c r="E745">
        <v>1001783</v>
      </c>
      <c r="F745">
        <v>3.151348</v>
      </c>
      <c r="G745">
        <v>101.76068600000001</v>
      </c>
    </row>
    <row r="746" spans="1:7" x14ac:dyDescent="0.25">
      <c r="A746" s="3" t="s">
        <v>5</v>
      </c>
      <c r="B746" s="3">
        <v>2</v>
      </c>
      <c r="C746" s="3">
        <v>5</v>
      </c>
      <c r="D746" s="3" t="s">
        <v>6076</v>
      </c>
      <c r="E746">
        <v>1000602</v>
      </c>
      <c r="F746">
        <v>3.1485829999999999</v>
      </c>
      <c r="G746">
        <v>101.764107</v>
      </c>
    </row>
    <row r="747" spans="1:7" x14ac:dyDescent="0.25">
      <c r="A747" s="3" t="s">
        <v>5</v>
      </c>
      <c r="B747" s="3">
        <v>2</v>
      </c>
      <c r="C747" s="3">
        <v>6</v>
      </c>
      <c r="D747" s="3" t="s">
        <v>1726</v>
      </c>
      <c r="E747">
        <v>1003422</v>
      </c>
      <c r="F747">
        <v>3.145375</v>
      </c>
      <c r="G747">
        <v>101.765176</v>
      </c>
    </row>
    <row r="748" spans="1:7" x14ac:dyDescent="0.25">
      <c r="A748" s="3" t="s">
        <v>5</v>
      </c>
      <c r="B748" s="3">
        <v>2</v>
      </c>
      <c r="C748" s="3">
        <v>7</v>
      </c>
      <c r="D748" s="3" t="s">
        <v>3613</v>
      </c>
      <c r="E748">
        <v>1004117</v>
      </c>
      <c r="F748">
        <v>3.1420330000000001</v>
      </c>
      <c r="G748">
        <v>101.764982</v>
      </c>
    </row>
    <row r="749" spans="1:7" x14ac:dyDescent="0.25">
      <c r="A749" s="3" t="s">
        <v>5</v>
      </c>
      <c r="B749" s="3">
        <v>2</v>
      </c>
      <c r="C749" s="3">
        <v>8</v>
      </c>
      <c r="D749" s="3" t="s">
        <v>3615</v>
      </c>
      <c r="E749">
        <v>1000005</v>
      </c>
      <c r="F749">
        <v>3.139046</v>
      </c>
      <c r="G749">
        <v>101.764376</v>
      </c>
    </row>
    <row r="750" spans="1:7" x14ac:dyDescent="0.25">
      <c r="A750" s="3" t="s">
        <v>5</v>
      </c>
      <c r="B750" s="3">
        <v>2</v>
      </c>
      <c r="C750" s="3">
        <v>9</v>
      </c>
      <c r="D750" s="3" t="s">
        <v>3616</v>
      </c>
      <c r="E750">
        <v>1007640</v>
      </c>
      <c r="F750">
        <v>3.1368909999999999</v>
      </c>
      <c r="G750">
        <v>101.764566</v>
      </c>
    </row>
    <row r="751" spans="1:7" x14ac:dyDescent="0.25">
      <c r="A751" s="3" t="s">
        <v>5</v>
      </c>
      <c r="B751" s="3">
        <v>2</v>
      </c>
      <c r="C751" s="3">
        <v>10</v>
      </c>
      <c r="D751" s="3" t="s">
        <v>3609</v>
      </c>
      <c r="E751">
        <v>1001258</v>
      </c>
      <c r="F751">
        <v>3.1361880000000002</v>
      </c>
      <c r="G751">
        <v>101.764729</v>
      </c>
    </row>
    <row r="752" spans="1:7" x14ac:dyDescent="0.25">
      <c r="A752" s="3" t="s">
        <v>5</v>
      </c>
      <c r="B752" s="3">
        <v>2</v>
      </c>
      <c r="C752" s="3">
        <v>11</v>
      </c>
      <c r="D752" s="3" t="s">
        <v>3617</v>
      </c>
      <c r="E752">
        <v>1002863</v>
      </c>
      <c r="F752">
        <v>3.1350570000000002</v>
      </c>
      <c r="G752">
        <v>101.765739</v>
      </c>
    </row>
    <row r="753" spans="1:7" x14ac:dyDescent="0.25">
      <c r="A753" s="3" t="s">
        <v>5</v>
      </c>
      <c r="B753" s="3">
        <v>2</v>
      </c>
      <c r="C753" s="3">
        <v>12</v>
      </c>
      <c r="D753" s="3" t="s">
        <v>3611</v>
      </c>
      <c r="E753">
        <v>1003283</v>
      </c>
      <c r="F753">
        <v>3.1337419999999998</v>
      </c>
      <c r="G753">
        <v>101.76866099999999</v>
      </c>
    </row>
    <row r="754" spans="1:7" x14ac:dyDescent="0.25">
      <c r="A754" s="3" t="s">
        <v>5</v>
      </c>
      <c r="B754" s="3">
        <v>2</v>
      </c>
      <c r="C754" s="3">
        <v>13</v>
      </c>
      <c r="D754" s="3" t="s">
        <v>3606</v>
      </c>
      <c r="E754">
        <v>1003737</v>
      </c>
      <c r="F754">
        <v>3.1320939999999999</v>
      </c>
      <c r="G754">
        <v>101.769243</v>
      </c>
    </row>
    <row r="755" spans="1:7" x14ac:dyDescent="0.25">
      <c r="A755" s="3" t="s">
        <v>5</v>
      </c>
      <c r="B755" s="3">
        <v>2</v>
      </c>
      <c r="C755" s="3">
        <v>14</v>
      </c>
      <c r="D755" s="3" t="s">
        <v>3607</v>
      </c>
      <c r="E755">
        <v>1001315</v>
      </c>
      <c r="F755">
        <v>3.132015</v>
      </c>
      <c r="G755">
        <v>101.771306</v>
      </c>
    </row>
    <row r="756" spans="1:7" x14ac:dyDescent="0.25">
      <c r="A756" s="3" t="s">
        <v>5</v>
      </c>
      <c r="B756" s="3">
        <v>2</v>
      </c>
      <c r="C756" s="3">
        <v>15</v>
      </c>
      <c r="D756" s="3" t="s">
        <v>3608</v>
      </c>
      <c r="E756">
        <v>1003724</v>
      </c>
      <c r="F756">
        <v>3.1292239999999998</v>
      </c>
      <c r="G756">
        <v>101.772499</v>
      </c>
    </row>
    <row r="757" spans="1:7" x14ac:dyDescent="0.25">
      <c r="A757" s="3" t="s">
        <v>5</v>
      </c>
      <c r="B757" s="3">
        <v>2</v>
      </c>
      <c r="C757" s="3">
        <v>16</v>
      </c>
      <c r="D757" s="3" t="s">
        <v>3601</v>
      </c>
      <c r="E757">
        <v>1003803</v>
      </c>
      <c r="F757">
        <v>3.1289150000000001</v>
      </c>
      <c r="G757">
        <v>101.773578</v>
      </c>
    </row>
    <row r="758" spans="1:7" x14ac:dyDescent="0.25">
      <c r="A758" s="3" t="s">
        <v>5</v>
      </c>
      <c r="B758" s="3">
        <v>2</v>
      </c>
      <c r="C758" s="3">
        <v>17</v>
      </c>
      <c r="D758" s="3" t="s">
        <v>3614</v>
      </c>
      <c r="E758">
        <v>1002797</v>
      </c>
      <c r="F758">
        <v>3.1293160000000002</v>
      </c>
      <c r="G758">
        <v>101.775783</v>
      </c>
    </row>
    <row r="759" spans="1:7" x14ac:dyDescent="0.25">
      <c r="A759" s="3" t="s">
        <v>5</v>
      </c>
      <c r="B759" s="3">
        <v>2</v>
      </c>
      <c r="C759" s="3">
        <v>18</v>
      </c>
      <c r="D759" s="3" t="s">
        <v>3610</v>
      </c>
      <c r="E759">
        <v>1001925</v>
      </c>
      <c r="F759">
        <v>3.1285059999999998</v>
      </c>
      <c r="G759">
        <v>101.77754299999999</v>
      </c>
    </row>
    <row r="760" spans="1:7" x14ac:dyDescent="0.25">
      <c r="A760" s="3" t="s">
        <v>5</v>
      </c>
      <c r="B760" s="3">
        <v>2</v>
      </c>
      <c r="C760" s="3">
        <v>19</v>
      </c>
      <c r="D760" s="3" t="s">
        <v>3631</v>
      </c>
      <c r="E760">
        <v>1002384</v>
      </c>
      <c r="F760">
        <v>3.1280450000000002</v>
      </c>
      <c r="G760">
        <v>101.780096</v>
      </c>
    </row>
    <row r="761" spans="1:7" x14ac:dyDescent="0.25">
      <c r="A761" s="3" t="s">
        <v>5</v>
      </c>
      <c r="B761" s="3">
        <v>2</v>
      </c>
      <c r="C761" s="3">
        <v>20</v>
      </c>
      <c r="D761" s="3" t="s">
        <v>3632</v>
      </c>
      <c r="E761">
        <v>1001711</v>
      </c>
      <c r="F761">
        <v>3.1298979999999998</v>
      </c>
      <c r="G761">
        <v>101.780878</v>
      </c>
    </row>
    <row r="762" spans="1:7" x14ac:dyDescent="0.25">
      <c r="A762" s="3" t="s">
        <v>5</v>
      </c>
      <c r="B762" s="3">
        <v>2</v>
      </c>
      <c r="C762" s="3">
        <v>21</v>
      </c>
      <c r="D762" s="3" t="s">
        <v>3633</v>
      </c>
      <c r="E762">
        <v>1003479</v>
      </c>
      <c r="F762">
        <v>3.1308549999999999</v>
      </c>
      <c r="G762">
        <v>101.780913</v>
      </c>
    </row>
    <row r="763" spans="1:7" x14ac:dyDescent="0.25">
      <c r="A763" s="3" t="s">
        <v>5</v>
      </c>
      <c r="B763" s="3">
        <v>2</v>
      </c>
      <c r="C763" s="3">
        <v>22</v>
      </c>
      <c r="D763" s="3" t="s">
        <v>3634</v>
      </c>
      <c r="E763">
        <v>1003795</v>
      </c>
      <c r="F763">
        <v>3.1327669999999999</v>
      </c>
      <c r="G763">
        <v>101.781755</v>
      </c>
    </row>
    <row r="764" spans="1:7" x14ac:dyDescent="0.25">
      <c r="A764" s="3" t="s">
        <v>5</v>
      </c>
      <c r="B764" s="3">
        <v>2</v>
      </c>
      <c r="C764" s="3">
        <v>23</v>
      </c>
      <c r="D764" s="3" t="s">
        <v>3635</v>
      </c>
      <c r="E764">
        <v>1001348</v>
      </c>
      <c r="F764">
        <v>3.132952</v>
      </c>
      <c r="G764">
        <v>101.783795</v>
      </c>
    </row>
    <row r="765" spans="1:7" x14ac:dyDescent="0.25">
      <c r="A765" s="3" t="s">
        <v>5</v>
      </c>
      <c r="B765" s="3">
        <v>2</v>
      </c>
      <c r="C765" s="3">
        <v>24</v>
      </c>
      <c r="D765" s="3" t="s">
        <v>3636</v>
      </c>
      <c r="E765">
        <v>1003461</v>
      </c>
      <c r="F765">
        <v>3.133111</v>
      </c>
      <c r="G765">
        <v>101.784786</v>
      </c>
    </row>
    <row r="766" spans="1:7" x14ac:dyDescent="0.25">
      <c r="A766" s="3" t="s">
        <v>5</v>
      </c>
      <c r="B766" s="3">
        <v>2</v>
      </c>
      <c r="C766" s="3">
        <v>25</v>
      </c>
      <c r="D766" s="3" t="s">
        <v>3622</v>
      </c>
      <c r="E766">
        <v>1000716</v>
      </c>
      <c r="F766">
        <v>3.1333220000000002</v>
      </c>
      <c r="G766">
        <v>101.787977</v>
      </c>
    </row>
    <row r="767" spans="1:7" x14ac:dyDescent="0.25">
      <c r="A767" s="3" t="s">
        <v>5</v>
      </c>
      <c r="B767" s="3">
        <v>2</v>
      </c>
      <c r="C767" s="3">
        <v>26</v>
      </c>
      <c r="D767" s="3" t="s">
        <v>3623</v>
      </c>
      <c r="E767">
        <v>1000971</v>
      </c>
      <c r="F767">
        <v>3.1319488465415</v>
      </c>
      <c r="G767">
        <v>101.78806435634</v>
      </c>
    </row>
    <row r="768" spans="1:7" x14ac:dyDescent="0.25">
      <c r="A768" s="3" t="s">
        <v>6</v>
      </c>
      <c r="B768" s="3">
        <v>1</v>
      </c>
      <c r="C768" s="3">
        <v>1</v>
      </c>
      <c r="D768" s="3" t="s">
        <v>3645</v>
      </c>
      <c r="E768">
        <v>1000963</v>
      </c>
      <c r="F768">
        <v>3.1494989114735001</v>
      </c>
      <c r="G768">
        <v>101.79111145871001</v>
      </c>
    </row>
    <row r="769" spans="1:7" x14ac:dyDescent="0.25">
      <c r="A769" s="3" t="s">
        <v>6</v>
      </c>
      <c r="B769" s="3">
        <v>1</v>
      </c>
      <c r="C769" s="3">
        <v>2</v>
      </c>
      <c r="D769" s="3" t="s">
        <v>3646</v>
      </c>
      <c r="E769">
        <v>1001149</v>
      </c>
      <c r="F769">
        <v>3.146261</v>
      </c>
      <c r="G769">
        <v>101.78779400000001</v>
      </c>
    </row>
    <row r="770" spans="1:7" x14ac:dyDescent="0.25">
      <c r="A770" s="3" t="s">
        <v>6</v>
      </c>
      <c r="B770" s="3">
        <v>1</v>
      </c>
      <c r="C770" s="3">
        <v>3</v>
      </c>
      <c r="D770" s="3" t="s">
        <v>3647</v>
      </c>
      <c r="E770">
        <v>1007629</v>
      </c>
      <c r="F770">
        <v>3.1444730000000001</v>
      </c>
      <c r="G770">
        <v>101.786796</v>
      </c>
    </row>
    <row r="771" spans="1:7" x14ac:dyDescent="0.25">
      <c r="A771" s="3" t="s">
        <v>6</v>
      </c>
      <c r="B771" s="3">
        <v>1</v>
      </c>
      <c r="C771" s="3">
        <v>4</v>
      </c>
      <c r="D771" s="3" t="s">
        <v>3648</v>
      </c>
      <c r="E771">
        <v>1003563</v>
      </c>
      <c r="F771">
        <v>3.1429451267455999</v>
      </c>
      <c r="G771">
        <v>101.78124187939</v>
      </c>
    </row>
    <row r="772" spans="1:7" x14ac:dyDescent="0.25">
      <c r="A772" s="3" t="s">
        <v>6</v>
      </c>
      <c r="B772" s="3">
        <v>1</v>
      </c>
      <c r="C772" s="3">
        <v>5</v>
      </c>
      <c r="D772" s="3" t="s">
        <v>3649</v>
      </c>
      <c r="E772">
        <v>1001283</v>
      </c>
      <c r="F772">
        <v>3.143167</v>
      </c>
      <c r="G772">
        <v>101.778132</v>
      </c>
    </row>
    <row r="773" spans="1:7" x14ac:dyDescent="0.25">
      <c r="A773" s="3" t="s">
        <v>6</v>
      </c>
      <c r="B773" s="3">
        <v>1</v>
      </c>
      <c r="C773" s="3">
        <v>6</v>
      </c>
      <c r="D773" s="3" t="s">
        <v>3650</v>
      </c>
      <c r="E773">
        <v>1001093</v>
      </c>
      <c r="F773">
        <v>3.1431480000000001</v>
      </c>
      <c r="G773">
        <v>101.776899</v>
      </c>
    </row>
    <row r="774" spans="1:7" x14ac:dyDescent="0.25">
      <c r="A774" s="3" t="s">
        <v>6</v>
      </c>
      <c r="B774" s="3">
        <v>1</v>
      </c>
      <c r="C774" s="3">
        <v>7</v>
      </c>
      <c r="D774" s="3" t="s">
        <v>3637</v>
      </c>
      <c r="E774">
        <v>1001254</v>
      </c>
      <c r="F774">
        <v>3.1431969999999998</v>
      </c>
      <c r="G774">
        <v>101.773386</v>
      </c>
    </row>
    <row r="775" spans="1:7" x14ac:dyDescent="0.25">
      <c r="A775" s="3" t="s">
        <v>6</v>
      </c>
      <c r="B775" s="3">
        <v>1</v>
      </c>
      <c r="C775" s="3">
        <v>8</v>
      </c>
      <c r="D775" s="3" t="s">
        <v>3638</v>
      </c>
      <c r="E775">
        <v>1003514</v>
      </c>
      <c r="F775">
        <v>3.1445859999999999</v>
      </c>
      <c r="G775">
        <v>101.770723</v>
      </c>
    </row>
    <row r="776" spans="1:7" x14ac:dyDescent="0.25">
      <c r="A776" s="3" t="s">
        <v>6</v>
      </c>
      <c r="B776" s="3">
        <v>1</v>
      </c>
      <c r="C776" s="3">
        <v>9</v>
      </c>
      <c r="D776" s="3" t="s">
        <v>1882</v>
      </c>
      <c r="E776">
        <v>1000447</v>
      </c>
      <c r="F776">
        <v>3.1462402069788</v>
      </c>
      <c r="G776">
        <v>101.76847121535999</v>
      </c>
    </row>
    <row r="777" spans="1:7" x14ac:dyDescent="0.25">
      <c r="A777" s="3" t="s">
        <v>6</v>
      </c>
      <c r="B777" s="3">
        <v>1</v>
      </c>
      <c r="C777" s="3">
        <v>10</v>
      </c>
      <c r="D777" s="3" t="s">
        <v>1883</v>
      </c>
      <c r="E777">
        <v>1003210</v>
      </c>
      <c r="F777">
        <v>3.1475089999999999</v>
      </c>
      <c r="G777">
        <v>101.76577399999999</v>
      </c>
    </row>
    <row r="778" spans="1:7" x14ac:dyDescent="0.25">
      <c r="A778" s="3" t="s">
        <v>6</v>
      </c>
      <c r="B778" s="3">
        <v>1</v>
      </c>
      <c r="C778" s="3">
        <v>11</v>
      </c>
      <c r="D778" s="3" t="s">
        <v>1886</v>
      </c>
      <c r="E778">
        <v>1003147</v>
      </c>
      <c r="F778">
        <v>3.1483560000000002</v>
      </c>
      <c r="G778">
        <v>101.763863</v>
      </c>
    </row>
    <row r="779" spans="1:7" x14ac:dyDescent="0.25">
      <c r="A779" s="3" t="s">
        <v>6</v>
      </c>
      <c r="B779" s="3">
        <v>1</v>
      </c>
      <c r="C779" s="3">
        <v>12</v>
      </c>
      <c r="D779" s="3" t="s">
        <v>1884</v>
      </c>
      <c r="E779">
        <v>1001782</v>
      </c>
      <c r="F779">
        <v>3.1512231111514999</v>
      </c>
      <c r="G779">
        <v>101.76044748293</v>
      </c>
    </row>
    <row r="780" spans="1:7" x14ac:dyDescent="0.25">
      <c r="A780" s="3" t="s">
        <v>6</v>
      </c>
      <c r="B780" s="3">
        <v>1</v>
      </c>
      <c r="C780" s="3">
        <v>13</v>
      </c>
      <c r="D780" s="3" t="s">
        <v>1885</v>
      </c>
      <c r="E780">
        <v>1003932</v>
      </c>
      <c r="F780">
        <v>3.152752</v>
      </c>
      <c r="G780">
        <v>101.757763</v>
      </c>
    </row>
    <row r="781" spans="1:7" x14ac:dyDescent="0.25">
      <c r="A781" s="3" t="s">
        <v>6</v>
      </c>
      <c r="B781" s="3">
        <v>1</v>
      </c>
      <c r="C781" s="3">
        <v>14</v>
      </c>
      <c r="D781" s="3" t="s">
        <v>5993</v>
      </c>
      <c r="E781">
        <v>1000084</v>
      </c>
      <c r="F781">
        <v>3.1568585598718002</v>
      </c>
      <c r="G781">
        <v>101.75114580093</v>
      </c>
    </row>
    <row r="782" spans="1:7" x14ac:dyDescent="0.25">
      <c r="A782" s="3" t="s">
        <v>6</v>
      </c>
      <c r="B782" s="3">
        <v>1</v>
      </c>
      <c r="C782" s="3">
        <v>15</v>
      </c>
      <c r="D782" s="3" t="s">
        <v>2012</v>
      </c>
      <c r="E782">
        <v>1000083</v>
      </c>
      <c r="F782">
        <v>3.1573348926081</v>
      </c>
      <c r="G782">
        <v>101.75083358372</v>
      </c>
    </row>
    <row r="783" spans="1:7" x14ac:dyDescent="0.25">
      <c r="A783" s="3" t="s">
        <v>6</v>
      </c>
      <c r="B783" s="3">
        <v>2</v>
      </c>
      <c r="C783" s="3">
        <v>1</v>
      </c>
      <c r="D783" s="3" t="s">
        <v>2012</v>
      </c>
      <c r="E783">
        <v>1000083</v>
      </c>
      <c r="F783">
        <v>3.1573348926081</v>
      </c>
      <c r="G783">
        <v>101.75083358372</v>
      </c>
    </row>
    <row r="784" spans="1:7" x14ac:dyDescent="0.25">
      <c r="A784" s="3" t="s">
        <v>6</v>
      </c>
      <c r="B784" s="3">
        <v>2</v>
      </c>
      <c r="C784" s="3">
        <v>2</v>
      </c>
      <c r="D784" s="3" t="s">
        <v>3639</v>
      </c>
      <c r="E784">
        <v>1000546</v>
      </c>
      <c r="F784">
        <v>3.1553037391852001</v>
      </c>
      <c r="G784">
        <v>101.75383692473</v>
      </c>
    </row>
    <row r="785" spans="1:7" x14ac:dyDescent="0.25">
      <c r="A785" s="3" t="s">
        <v>6</v>
      </c>
      <c r="B785" s="3">
        <v>2</v>
      </c>
      <c r="C785" s="3">
        <v>3</v>
      </c>
      <c r="D785" s="3" t="s">
        <v>3640</v>
      </c>
      <c r="E785">
        <v>1003933</v>
      </c>
      <c r="F785">
        <v>3.1530076058383001</v>
      </c>
      <c r="G785">
        <v>101.75787275393</v>
      </c>
    </row>
    <row r="786" spans="1:7" x14ac:dyDescent="0.25">
      <c r="A786" s="3" t="s">
        <v>6</v>
      </c>
      <c r="B786" s="3">
        <v>2</v>
      </c>
      <c r="C786" s="3">
        <v>4</v>
      </c>
      <c r="D786" s="3" t="s">
        <v>2013</v>
      </c>
      <c r="E786">
        <v>1001783</v>
      </c>
      <c r="F786">
        <v>3.151348</v>
      </c>
      <c r="G786">
        <v>101.76068600000001</v>
      </c>
    </row>
    <row r="787" spans="1:7" x14ac:dyDescent="0.25">
      <c r="A787" s="3" t="s">
        <v>6</v>
      </c>
      <c r="B787" s="3">
        <v>2</v>
      </c>
      <c r="C787" s="3">
        <v>5</v>
      </c>
      <c r="D787" s="3" t="s">
        <v>6076</v>
      </c>
      <c r="E787">
        <v>1000602</v>
      </c>
      <c r="F787">
        <v>3.1485829999999999</v>
      </c>
      <c r="G787">
        <v>101.764107</v>
      </c>
    </row>
    <row r="788" spans="1:7" x14ac:dyDescent="0.25">
      <c r="A788" s="3" t="s">
        <v>6</v>
      </c>
      <c r="B788" s="3">
        <v>2</v>
      </c>
      <c r="C788" s="3">
        <v>6</v>
      </c>
      <c r="D788" s="3" t="s">
        <v>1727</v>
      </c>
      <c r="E788">
        <v>1000088</v>
      </c>
      <c r="F788">
        <v>3.1473620000000002</v>
      </c>
      <c r="G788">
        <v>101.76667399999999</v>
      </c>
    </row>
    <row r="789" spans="1:7" x14ac:dyDescent="0.25">
      <c r="A789" s="3" t="s">
        <v>6</v>
      </c>
      <c r="B789" s="3">
        <v>2</v>
      </c>
      <c r="C789" s="3">
        <v>7</v>
      </c>
      <c r="D789" s="3" t="s">
        <v>1725</v>
      </c>
      <c r="E789">
        <v>1003505</v>
      </c>
      <c r="F789">
        <v>3.146458</v>
      </c>
      <c r="G789">
        <v>101.76848699999999</v>
      </c>
    </row>
    <row r="790" spans="1:7" x14ac:dyDescent="0.25">
      <c r="A790" s="3" t="s">
        <v>6</v>
      </c>
      <c r="B790" s="3">
        <v>2</v>
      </c>
      <c r="C790" s="3">
        <v>8</v>
      </c>
      <c r="D790" s="3" t="s">
        <v>3642</v>
      </c>
      <c r="E790">
        <v>1000853</v>
      </c>
      <c r="F790">
        <v>3.1434280000000001</v>
      </c>
      <c r="G790">
        <v>101.777202</v>
      </c>
    </row>
    <row r="791" spans="1:7" x14ac:dyDescent="0.25">
      <c r="A791" s="3" t="s">
        <v>6</v>
      </c>
      <c r="B791" s="3">
        <v>2</v>
      </c>
      <c r="C791" s="3">
        <v>9</v>
      </c>
      <c r="D791" s="3" t="s">
        <v>1745</v>
      </c>
      <c r="E791">
        <v>1001284</v>
      </c>
      <c r="F791">
        <v>3.1434160000000002</v>
      </c>
      <c r="G791">
        <v>101.778513</v>
      </c>
    </row>
    <row r="792" spans="1:7" x14ac:dyDescent="0.25">
      <c r="A792" s="3" t="s">
        <v>6</v>
      </c>
      <c r="B792" s="3">
        <v>2</v>
      </c>
      <c r="C792" s="3">
        <v>10</v>
      </c>
      <c r="D792" s="3" t="s">
        <v>3643</v>
      </c>
      <c r="E792">
        <v>1003562</v>
      </c>
      <c r="F792">
        <v>3.1434760000000002</v>
      </c>
      <c r="G792">
        <v>101.780809</v>
      </c>
    </row>
    <row r="793" spans="1:7" x14ac:dyDescent="0.25">
      <c r="A793" s="3" t="s">
        <v>6</v>
      </c>
      <c r="B793" s="3">
        <v>2</v>
      </c>
      <c r="C793" s="3">
        <v>11</v>
      </c>
      <c r="D793" s="3" t="s">
        <v>3641</v>
      </c>
      <c r="E793">
        <v>1007628</v>
      </c>
      <c r="F793">
        <v>3.1447530000000001</v>
      </c>
      <c r="G793">
        <v>101.78682499999999</v>
      </c>
    </row>
    <row r="794" spans="1:7" x14ac:dyDescent="0.25">
      <c r="A794" s="3" t="s">
        <v>6</v>
      </c>
      <c r="B794" s="3">
        <v>2</v>
      </c>
      <c r="C794" s="3">
        <v>12</v>
      </c>
      <c r="D794" s="3" t="s">
        <v>3644</v>
      </c>
      <c r="E794">
        <v>1001148</v>
      </c>
      <c r="F794">
        <v>3.1471140000000002</v>
      </c>
      <c r="G794">
        <v>101.788099</v>
      </c>
    </row>
    <row r="795" spans="1:7" x14ac:dyDescent="0.25">
      <c r="A795" s="3" t="s">
        <v>6</v>
      </c>
      <c r="B795" s="3">
        <v>2</v>
      </c>
      <c r="C795" s="3">
        <v>13</v>
      </c>
      <c r="D795" s="3" t="s">
        <v>3645</v>
      </c>
      <c r="E795">
        <v>1000963</v>
      </c>
      <c r="F795">
        <v>3.1494989114735001</v>
      </c>
      <c r="G795">
        <v>101.79111145871001</v>
      </c>
    </row>
    <row r="796" spans="1:7" x14ac:dyDescent="0.25">
      <c r="A796" s="3" t="s">
        <v>7</v>
      </c>
      <c r="B796" s="3">
        <v>1</v>
      </c>
      <c r="C796" s="3">
        <v>1</v>
      </c>
      <c r="D796" s="3" t="s">
        <v>3593</v>
      </c>
      <c r="E796">
        <v>1003681</v>
      </c>
      <c r="F796">
        <v>3.1477654134508999</v>
      </c>
      <c r="G796">
        <v>101.7768368781</v>
      </c>
    </row>
    <row r="797" spans="1:7" x14ac:dyDescent="0.25">
      <c r="A797" s="3" t="s">
        <v>7</v>
      </c>
      <c r="B797" s="3">
        <v>1</v>
      </c>
      <c r="C797" s="3">
        <v>2</v>
      </c>
      <c r="D797" s="3" t="s">
        <v>3594</v>
      </c>
      <c r="E797">
        <v>1000794</v>
      </c>
      <c r="F797">
        <v>3.1473110000000002</v>
      </c>
      <c r="G797">
        <v>101.776135</v>
      </c>
    </row>
    <row r="798" spans="1:7" x14ac:dyDescent="0.25">
      <c r="A798" s="3" t="s">
        <v>7</v>
      </c>
      <c r="B798" s="3">
        <v>1</v>
      </c>
      <c r="C798" s="3">
        <v>3</v>
      </c>
      <c r="D798" s="3" t="s">
        <v>3671</v>
      </c>
      <c r="E798">
        <v>1003322</v>
      </c>
      <c r="F798">
        <v>3.1483249999999998</v>
      </c>
      <c r="G798">
        <v>101.773321</v>
      </c>
    </row>
    <row r="799" spans="1:7" x14ac:dyDescent="0.25">
      <c r="A799" s="3" t="s">
        <v>7</v>
      </c>
      <c r="B799" s="3">
        <v>1</v>
      </c>
      <c r="C799" s="3">
        <v>4</v>
      </c>
      <c r="D799" s="3" t="s">
        <v>3670</v>
      </c>
      <c r="E799">
        <v>1001165</v>
      </c>
      <c r="F799">
        <v>3.146766</v>
      </c>
      <c r="G799">
        <v>101.772187</v>
      </c>
    </row>
    <row r="800" spans="1:7" x14ac:dyDescent="0.25">
      <c r="A800" s="3" t="s">
        <v>7</v>
      </c>
      <c r="B800" s="3">
        <v>1</v>
      </c>
      <c r="C800" s="3">
        <v>5</v>
      </c>
      <c r="D800" s="3" t="s">
        <v>1882</v>
      </c>
      <c r="E800">
        <v>1000447</v>
      </c>
      <c r="F800">
        <v>3.1462402069788</v>
      </c>
      <c r="G800">
        <v>101.76847121535999</v>
      </c>
    </row>
    <row r="801" spans="1:7" x14ac:dyDescent="0.25">
      <c r="A801" s="3" t="s">
        <v>7</v>
      </c>
      <c r="B801" s="3">
        <v>1</v>
      </c>
      <c r="C801" s="3">
        <v>6</v>
      </c>
      <c r="D801" s="3" t="s">
        <v>1883</v>
      </c>
      <c r="E801">
        <v>1003210</v>
      </c>
      <c r="F801">
        <v>3.1475089999999999</v>
      </c>
      <c r="G801">
        <v>101.76577399999999</v>
      </c>
    </row>
    <row r="802" spans="1:7" x14ac:dyDescent="0.25">
      <c r="A802" s="3" t="s">
        <v>7</v>
      </c>
      <c r="B802" s="3">
        <v>1</v>
      </c>
      <c r="C802" s="3">
        <v>7</v>
      </c>
      <c r="D802" s="3" t="s">
        <v>1886</v>
      </c>
      <c r="E802">
        <v>1003147</v>
      </c>
      <c r="F802">
        <v>3.1483560000000002</v>
      </c>
      <c r="G802">
        <v>101.763863</v>
      </c>
    </row>
    <row r="803" spans="1:7" x14ac:dyDescent="0.25">
      <c r="A803" s="3" t="s">
        <v>7</v>
      </c>
      <c r="B803" s="3">
        <v>1</v>
      </c>
      <c r="C803" s="3">
        <v>8</v>
      </c>
      <c r="D803" s="3" t="s">
        <v>1884</v>
      </c>
      <c r="E803">
        <v>1001782</v>
      </c>
      <c r="F803">
        <v>3.1512231111514999</v>
      </c>
      <c r="G803">
        <v>101.76044748293</v>
      </c>
    </row>
    <row r="804" spans="1:7" x14ac:dyDescent="0.25">
      <c r="A804" s="3" t="s">
        <v>7</v>
      </c>
      <c r="B804" s="3">
        <v>1</v>
      </c>
      <c r="C804" s="3">
        <v>9</v>
      </c>
      <c r="D804" s="3" t="s">
        <v>1885</v>
      </c>
      <c r="E804">
        <v>1003932</v>
      </c>
      <c r="F804">
        <v>3.152752</v>
      </c>
      <c r="G804">
        <v>101.757763</v>
      </c>
    </row>
    <row r="805" spans="1:7" x14ac:dyDescent="0.25">
      <c r="A805" s="3" t="s">
        <v>7</v>
      </c>
      <c r="B805" s="3">
        <v>1</v>
      </c>
      <c r="C805" s="3">
        <v>10</v>
      </c>
      <c r="D805" s="3" t="s">
        <v>5993</v>
      </c>
      <c r="E805">
        <v>1000084</v>
      </c>
      <c r="F805">
        <v>3.1568585598718002</v>
      </c>
      <c r="G805">
        <v>101.75114580093</v>
      </c>
    </row>
    <row r="806" spans="1:7" x14ac:dyDescent="0.25">
      <c r="A806" s="3" t="s">
        <v>7</v>
      </c>
      <c r="B806" s="3">
        <v>2</v>
      </c>
      <c r="C806" s="3">
        <v>11</v>
      </c>
      <c r="D806" s="3" t="s">
        <v>2012</v>
      </c>
      <c r="E806">
        <v>1000083</v>
      </c>
      <c r="F806">
        <v>3.1573348926081</v>
      </c>
      <c r="G806">
        <v>101.75083358372</v>
      </c>
    </row>
    <row r="807" spans="1:7" x14ac:dyDescent="0.25">
      <c r="A807" s="3" t="s">
        <v>7</v>
      </c>
      <c r="B807" s="3">
        <v>2</v>
      </c>
      <c r="C807" s="3">
        <v>12</v>
      </c>
      <c r="D807" s="3" t="s">
        <v>3639</v>
      </c>
      <c r="E807">
        <v>1000546</v>
      </c>
      <c r="F807">
        <v>3.1553037391852001</v>
      </c>
      <c r="G807">
        <v>101.75383692473</v>
      </c>
    </row>
    <row r="808" spans="1:7" x14ac:dyDescent="0.25">
      <c r="A808" s="3" t="s">
        <v>7</v>
      </c>
      <c r="B808" s="3">
        <v>2</v>
      </c>
      <c r="C808" s="3">
        <v>13</v>
      </c>
      <c r="D808" s="3" t="s">
        <v>3640</v>
      </c>
      <c r="E808">
        <v>1003933</v>
      </c>
      <c r="F808">
        <v>3.1530076058383001</v>
      </c>
      <c r="G808">
        <v>101.75787275393</v>
      </c>
    </row>
    <row r="809" spans="1:7" x14ac:dyDescent="0.25">
      <c r="A809" s="3" t="s">
        <v>7</v>
      </c>
      <c r="B809" s="3">
        <v>2</v>
      </c>
      <c r="C809" s="3">
        <v>14</v>
      </c>
      <c r="D809" s="3" t="s">
        <v>2013</v>
      </c>
      <c r="E809">
        <v>1001783</v>
      </c>
      <c r="F809">
        <v>3.151348</v>
      </c>
      <c r="G809">
        <v>101.76068600000001</v>
      </c>
    </row>
    <row r="810" spans="1:7" x14ac:dyDescent="0.25">
      <c r="A810" s="3" t="s">
        <v>7</v>
      </c>
      <c r="B810" s="3">
        <v>2</v>
      </c>
      <c r="C810" s="3">
        <v>15</v>
      </c>
      <c r="D810" s="3" t="s">
        <v>6076</v>
      </c>
      <c r="E810">
        <v>1000602</v>
      </c>
      <c r="F810">
        <v>3.1485829999999999</v>
      </c>
      <c r="G810">
        <v>101.764107</v>
      </c>
    </row>
    <row r="811" spans="1:7" x14ac:dyDescent="0.25">
      <c r="A811" s="3" t="s">
        <v>7</v>
      </c>
      <c r="B811" s="3">
        <v>2</v>
      </c>
      <c r="C811" s="3">
        <v>16</v>
      </c>
      <c r="D811" s="3" t="s">
        <v>1727</v>
      </c>
      <c r="E811">
        <v>1000088</v>
      </c>
      <c r="F811">
        <v>3.1473620000000002</v>
      </c>
      <c r="G811">
        <v>101.76667399999999</v>
      </c>
    </row>
    <row r="812" spans="1:7" x14ac:dyDescent="0.25">
      <c r="A812" s="3" t="s">
        <v>7</v>
      </c>
      <c r="B812" s="3">
        <v>2</v>
      </c>
      <c r="C812" s="3">
        <v>17</v>
      </c>
      <c r="D812" s="3" t="s">
        <v>1725</v>
      </c>
      <c r="E812">
        <v>1003505</v>
      </c>
      <c r="F812">
        <v>3.146458</v>
      </c>
      <c r="G812">
        <v>101.76848699999999</v>
      </c>
    </row>
    <row r="813" spans="1:7" x14ac:dyDescent="0.25">
      <c r="A813" s="3" t="s">
        <v>7</v>
      </c>
      <c r="B813" s="3">
        <v>2</v>
      </c>
      <c r="C813" s="3">
        <v>18</v>
      </c>
      <c r="D813" s="3" t="s">
        <v>3672</v>
      </c>
      <c r="E813">
        <v>1000020</v>
      </c>
      <c r="F813">
        <v>3.1465589999999999</v>
      </c>
      <c r="G813">
        <v>101.77188200000001</v>
      </c>
    </row>
    <row r="814" spans="1:7" x14ac:dyDescent="0.25">
      <c r="A814" s="3" t="s">
        <v>7</v>
      </c>
      <c r="B814" s="3">
        <v>2</v>
      </c>
      <c r="C814" s="3">
        <v>19</v>
      </c>
      <c r="D814" s="3" t="s">
        <v>3669</v>
      </c>
      <c r="E814">
        <v>1002347</v>
      </c>
      <c r="F814">
        <v>3.1485759999999998</v>
      </c>
      <c r="G814">
        <v>101.773337</v>
      </c>
    </row>
    <row r="815" spans="1:7" x14ac:dyDescent="0.25">
      <c r="A815" s="3" t="s">
        <v>7</v>
      </c>
      <c r="B815" s="3">
        <v>2</v>
      </c>
      <c r="C815" s="3">
        <v>20</v>
      </c>
      <c r="D815" s="3" t="s">
        <v>3585</v>
      </c>
      <c r="E815">
        <v>1003349</v>
      </c>
      <c r="F815">
        <v>3.1495860000000002</v>
      </c>
      <c r="G815">
        <v>101.77282099999999</v>
      </c>
    </row>
    <row r="816" spans="1:7" x14ac:dyDescent="0.25">
      <c r="A816" s="3" t="s">
        <v>7</v>
      </c>
      <c r="B816" s="3">
        <v>2</v>
      </c>
      <c r="C816" s="3">
        <v>21</v>
      </c>
      <c r="D816" s="3" t="s">
        <v>3588</v>
      </c>
      <c r="E816">
        <v>1002970</v>
      </c>
      <c r="F816">
        <v>3.1528550000000002</v>
      </c>
      <c r="G816">
        <v>101.773653</v>
      </c>
    </row>
    <row r="817" spans="1:7" x14ac:dyDescent="0.25">
      <c r="A817" s="3" t="s">
        <v>7</v>
      </c>
      <c r="B817" s="3">
        <v>2</v>
      </c>
      <c r="C817" s="3">
        <v>22</v>
      </c>
      <c r="D817" s="3" t="s">
        <v>3589</v>
      </c>
      <c r="E817">
        <v>1003435</v>
      </c>
      <c r="F817">
        <v>3.1555460000000002</v>
      </c>
      <c r="G817">
        <v>101.773785</v>
      </c>
    </row>
    <row r="818" spans="1:7" x14ac:dyDescent="0.25">
      <c r="A818" s="3" t="s">
        <v>7</v>
      </c>
      <c r="B818" s="3">
        <v>2</v>
      </c>
      <c r="C818" s="3">
        <v>23</v>
      </c>
      <c r="D818" s="3" t="s">
        <v>3590</v>
      </c>
      <c r="E818">
        <v>1000609</v>
      </c>
      <c r="F818">
        <v>3.1570049999999998</v>
      </c>
      <c r="G818">
        <v>101.77576500000001</v>
      </c>
    </row>
    <row r="819" spans="1:7" x14ac:dyDescent="0.25">
      <c r="A819" s="3" t="s">
        <v>7</v>
      </c>
      <c r="B819" s="3">
        <v>2</v>
      </c>
      <c r="C819" s="3">
        <v>24</v>
      </c>
      <c r="D819" s="3" t="s">
        <v>3591</v>
      </c>
      <c r="E819">
        <v>1003436</v>
      </c>
      <c r="F819">
        <v>3.1526969999999999</v>
      </c>
      <c r="G819">
        <v>101.778398</v>
      </c>
    </row>
    <row r="820" spans="1:7" x14ac:dyDescent="0.25">
      <c r="A820" s="3" t="s">
        <v>7</v>
      </c>
      <c r="B820" s="3">
        <v>2</v>
      </c>
      <c r="C820" s="3">
        <v>25</v>
      </c>
      <c r="D820" s="3" t="s">
        <v>3592</v>
      </c>
      <c r="E820">
        <v>1003783</v>
      </c>
      <c r="F820">
        <v>3.1509160000000001</v>
      </c>
      <c r="G820">
        <v>101.778412</v>
      </c>
    </row>
    <row r="821" spans="1:7" x14ac:dyDescent="0.25">
      <c r="A821" s="3" t="s">
        <v>7</v>
      </c>
      <c r="B821" s="3">
        <v>2</v>
      </c>
      <c r="C821" s="3">
        <v>26</v>
      </c>
      <c r="D821" s="3" t="s">
        <v>3593</v>
      </c>
      <c r="E821">
        <v>1003681</v>
      </c>
      <c r="F821">
        <v>3.1477654134508999</v>
      </c>
      <c r="G821">
        <v>101.7768368781</v>
      </c>
    </row>
    <row r="822" spans="1:7" x14ac:dyDescent="0.25">
      <c r="A822" s="3">
        <v>750</v>
      </c>
      <c r="B822" s="3">
        <v>1</v>
      </c>
      <c r="C822" s="3">
        <v>1</v>
      </c>
      <c r="D822" s="3" t="s">
        <v>6423</v>
      </c>
      <c r="E822">
        <v>1000172</v>
      </c>
      <c r="F822">
        <v>3.0718290000000001</v>
      </c>
      <c r="G822">
        <v>101.507558</v>
      </c>
    </row>
    <row r="823" spans="1:7" x14ac:dyDescent="0.25">
      <c r="A823" s="3">
        <v>750</v>
      </c>
      <c r="B823" s="3">
        <v>1</v>
      </c>
      <c r="C823" s="3">
        <v>2</v>
      </c>
      <c r="D823" s="3" t="s">
        <v>6424</v>
      </c>
      <c r="E823">
        <v>1006016</v>
      </c>
      <c r="F823">
        <v>3.07375</v>
      </c>
      <c r="G823">
        <v>101.50964999999999</v>
      </c>
    </row>
    <row r="824" spans="1:7" x14ac:dyDescent="0.25">
      <c r="A824" s="3">
        <v>750</v>
      </c>
      <c r="B824" s="3">
        <v>1</v>
      </c>
      <c r="C824" s="3">
        <v>3</v>
      </c>
      <c r="D824" s="3" t="s">
        <v>5172</v>
      </c>
      <c r="E824">
        <v>1004224</v>
      </c>
      <c r="F824">
        <v>3.0689669999999998</v>
      </c>
      <c r="G824">
        <v>101.51567300000001</v>
      </c>
    </row>
    <row r="825" spans="1:7" x14ac:dyDescent="0.25">
      <c r="A825" s="3">
        <v>750</v>
      </c>
      <c r="B825" s="3">
        <v>1</v>
      </c>
      <c r="C825" s="3">
        <v>4</v>
      </c>
      <c r="D825" s="3" t="s">
        <v>5173</v>
      </c>
      <c r="E825">
        <v>1003856</v>
      </c>
      <c r="F825">
        <v>3.0714619999999999</v>
      </c>
      <c r="G825">
        <v>101.516276</v>
      </c>
    </row>
    <row r="826" spans="1:7" x14ac:dyDescent="0.25">
      <c r="A826" s="3">
        <v>750</v>
      </c>
      <c r="B826" s="3">
        <v>1</v>
      </c>
      <c r="C826" s="3">
        <v>5</v>
      </c>
      <c r="D826" s="3" t="s">
        <v>1328</v>
      </c>
      <c r="E826">
        <v>1008076</v>
      </c>
      <c r="F826">
        <v>3.0732949999999999</v>
      </c>
      <c r="G826">
        <v>101.516828</v>
      </c>
    </row>
    <row r="827" spans="1:7" x14ac:dyDescent="0.25">
      <c r="A827" s="3">
        <v>750</v>
      </c>
      <c r="B827" s="3">
        <v>1</v>
      </c>
      <c r="C827" s="3">
        <v>6</v>
      </c>
      <c r="D827" s="3" t="s">
        <v>5218</v>
      </c>
      <c r="E827">
        <v>1006643</v>
      </c>
      <c r="F827">
        <v>3.0731269999999999</v>
      </c>
      <c r="G827">
        <v>101.519848</v>
      </c>
    </row>
    <row r="828" spans="1:7" x14ac:dyDescent="0.25">
      <c r="A828" s="3">
        <v>750</v>
      </c>
      <c r="B828" s="3">
        <v>1</v>
      </c>
      <c r="C828" s="3">
        <v>7</v>
      </c>
      <c r="D828" s="3" t="s">
        <v>6008</v>
      </c>
      <c r="E828">
        <v>1003078</v>
      </c>
      <c r="F828">
        <v>3.0724427493566999</v>
      </c>
      <c r="G828">
        <v>101.52135232628</v>
      </c>
    </row>
    <row r="829" spans="1:7" x14ac:dyDescent="0.25">
      <c r="A829" s="3">
        <v>750</v>
      </c>
      <c r="B829" s="3">
        <v>1</v>
      </c>
      <c r="C829" s="3">
        <v>8</v>
      </c>
      <c r="D829" s="3" t="s">
        <v>6009</v>
      </c>
      <c r="E829">
        <v>1000936</v>
      </c>
      <c r="F829">
        <v>3.0735440000000001</v>
      </c>
      <c r="G829">
        <v>101.52264700000001</v>
      </c>
    </row>
    <row r="830" spans="1:7" x14ac:dyDescent="0.25">
      <c r="A830" s="3">
        <v>750</v>
      </c>
      <c r="B830" s="3">
        <v>1</v>
      </c>
      <c r="C830" s="3">
        <v>9</v>
      </c>
      <c r="D830" s="3" t="s">
        <v>5175</v>
      </c>
      <c r="E830">
        <v>1001731</v>
      </c>
      <c r="F830">
        <v>3.0715330000000001</v>
      </c>
      <c r="G830">
        <v>101.525779</v>
      </c>
    </row>
    <row r="831" spans="1:7" x14ac:dyDescent="0.25">
      <c r="A831" s="3">
        <v>750</v>
      </c>
      <c r="B831" s="3">
        <v>1</v>
      </c>
      <c r="C831" s="3">
        <v>10</v>
      </c>
      <c r="D831" s="3" t="s">
        <v>5189</v>
      </c>
      <c r="E831">
        <v>1008397</v>
      </c>
      <c r="F831">
        <v>3.0700780000000001</v>
      </c>
      <c r="G831">
        <v>101.525623</v>
      </c>
    </row>
    <row r="832" spans="1:7" x14ac:dyDescent="0.25">
      <c r="A832" s="3">
        <v>750</v>
      </c>
      <c r="B832" s="3">
        <v>1</v>
      </c>
      <c r="C832" s="3">
        <v>11</v>
      </c>
      <c r="D832" s="3" t="s">
        <v>5177</v>
      </c>
      <c r="E832">
        <v>1003082</v>
      </c>
      <c r="F832">
        <v>3.0687628147839998</v>
      </c>
      <c r="G832">
        <v>101.52967162586</v>
      </c>
    </row>
    <row r="833" spans="1:7" x14ac:dyDescent="0.25">
      <c r="A833" s="3">
        <v>750</v>
      </c>
      <c r="B833" s="3">
        <v>1</v>
      </c>
      <c r="C833" s="3">
        <v>12</v>
      </c>
      <c r="D833" s="3" t="s">
        <v>5178</v>
      </c>
      <c r="E833">
        <v>1000357</v>
      </c>
      <c r="F833">
        <v>3.0729560169804002</v>
      </c>
      <c r="G833">
        <v>101.53264935168001</v>
      </c>
    </row>
    <row r="834" spans="1:7" x14ac:dyDescent="0.25">
      <c r="A834" s="3">
        <v>750</v>
      </c>
      <c r="B834" s="3">
        <v>1</v>
      </c>
      <c r="C834" s="3">
        <v>13</v>
      </c>
      <c r="D834" s="3" t="s">
        <v>5260</v>
      </c>
      <c r="E834">
        <v>1003916</v>
      </c>
      <c r="F834">
        <v>3.0710976180483001</v>
      </c>
      <c r="G834">
        <v>101.53811056681</v>
      </c>
    </row>
    <row r="835" spans="1:7" x14ac:dyDescent="0.25">
      <c r="A835" s="3">
        <v>750</v>
      </c>
      <c r="B835" s="3">
        <v>1</v>
      </c>
      <c r="C835" s="3">
        <v>14</v>
      </c>
      <c r="D835" s="3" t="s">
        <v>1877</v>
      </c>
      <c r="E835">
        <v>1000395</v>
      </c>
      <c r="F835">
        <v>3.0735089041890999</v>
      </c>
      <c r="G835">
        <v>101.54853587063999</v>
      </c>
    </row>
    <row r="836" spans="1:7" x14ac:dyDescent="0.25">
      <c r="A836" s="3">
        <v>750</v>
      </c>
      <c r="B836" s="3">
        <v>1</v>
      </c>
      <c r="C836" s="3">
        <v>15</v>
      </c>
      <c r="D836" s="3" t="s">
        <v>6431</v>
      </c>
      <c r="E836">
        <v>1000392</v>
      </c>
      <c r="F836">
        <v>3.0754218569240002</v>
      </c>
      <c r="G836">
        <v>101.55598314485</v>
      </c>
    </row>
    <row r="837" spans="1:7" x14ac:dyDescent="0.25">
      <c r="A837" s="3">
        <v>750</v>
      </c>
      <c r="B837" s="3">
        <v>1</v>
      </c>
      <c r="C837" s="3">
        <v>16</v>
      </c>
      <c r="D837" s="3" t="s">
        <v>1234</v>
      </c>
      <c r="E837">
        <v>1003554</v>
      </c>
      <c r="F837">
        <v>3.0827360042423999</v>
      </c>
      <c r="G837">
        <v>101.58028336597999</v>
      </c>
    </row>
    <row r="838" spans="1:7" x14ac:dyDescent="0.25">
      <c r="A838" s="3">
        <v>750</v>
      </c>
      <c r="B838" s="3">
        <v>1</v>
      </c>
      <c r="C838" s="3">
        <v>17</v>
      </c>
      <c r="D838" s="3" t="s">
        <v>1546</v>
      </c>
      <c r="E838">
        <v>1000388</v>
      </c>
      <c r="F838">
        <v>3.0834860825515999</v>
      </c>
      <c r="G838">
        <v>101.60729171619001</v>
      </c>
    </row>
    <row r="839" spans="1:7" x14ac:dyDescent="0.25">
      <c r="A839" s="3">
        <v>750</v>
      </c>
      <c r="B839" s="3">
        <v>1</v>
      </c>
      <c r="C839" s="3">
        <v>18</v>
      </c>
      <c r="D839" s="3" t="s">
        <v>6443</v>
      </c>
      <c r="E839">
        <v>1002063</v>
      </c>
      <c r="F839">
        <v>3.0839551902969999</v>
      </c>
      <c r="G839">
        <v>101.61260155183</v>
      </c>
    </row>
    <row r="840" spans="1:7" x14ac:dyDescent="0.25">
      <c r="A840" s="3">
        <v>750</v>
      </c>
      <c r="B840" s="3">
        <v>1</v>
      </c>
      <c r="C840" s="3">
        <v>19</v>
      </c>
      <c r="D840" s="3" t="s">
        <v>1227</v>
      </c>
      <c r="E840">
        <v>1003173</v>
      </c>
      <c r="F840">
        <v>3.0845601901255999</v>
      </c>
      <c r="G840">
        <v>101.61833988511</v>
      </c>
    </row>
    <row r="841" spans="1:7" x14ac:dyDescent="0.25">
      <c r="A841" s="3">
        <v>750</v>
      </c>
      <c r="B841" s="3">
        <v>1</v>
      </c>
      <c r="C841" s="3">
        <v>20</v>
      </c>
      <c r="D841" s="3" t="s">
        <v>1225</v>
      </c>
      <c r="E841">
        <v>1001734</v>
      </c>
      <c r="F841">
        <v>3.0919462531598998</v>
      </c>
      <c r="G841">
        <v>101.63208087033</v>
      </c>
    </row>
    <row r="842" spans="1:7" x14ac:dyDescent="0.25">
      <c r="A842" s="3">
        <v>750</v>
      </c>
      <c r="B842" s="3">
        <v>1</v>
      </c>
      <c r="C842" s="3">
        <v>21</v>
      </c>
      <c r="D842" s="3" t="s">
        <v>5990</v>
      </c>
      <c r="E842">
        <v>1001785</v>
      </c>
      <c r="F842">
        <v>3.1038828935881999</v>
      </c>
      <c r="G842">
        <v>101.63914593158</v>
      </c>
    </row>
    <row r="843" spans="1:7" x14ac:dyDescent="0.25">
      <c r="A843" s="3">
        <v>750</v>
      </c>
      <c r="B843" s="3">
        <v>1</v>
      </c>
      <c r="C843" s="3">
        <v>22</v>
      </c>
      <c r="D843" s="3" t="s">
        <v>1451</v>
      </c>
      <c r="E843">
        <v>1000671</v>
      </c>
      <c r="F843">
        <v>3.1096539999999999</v>
      </c>
      <c r="G843">
        <v>101.643371</v>
      </c>
    </row>
    <row r="844" spans="1:7" x14ac:dyDescent="0.25">
      <c r="A844" s="3">
        <v>750</v>
      </c>
      <c r="B844" s="3">
        <v>1</v>
      </c>
      <c r="C844" s="3">
        <v>23</v>
      </c>
      <c r="D844" s="3" t="s">
        <v>2619</v>
      </c>
      <c r="E844">
        <v>1004272</v>
      </c>
      <c r="F844">
        <v>3.108473</v>
      </c>
      <c r="G844">
        <v>101.645841</v>
      </c>
    </row>
    <row r="845" spans="1:7" x14ac:dyDescent="0.25">
      <c r="A845" s="3">
        <v>750</v>
      </c>
      <c r="B845" s="3">
        <v>1</v>
      </c>
      <c r="C845" s="3">
        <v>24</v>
      </c>
      <c r="D845" s="3" t="s">
        <v>1505</v>
      </c>
      <c r="E845">
        <v>1002620</v>
      </c>
      <c r="F845">
        <v>3.1101809999999999</v>
      </c>
      <c r="G845">
        <v>101.65290299999999</v>
      </c>
    </row>
    <row r="846" spans="1:7" x14ac:dyDescent="0.25">
      <c r="A846" s="3">
        <v>750</v>
      </c>
      <c r="B846" s="3">
        <v>1</v>
      </c>
      <c r="C846" s="3">
        <v>25</v>
      </c>
      <c r="D846" s="3" t="s">
        <v>2576</v>
      </c>
      <c r="E846">
        <v>1001897</v>
      </c>
      <c r="F846">
        <v>3.1171330559242998</v>
      </c>
      <c r="G846">
        <v>101.66247395852</v>
      </c>
    </row>
    <row r="847" spans="1:7" x14ac:dyDescent="0.25">
      <c r="A847" s="3">
        <v>750</v>
      </c>
      <c r="B847" s="3">
        <v>1</v>
      </c>
      <c r="C847" s="3">
        <v>26</v>
      </c>
      <c r="D847" s="3" t="s">
        <v>2577</v>
      </c>
      <c r="E847">
        <v>1004178</v>
      </c>
      <c r="F847">
        <v>3.1184669999999999</v>
      </c>
      <c r="G847">
        <v>101.665014</v>
      </c>
    </row>
    <row r="848" spans="1:7" x14ac:dyDescent="0.25">
      <c r="A848" s="3">
        <v>750</v>
      </c>
      <c r="B848" s="3">
        <v>1</v>
      </c>
      <c r="C848" s="3">
        <v>27</v>
      </c>
      <c r="D848" s="3" t="s">
        <v>5583</v>
      </c>
      <c r="E848">
        <v>1003761</v>
      </c>
      <c r="F848">
        <v>3.1175978325418998</v>
      </c>
      <c r="G848">
        <v>101.66712138779999</v>
      </c>
    </row>
    <row r="849" spans="1:7" x14ac:dyDescent="0.25">
      <c r="A849" s="3">
        <v>750</v>
      </c>
      <c r="B849" s="3">
        <v>1</v>
      </c>
      <c r="C849" s="3">
        <v>28</v>
      </c>
      <c r="D849" s="3" t="s">
        <v>5584</v>
      </c>
      <c r="E849">
        <v>1000366</v>
      </c>
      <c r="F849">
        <v>3.1170278817150998</v>
      </c>
      <c r="G849">
        <v>101.67063325725999</v>
      </c>
    </row>
    <row r="850" spans="1:7" x14ac:dyDescent="0.25">
      <c r="A850" s="3">
        <v>750</v>
      </c>
      <c r="B850" s="3">
        <v>1</v>
      </c>
      <c r="C850" s="3">
        <v>29</v>
      </c>
      <c r="D850" s="3" t="s">
        <v>1424</v>
      </c>
      <c r="E850">
        <v>1001575</v>
      </c>
      <c r="F850">
        <v>3.1183379924799</v>
      </c>
      <c r="G850">
        <v>101.67225279065001</v>
      </c>
    </row>
    <row r="851" spans="1:7" x14ac:dyDescent="0.25">
      <c r="A851" s="3">
        <v>750</v>
      </c>
      <c r="B851" s="3">
        <v>1</v>
      </c>
      <c r="C851" s="3">
        <v>30</v>
      </c>
      <c r="D851" s="3" t="s">
        <v>1425</v>
      </c>
      <c r="E851">
        <v>1004098</v>
      </c>
      <c r="F851">
        <v>3.120784</v>
      </c>
      <c r="G851">
        <v>101.673917</v>
      </c>
    </row>
    <row r="852" spans="1:7" x14ac:dyDescent="0.25">
      <c r="A852" s="3">
        <v>750</v>
      </c>
      <c r="B852" s="3">
        <v>1</v>
      </c>
      <c r="C852" s="3">
        <v>31</v>
      </c>
      <c r="D852" s="3" t="s">
        <v>1851</v>
      </c>
      <c r="E852">
        <v>1002106</v>
      </c>
      <c r="F852">
        <v>3.1233380951032998</v>
      </c>
      <c r="G852">
        <v>101.67633743443</v>
      </c>
    </row>
    <row r="853" spans="1:7" x14ac:dyDescent="0.25">
      <c r="A853" s="3">
        <v>750</v>
      </c>
      <c r="B853" s="3">
        <v>1</v>
      </c>
      <c r="C853" s="3">
        <v>32</v>
      </c>
      <c r="D853" s="3" t="s">
        <v>1852</v>
      </c>
      <c r="E853">
        <v>1001787</v>
      </c>
      <c r="F853">
        <v>3.1274797153797</v>
      </c>
      <c r="G853">
        <v>101.6788029842</v>
      </c>
    </row>
    <row r="854" spans="1:7" x14ac:dyDescent="0.25">
      <c r="A854" s="3">
        <v>750</v>
      </c>
      <c r="B854" s="3">
        <v>1</v>
      </c>
      <c r="C854" s="3">
        <v>33</v>
      </c>
      <c r="D854" s="3" t="s">
        <v>1844</v>
      </c>
      <c r="E854">
        <v>1003609</v>
      </c>
      <c r="F854">
        <v>3.1303770000000002</v>
      </c>
      <c r="G854">
        <v>101.68402500000001</v>
      </c>
    </row>
    <row r="855" spans="1:7" x14ac:dyDescent="0.25">
      <c r="A855" s="3">
        <v>750</v>
      </c>
      <c r="B855" s="3">
        <v>1</v>
      </c>
      <c r="C855" s="3">
        <v>34</v>
      </c>
      <c r="D855" s="3" t="s">
        <v>1845</v>
      </c>
      <c r="E855">
        <v>1001512</v>
      </c>
      <c r="F855">
        <v>3.1329609999999999</v>
      </c>
      <c r="G855">
        <v>101.687618</v>
      </c>
    </row>
    <row r="856" spans="1:7" x14ac:dyDescent="0.25">
      <c r="A856" s="3">
        <v>750</v>
      </c>
      <c r="B856" s="3">
        <v>1</v>
      </c>
      <c r="C856" s="3">
        <v>35</v>
      </c>
      <c r="D856" s="3" t="s">
        <v>1474</v>
      </c>
      <c r="E856">
        <v>1004275</v>
      </c>
      <c r="F856">
        <v>3.1344080000000001</v>
      </c>
      <c r="G856">
        <v>101.688902</v>
      </c>
    </row>
    <row r="857" spans="1:7" x14ac:dyDescent="0.25">
      <c r="A857" s="3">
        <v>750</v>
      </c>
      <c r="B857" s="3">
        <v>1</v>
      </c>
      <c r="C857" s="3">
        <v>36</v>
      </c>
      <c r="D857" s="3" t="s">
        <v>1427</v>
      </c>
      <c r="E857">
        <v>1003588</v>
      </c>
      <c r="F857">
        <v>3.138258</v>
      </c>
      <c r="G857">
        <v>101.694216</v>
      </c>
    </row>
    <row r="858" spans="1:7" x14ac:dyDescent="0.25">
      <c r="A858" s="3">
        <v>750</v>
      </c>
      <c r="B858" s="3">
        <v>1</v>
      </c>
      <c r="C858" s="3">
        <v>37</v>
      </c>
      <c r="D858" s="3" t="s">
        <v>1151</v>
      </c>
      <c r="E858">
        <v>1002639</v>
      </c>
      <c r="F858">
        <v>3.1387610000000001</v>
      </c>
      <c r="G858">
        <v>101.69506199999999</v>
      </c>
    </row>
    <row r="859" spans="1:7" x14ac:dyDescent="0.25">
      <c r="A859" s="3">
        <v>750</v>
      </c>
      <c r="B859" s="3">
        <v>1</v>
      </c>
      <c r="C859" s="3">
        <v>38</v>
      </c>
      <c r="D859" s="3" t="s">
        <v>6444</v>
      </c>
      <c r="E859">
        <v>1004347</v>
      </c>
      <c r="F859">
        <v>3.1426150000000002</v>
      </c>
      <c r="G859">
        <v>101.69530399999999</v>
      </c>
    </row>
    <row r="860" spans="1:7" x14ac:dyDescent="0.25">
      <c r="A860" s="3">
        <v>750</v>
      </c>
      <c r="B860" s="3">
        <v>2</v>
      </c>
      <c r="C860" s="3">
        <v>1</v>
      </c>
      <c r="D860" s="3" t="s">
        <v>6444</v>
      </c>
      <c r="E860">
        <v>1004347</v>
      </c>
      <c r="F860">
        <v>3.1426150000000002</v>
      </c>
      <c r="G860">
        <v>101.69530399999999</v>
      </c>
    </row>
    <row r="861" spans="1:7" x14ac:dyDescent="0.25">
      <c r="A861" s="3">
        <v>750</v>
      </c>
      <c r="B861" s="3">
        <v>2</v>
      </c>
      <c r="C861" s="3">
        <v>2</v>
      </c>
      <c r="D861" s="3" t="s">
        <v>1428</v>
      </c>
      <c r="E861">
        <v>1000857</v>
      </c>
      <c r="F861">
        <v>3.1374677062962002</v>
      </c>
      <c r="G861">
        <v>101.69324504902001</v>
      </c>
    </row>
    <row r="862" spans="1:7" x14ac:dyDescent="0.25">
      <c r="A862" s="3">
        <v>750</v>
      </c>
      <c r="B862" s="3">
        <v>2</v>
      </c>
      <c r="C862" s="3">
        <v>3</v>
      </c>
      <c r="D862" s="3" t="s">
        <v>1476</v>
      </c>
      <c r="E862">
        <v>1002495</v>
      </c>
      <c r="F862">
        <v>3.1363219999999998</v>
      </c>
      <c r="G862">
        <v>101.690915</v>
      </c>
    </row>
    <row r="863" spans="1:7" x14ac:dyDescent="0.25">
      <c r="A863" s="3">
        <v>750</v>
      </c>
      <c r="B863" s="3">
        <v>2</v>
      </c>
      <c r="C863" s="3">
        <v>4</v>
      </c>
      <c r="D863" s="3" t="s">
        <v>1846</v>
      </c>
      <c r="E863">
        <v>1004276</v>
      </c>
      <c r="F863">
        <v>3.1336400597904999</v>
      </c>
      <c r="G863">
        <v>101.68908163723999</v>
      </c>
    </row>
    <row r="864" spans="1:7" x14ac:dyDescent="0.25">
      <c r="A864" s="3">
        <v>750</v>
      </c>
      <c r="B864" s="3">
        <v>2</v>
      </c>
      <c r="C864" s="3">
        <v>5</v>
      </c>
      <c r="D864" s="3" t="s">
        <v>1847</v>
      </c>
      <c r="E864">
        <v>1002023</v>
      </c>
      <c r="F864">
        <v>3.1314730000000002</v>
      </c>
      <c r="G864">
        <v>101.689089</v>
      </c>
    </row>
    <row r="865" spans="1:7" x14ac:dyDescent="0.25">
      <c r="A865" s="3">
        <v>750</v>
      </c>
      <c r="B865" s="3">
        <v>2</v>
      </c>
      <c r="C865" s="3">
        <v>6</v>
      </c>
      <c r="D865" s="3" t="s">
        <v>1848</v>
      </c>
      <c r="E865">
        <v>1002234</v>
      </c>
      <c r="F865">
        <v>3.1298180000000002</v>
      </c>
      <c r="G865">
        <v>101.68711399999999</v>
      </c>
    </row>
    <row r="866" spans="1:7" x14ac:dyDescent="0.25">
      <c r="A866" s="3">
        <v>750</v>
      </c>
      <c r="B866" s="3">
        <v>2</v>
      </c>
      <c r="C866" s="3">
        <v>7</v>
      </c>
      <c r="D866" s="3" t="s">
        <v>1853</v>
      </c>
      <c r="E866">
        <v>1003608</v>
      </c>
      <c r="F866">
        <v>3.1303212241286</v>
      </c>
      <c r="G866">
        <v>101.68364204616</v>
      </c>
    </row>
    <row r="867" spans="1:7" x14ac:dyDescent="0.25">
      <c r="A867" s="3">
        <v>750</v>
      </c>
      <c r="B867" s="3">
        <v>2</v>
      </c>
      <c r="C867" s="3">
        <v>8</v>
      </c>
      <c r="D867" s="3" t="s">
        <v>1849</v>
      </c>
      <c r="E867">
        <v>1002086</v>
      </c>
      <c r="F867">
        <v>3.1292031602170001</v>
      </c>
      <c r="G867">
        <v>101.68065981754999</v>
      </c>
    </row>
    <row r="868" spans="1:7" x14ac:dyDescent="0.25">
      <c r="A868" s="3">
        <v>750</v>
      </c>
      <c r="B868" s="3">
        <v>2</v>
      </c>
      <c r="C868" s="3">
        <v>9</v>
      </c>
      <c r="D868" s="3" t="s">
        <v>5998</v>
      </c>
      <c r="E868">
        <v>1001788</v>
      </c>
      <c r="F868">
        <v>3.1273688525384</v>
      </c>
      <c r="G868">
        <v>101.67914951653999</v>
      </c>
    </row>
    <row r="869" spans="1:7" x14ac:dyDescent="0.25">
      <c r="A869" s="3">
        <v>750</v>
      </c>
      <c r="B869" s="3">
        <v>2</v>
      </c>
      <c r="C869" s="3">
        <v>10</v>
      </c>
      <c r="D869" s="3" t="s">
        <v>1850</v>
      </c>
      <c r="E869">
        <v>1002600</v>
      </c>
      <c r="F869">
        <v>3.1231698334516</v>
      </c>
      <c r="G869">
        <v>101.67654695028</v>
      </c>
    </row>
    <row r="870" spans="1:7" x14ac:dyDescent="0.25">
      <c r="A870" s="3">
        <v>750</v>
      </c>
      <c r="B870" s="3">
        <v>2</v>
      </c>
      <c r="C870" s="3">
        <v>11</v>
      </c>
      <c r="D870" s="3" t="s">
        <v>1423</v>
      </c>
      <c r="E870">
        <v>1004110</v>
      </c>
      <c r="F870">
        <v>3.1180320477094998</v>
      </c>
      <c r="G870">
        <v>101.67260077298</v>
      </c>
    </row>
    <row r="871" spans="1:7" x14ac:dyDescent="0.25">
      <c r="A871" s="3">
        <v>750</v>
      </c>
      <c r="B871" s="3">
        <v>2</v>
      </c>
      <c r="C871" s="3">
        <v>12</v>
      </c>
      <c r="D871" s="3" t="s">
        <v>5581</v>
      </c>
      <c r="E871">
        <v>1000365</v>
      </c>
      <c r="F871">
        <v>3.1167609772467002</v>
      </c>
      <c r="G871">
        <v>101.67034409462001</v>
      </c>
    </row>
    <row r="872" spans="1:7" x14ac:dyDescent="0.25">
      <c r="A872" s="3">
        <v>750</v>
      </c>
      <c r="B872" s="3">
        <v>2</v>
      </c>
      <c r="C872" s="3">
        <v>13</v>
      </c>
      <c r="D872" s="3" t="s">
        <v>1426</v>
      </c>
      <c r="E872">
        <v>1008143</v>
      </c>
      <c r="F872">
        <v>3.1172240000000002</v>
      </c>
      <c r="G872">
        <v>101.667171</v>
      </c>
    </row>
    <row r="873" spans="1:7" x14ac:dyDescent="0.25">
      <c r="A873" s="3">
        <v>750</v>
      </c>
      <c r="B873" s="3">
        <v>2</v>
      </c>
      <c r="C873" s="3">
        <v>14</v>
      </c>
      <c r="D873" s="3" t="s">
        <v>6445</v>
      </c>
      <c r="E873">
        <v>1001410</v>
      </c>
      <c r="F873">
        <v>3.1147478848011998</v>
      </c>
      <c r="G873">
        <v>101.66181039156</v>
      </c>
    </row>
    <row r="874" spans="1:7" x14ac:dyDescent="0.25">
      <c r="A874" s="3">
        <v>750</v>
      </c>
      <c r="B874" s="3">
        <v>2</v>
      </c>
      <c r="C874" s="3">
        <v>15</v>
      </c>
      <c r="D874" s="3" t="s">
        <v>1223</v>
      </c>
      <c r="E874">
        <v>1002621</v>
      </c>
      <c r="F874">
        <v>3.1100056269729</v>
      </c>
      <c r="G874">
        <v>101.65318137013</v>
      </c>
    </row>
    <row r="875" spans="1:7" x14ac:dyDescent="0.25">
      <c r="A875" s="3">
        <v>750</v>
      </c>
      <c r="B875" s="3">
        <v>2</v>
      </c>
      <c r="C875" s="3">
        <v>16</v>
      </c>
      <c r="D875" s="3" t="s">
        <v>1497</v>
      </c>
      <c r="E875">
        <v>1003857</v>
      </c>
      <c r="F875">
        <v>3.1039620000000001</v>
      </c>
      <c r="G875">
        <v>101.648321</v>
      </c>
    </row>
    <row r="876" spans="1:7" x14ac:dyDescent="0.25">
      <c r="A876" s="3">
        <v>750</v>
      </c>
      <c r="B876" s="3">
        <v>2</v>
      </c>
      <c r="C876" s="3">
        <v>17</v>
      </c>
      <c r="D876" s="3" t="s">
        <v>1515</v>
      </c>
      <c r="E876">
        <v>1006035</v>
      </c>
      <c r="F876">
        <v>3.1002016659999998</v>
      </c>
      <c r="G876">
        <v>101.64529659999999</v>
      </c>
    </row>
    <row r="877" spans="1:7" x14ac:dyDescent="0.25">
      <c r="A877" s="3">
        <v>750</v>
      </c>
      <c r="B877" s="3">
        <v>2</v>
      </c>
      <c r="C877" s="3">
        <v>18</v>
      </c>
      <c r="D877" s="3" t="s">
        <v>6026</v>
      </c>
      <c r="E877">
        <v>1001509</v>
      </c>
      <c r="F877">
        <v>3.1010439999999999</v>
      </c>
      <c r="G877">
        <v>101.64125199999999</v>
      </c>
    </row>
    <row r="878" spans="1:7" x14ac:dyDescent="0.25">
      <c r="A878" s="3">
        <v>750</v>
      </c>
      <c r="B878" s="3">
        <v>2</v>
      </c>
      <c r="C878" s="3">
        <v>19</v>
      </c>
      <c r="D878" s="3" t="s">
        <v>6446</v>
      </c>
      <c r="E878">
        <v>1000166</v>
      </c>
      <c r="F878">
        <v>3.1022385629392</v>
      </c>
      <c r="G878">
        <v>101.63926132215001</v>
      </c>
    </row>
    <row r="879" spans="1:7" x14ac:dyDescent="0.25">
      <c r="A879" s="3">
        <v>750</v>
      </c>
      <c r="B879" s="3">
        <v>2</v>
      </c>
      <c r="C879" s="3">
        <v>20</v>
      </c>
      <c r="D879" s="3" t="s">
        <v>1224</v>
      </c>
      <c r="E879">
        <v>1001735</v>
      </c>
      <c r="F879">
        <v>3.0918510958133001</v>
      </c>
      <c r="G879">
        <v>101.63232647757999</v>
      </c>
    </row>
    <row r="880" spans="1:7" x14ac:dyDescent="0.25">
      <c r="A880" s="3">
        <v>750</v>
      </c>
      <c r="B880" s="3">
        <v>2</v>
      </c>
      <c r="C880" s="3">
        <v>21</v>
      </c>
      <c r="D880" s="3" t="s">
        <v>1226</v>
      </c>
      <c r="E880">
        <v>1003174</v>
      </c>
      <c r="F880">
        <v>3.0844706972703002</v>
      </c>
      <c r="G880">
        <v>101.62004709521</v>
      </c>
    </row>
    <row r="881" spans="1:7" x14ac:dyDescent="0.25">
      <c r="A881" s="3">
        <v>750</v>
      </c>
      <c r="B881" s="3">
        <v>2</v>
      </c>
      <c r="C881" s="3">
        <v>22</v>
      </c>
      <c r="D881" s="3" t="s">
        <v>1229</v>
      </c>
      <c r="E881">
        <v>1002064</v>
      </c>
      <c r="F881">
        <v>3.0837013581978998</v>
      </c>
      <c r="G881">
        <v>101.61282004095</v>
      </c>
    </row>
    <row r="882" spans="1:7" x14ac:dyDescent="0.25">
      <c r="A882" s="3">
        <v>750</v>
      </c>
      <c r="B882" s="3">
        <v>2</v>
      </c>
      <c r="C882" s="3">
        <v>23</v>
      </c>
      <c r="D882" s="3" t="s">
        <v>1228</v>
      </c>
      <c r="E882">
        <v>1000387</v>
      </c>
      <c r="F882">
        <v>3.0831411956406001</v>
      </c>
      <c r="G882">
        <v>101.60818132555001</v>
      </c>
    </row>
    <row r="883" spans="1:7" x14ac:dyDescent="0.25">
      <c r="A883" s="3">
        <v>750</v>
      </c>
      <c r="B883" s="3">
        <v>2</v>
      </c>
      <c r="C883" s="3">
        <v>24</v>
      </c>
      <c r="D883" s="3" t="s">
        <v>1235</v>
      </c>
      <c r="E883">
        <v>1003553</v>
      </c>
      <c r="F883">
        <v>3.0823055709785998</v>
      </c>
      <c r="G883">
        <v>101.57980988495</v>
      </c>
    </row>
    <row r="884" spans="1:7" x14ac:dyDescent="0.25">
      <c r="A884" s="3">
        <v>750</v>
      </c>
      <c r="B884" s="3">
        <v>2</v>
      </c>
      <c r="C884" s="3">
        <v>25</v>
      </c>
      <c r="D884" s="3" t="s">
        <v>1878</v>
      </c>
      <c r="E884">
        <v>1000393</v>
      </c>
      <c r="F884">
        <v>3.0751295078554</v>
      </c>
      <c r="G884">
        <v>101.55608246282</v>
      </c>
    </row>
    <row r="885" spans="1:7" x14ac:dyDescent="0.25">
      <c r="A885" s="3">
        <v>750</v>
      </c>
      <c r="B885" s="3">
        <v>2</v>
      </c>
      <c r="C885" s="3">
        <v>26</v>
      </c>
      <c r="D885" s="3" t="s">
        <v>1233</v>
      </c>
      <c r="E885">
        <v>1000394</v>
      </c>
      <c r="F885">
        <v>3.0733105706958002</v>
      </c>
      <c r="G885">
        <v>101.54917571463</v>
      </c>
    </row>
    <row r="886" spans="1:7" x14ac:dyDescent="0.25">
      <c r="A886" s="3">
        <v>750</v>
      </c>
      <c r="B886" s="3">
        <v>2</v>
      </c>
      <c r="C886" s="3">
        <v>27</v>
      </c>
      <c r="D886" s="3" t="s">
        <v>5229</v>
      </c>
      <c r="E886">
        <v>1003915</v>
      </c>
      <c r="F886">
        <v>3.0709296781301001</v>
      </c>
      <c r="G886">
        <v>101.53776620702</v>
      </c>
    </row>
    <row r="887" spans="1:7" x14ac:dyDescent="0.25">
      <c r="A887" s="3">
        <v>750</v>
      </c>
      <c r="B887" s="3">
        <v>2</v>
      </c>
      <c r="C887" s="3">
        <v>28</v>
      </c>
      <c r="D887" s="3" t="s">
        <v>6007</v>
      </c>
      <c r="E887">
        <v>1000358</v>
      </c>
      <c r="F887">
        <v>3.0730095590395998</v>
      </c>
      <c r="G887">
        <v>101.53293127036</v>
      </c>
    </row>
    <row r="888" spans="1:7" x14ac:dyDescent="0.25">
      <c r="A888" s="3">
        <v>750</v>
      </c>
      <c r="B888" s="3">
        <v>2</v>
      </c>
      <c r="C888" s="3">
        <v>29</v>
      </c>
      <c r="D888" s="3" t="s">
        <v>5179</v>
      </c>
      <c r="E888">
        <v>1003083</v>
      </c>
      <c r="F888">
        <v>3.0684856773854001</v>
      </c>
      <c r="G888">
        <v>101.52978798901</v>
      </c>
    </row>
    <row r="889" spans="1:7" x14ac:dyDescent="0.25">
      <c r="A889" s="3">
        <v>750</v>
      </c>
      <c r="B889" s="3">
        <v>2</v>
      </c>
      <c r="C889" s="3">
        <v>30</v>
      </c>
      <c r="D889" s="3" t="s">
        <v>5188</v>
      </c>
      <c r="E889">
        <v>1008398</v>
      </c>
      <c r="F889">
        <v>3.0700319999999999</v>
      </c>
      <c r="G889">
        <v>101.525336</v>
      </c>
    </row>
    <row r="890" spans="1:7" x14ac:dyDescent="0.25">
      <c r="A890" s="3">
        <v>750</v>
      </c>
      <c r="B890" s="3">
        <v>2</v>
      </c>
      <c r="C890" s="3">
        <v>31</v>
      </c>
      <c r="D890" s="3" t="s">
        <v>5176</v>
      </c>
      <c r="E890">
        <v>1001730</v>
      </c>
      <c r="F890">
        <v>3.071078</v>
      </c>
      <c r="G890">
        <v>101.525541</v>
      </c>
    </row>
    <row r="891" spans="1:7" x14ac:dyDescent="0.25">
      <c r="A891" s="3">
        <v>750</v>
      </c>
      <c r="B891" s="3">
        <v>2</v>
      </c>
      <c r="C891" s="3">
        <v>32</v>
      </c>
      <c r="D891" s="3" t="s">
        <v>5174</v>
      </c>
      <c r="E891">
        <v>1004249</v>
      </c>
      <c r="F891">
        <v>3.0733481810601999</v>
      </c>
      <c r="G891">
        <v>101.52298177514</v>
      </c>
    </row>
    <row r="892" spans="1:7" x14ac:dyDescent="0.25">
      <c r="A892" s="3">
        <v>750</v>
      </c>
      <c r="B892" s="3">
        <v>2</v>
      </c>
      <c r="C892" s="3">
        <v>33</v>
      </c>
      <c r="D892" s="3" t="s">
        <v>6008</v>
      </c>
      <c r="E892">
        <v>1003078</v>
      </c>
      <c r="F892">
        <v>3.0724427493566999</v>
      </c>
      <c r="G892">
        <v>101.52135232628</v>
      </c>
    </row>
    <row r="893" spans="1:7" x14ac:dyDescent="0.25">
      <c r="A893" s="3">
        <v>750</v>
      </c>
      <c r="B893" s="3">
        <v>2</v>
      </c>
      <c r="C893" s="3">
        <v>34</v>
      </c>
      <c r="D893" s="3" t="s">
        <v>5186</v>
      </c>
      <c r="E893">
        <v>1008399</v>
      </c>
      <c r="F893">
        <v>3.0729519999999999</v>
      </c>
      <c r="G893">
        <v>101.520611</v>
      </c>
    </row>
    <row r="894" spans="1:7" x14ac:dyDescent="0.25">
      <c r="A894" s="3">
        <v>750</v>
      </c>
      <c r="B894" s="3">
        <v>2</v>
      </c>
      <c r="C894" s="3">
        <v>35</v>
      </c>
      <c r="D894" s="3" t="s">
        <v>5217</v>
      </c>
      <c r="E894">
        <v>1008075</v>
      </c>
      <c r="F894">
        <v>3.072057</v>
      </c>
      <c r="G894">
        <v>101.51693</v>
      </c>
    </row>
    <row r="895" spans="1:7" x14ac:dyDescent="0.25">
      <c r="A895" s="3">
        <v>750</v>
      </c>
      <c r="B895" s="3">
        <v>2</v>
      </c>
      <c r="C895" s="3">
        <v>36</v>
      </c>
      <c r="D895" s="3" t="s">
        <v>5185</v>
      </c>
      <c r="E895">
        <v>1003267</v>
      </c>
      <c r="F895">
        <v>3.0687533794527</v>
      </c>
      <c r="G895">
        <v>101.51497243083</v>
      </c>
    </row>
    <row r="896" spans="1:7" x14ac:dyDescent="0.25">
      <c r="A896" s="3">
        <v>750</v>
      </c>
      <c r="B896" s="3">
        <v>2</v>
      </c>
      <c r="C896" s="3">
        <v>37</v>
      </c>
      <c r="D896" s="3" t="s">
        <v>5187</v>
      </c>
      <c r="E896">
        <v>1008104</v>
      </c>
      <c r="F896">
        <v>3.0731929999999998</v>
      </c>
      <c r="G896">
        <v>101.50948699999999</v>
      </c>
    </row>
    <row r="897" spans="1:7" x14ac:dyDescent="0.25">
      <c r="A897" s="3">
        <v>750</v>
      </c>
      <c r="B897" s="3">
        <v>2</v>
      </c>
      <c r="C897" s="3">
        <v>38</v>
      </c>
      <c r="D897" s="3" t="s">
        <v>5157</v>
      </c>
      <c r="E897">
        <v>1000171</v>
      </c>
      <c r="F897">
        <v>3.0717952198748999</v>
      </c>
      <c r="G897">
        <v>101.50800645308</v>
      </c>
    </row>
    <row r="898" spans="1:7" x14ac:dyDescent="0.25">
      <c r="A898" s="3">
        <v>750</v>
      </c>
      <c r="B898" s="3">
        <v>2</v>
      </c>
      <c r="C898" s="3">
        <v>39</v>
      </c>
      <c r="D898" s="3" t="s">
        <v>5158</v>
      </c>
      <c r="E898">
        <v>1004166</v>
      </c>
      <c r="F898">
        <v>3.0708541927405002</v>
      </c>
      <c r="G898">
        <v>101.50433564815</v>
      </c>
    </row>
    <row r="899" spans="1:7" x14ac:dyDescent="0.25">
      <c r="A899" s="3">
        <v>750</v>
      </c>
      <c r="B899" s="3">
        <v>2</v>
      </c>
      <c r="C899" s="3">
        <v>40</v>
      </c>
      <c r="D899" s="3" t="s">
        <v>5159</v>
      </c>
      <c r="E899">
        <v>1000170</v>
      </c>
      <c r="F899">
        <v>3.0739109999999998</v>
      </c>
      <c r="G899">
        <v>101.501054</v>
      </c>
    </row>
    <row r="900" spans="1:7" x14ac:dyDescent="0.25">
      <c r="A900" s="3">
        <v>750</v>
      </c>
      <c r="B900" s="3">
        <v>2</v>
      </c>
      <c r="C900" s="3">
        <v>41</v>
      </c>
      <c r="D900" s="3" t="s">
        <v>5169</v>
      </c>
      <c r="E900">
        <v>1004172</v>
      </c>
      <c r="F900">
        <v>3.0779166340311002</v>
      </c>
      <c r="G900">
        <v>101.49615087009001</v>
      </c>
    </row>
    <row r="901" spans="1:7" x14ac:dyDescent="0.25">
      <c r="A901" s="3">
        <v>750</v>
      </c>
      <c r="B901" s="3">
        <v>2</v>
      </c>
      <c r="C901" s="3">
        <v>42</v>
      </c>
      <c r="D901" s="3" t="s">
        <v>5181</v>
      </c>
      <c r="E901">
        <v>1002457</v>
      </c>
      <c r="F901">
        <v>3.077464</v>
      </c>
      <c r="G901">
        <v>101.494395</v>
      </c>
    </row>
    <row r="902" spans="1:7" x14ac:dyDescent="0.25">
      <c r="A902" s="3">
        <v>750</v>
      </c>
      <c r="B902" s="3">
        <v>2</v>
      </c>
      <c r="C902" s="3">
        <v>43</v>
      </c>
      <c r="D902" s="3" t="s">
        <v>5182</v>
      </c>
      <c r="E902">
        <v>1002458</v>
      </c>
      <c r="F902">
        <v>3.0753330000000001</v>
      </c>
      <c r="G902">
        <v>101.49330500000001</v>
      </c>
    </row>
    <row r="903" spans="1:7" x14ac:dyDescent="0.25">
      <c r="A903" s="3">
        <v>750</v>
      </c>
      <c r="B903" s="3">
        <v>2</v>
      </c>
      <c r="C903" s="3">
        <v>44</v>
      </c>
      <c r="D903" s="3" t="s">
        <v>5166</v>
      </c>
      <c r="E903">
        <v>1001556</v>
      </c>
      <c r="F903">
        <v>3.070554</v>
      </c>
      <c r="G903">
        <v>101.491641</v>
      </c>
    </row>
    <row r="904" spans="1:7" x14ac:dyDescent="0.25">
      <c r="A904" s="3">
        <v>750</v>
      </c>
      <c r="B904" s="3">
        <v>2</v>
      </c>
      <c r="C904" s="3">
        <v>45</v>
      </c>
      <c r="D904" s="3" t="s">
        <v>5167</v>
      </c>
      <c r="E904">
        <v>1008163</v>
      </c>
      <c r="F904">
        <v>3.0684269999999998</v>
      </c>
      <c r="G904">
        <v>101.49155399999999</v>
      </c>
    </row>
    <row r="905" spans="1:7" x14ac:dyDescent="0.25">
      <c r="A905" s="3">
        <v>750</v>
      </c>
      <c r="B905" s="3">
        <v>2</v>
      </c>
      <c r="C905" s="3">
        <v>46</v>
      </c>
      <c r="D905" s="3" t="s">
        <v>5150</v>
      </c>
      <c r="E905">
        <v>1002232</v>
      </c>
      <c r="F905">
        <v>3.0655589999999999</v>
      </c>
      <c r="G905">
        <v>101.495098</v>
      </c>
    </row>
    <row r="906" spans="1:7" x14ac:dyDescent="0.25">
      <c r="A906" s="3">
        <v>750</v>
      </c>
      <c r="B906" s="3">
        <v>2</v>
      </c>
      <c r="C906" s="3">
        <v>47</v>
      </c>
      <c r="D906" s="3" t="s">
        <v>1221</v>
      </c>
      <c r="E906">
        <v>1009247</v>
      </c>
      <c r="F906">
        <v>3.0660889999999998</v>
      </c>
      <c r="G906">
        <v>101.501251</v>
      </c>
    </row>
    <row r="907" spans="1:7" x14ac:dyDescent="0.25">
      <c r="A907" s="3">
        <v>750</v>
      </c>
      <c r="B907" s="3">
        <v>2</v>
      </c>
      <c r="C907" s="3">
        <v>48</v>
      </c>
      <c r="D907" s="3" t="s">
        <v>5151</v>
      </c>
      <c r="E907">
        <v>1001595</v>
      </c>
      <c r="F907">
        <v>3.0673249999999999</v>
      </c>
      <c r="G907">
        <v>101.501884</v>
      </c>
    </row>
    <row r="908" spans="1:7" x14ac:dyDescent="0.25">
      <c r="A908" s="3">
        <v>750</v>
      </c>
      <c r="B908" s="3">
        <v>2</v>
      </c>
      <c r="C908" s="3">
        <v>49</v>
      </c>
      <c r="D908" s="3" t="s">
        <v>5152</v>
      </c>
      <c r="E908">
        <v>1001605</v>
      </c>
      <c r="F908">
        <v>3.0678190000000001</v>
      </c>
      <c r="G908">
        <v>101.505616</v>
      </c>
    </row>
    <row r="909" spans="1:7" x14ac:dyDescent="0.25">
      <c r="A909" s="3">
        <v>750</v>
      </c>
      <c r="B909" s="3">
        <v>2</v>
      </c>
      <c r="C909" s="3">
        <v>50</v>
      </c>
      <c r="D909" s="3" t="s">
        <v>5153</v>
      </c>
      <c r="E909">
        <v>1000660</v>
      </c>
      <c r="F909">
        <v>3.071291</v>
      </c>
      <c r="G909">
        <v>101.500812</v>
      </c>
    </row>
    <row r="910" spans="1:7" x14ac:dyDescent="0.25">
      <c r="A910" s="3">
        <v>750</v>
      </c>
      <c r="B910" s="3">
        <v>2</v>
      </c>
      <c r="C910" s="3">
        <v>51</v>
      </c>
      <c r="D910" s="3" t="s">
        <v>5154</v>
      </c>
      <c r="E910">
        <v>1001594</v>
      </c>
      <c r="F910">
        <v>3.0724649999999998</v>
      </c>
      <c r="G910">
        <v>101.499726</v>
      </c>
    </row>
    <row r="911" spans="1:7" x14ac:dyDescent="0.25">
      <c r="A911" s="3">
        <v>750</v>
      </c>
      <c r="B911" s="3">
        <v>2</v>
      </c>
      <c r="C911" s="3">
        <v>52</v>
      </c>
      <c r="D911" s="3" t="s">
        <v>5155</v>
      </c>
      <c r="E911">
        <v>1002667</v>
      </c>
      <c r="F911">
        <v>3.0706730000000002</v>
      </c>
      <c r="G911">
        <v>101.496983</v>
      </c>
    </row>
    <row r="912" spans="1:7" x14ac:dyDescent="0.25">
      <c r="A912" s="3">
        <v>750</v>
      </c>
      <c r="B912" s="3">
        <v>2</v>
      </c>
      <c r="C912" s="3">
        <v>53</v>
      </c>
      <c r="D912" s="3" t="s">
        <v>5156</v>
      </c>
      <c r="E912">
        <v>1000656</v>
      </c>
      <c r="F912">
        <v>3.0681020000000001</v>
      </c>
      <c r="G912">
        <v>101.493183</v>
      </c>
    </row>
    <row r="913" spans="1:7" x14ac:dyDescent="0.25">
      <c r="A913" s="3">
        <v>750</v>
      </c>
      <c r="B913" s="3">
        <v>2</v>
      </c>
      <c r="C913" s="3">
        <v>54</v>
      </c>
      <c r="D913" s="3" t="s">
        <v>1218</v>
      </c>
      <c r="E913">
        <v>1001025</v>
      </c>
      <c r="F913">
        <v>3.0684281682022001</v>
      </c>
      <c r="G913">
        <v>101.4911058313</v>
      </c>
    </row>
    <row r="914" spans="1:7" x14ac:dyDescent="0.25">
      <c r="A914" s="3">
        <v>750</v>
      </c>
      <c r="B914" s="3">
        <v>2</v>
      </c>
      <c r="C914" s="3">
        <v>55</v>
      </c>
      <c r="D914" s="3" t="s">
        <v>2713</v>
      </c>
      <c r="E914">
        <v>1006015</v>
      </c>
      <c r="F914">
        <v>3.0727000000000002</v>
      </c>
      <c r="G914">
        <v>101.49166666667</v>
      </c>
    </row>
    <row r="915" spans="1:7" x14ac:dyDescent="0.25">
      <c r="A915" s="3">
        <v>750</v>
      </c>
      <c r="B915" s="3">
        <v>2</v>
      </c>
      <c r="C915" s="3">
        <v>56</v>
      </c>
      <c r="D915" s="3" t="s">
        <v>5183</v>
      </c>
      <c r="E915">
        <v>1002456</v>
      </c>
      <c r="F915">
        <v>3.0758359999999998</v>
      </c>
      <c r="G915">
        <v>101.49323099999999</v>
      </c>
    </row>
    <row r="916" spans="1:7" x14ac:dyDescent="0.25">
      <c r="A916" s="3">
        <v>750</v>
      </c>
      <c r="B916" s="3">
        <v>2</v>
      </c>
      <c r="C916" s="3">
        <v>57</v>
      </c>
      <c r="D916" s="3" t="s">
        <v>5184</v>
      </c>
      <c r="E916">
        <v>1002459</v>
      </c>
      <c r="F916">
        <v>3.0774720000000002</v>
      </c>
      <c r="G916">
        <v>101.494058</v>
      </c>
    </row>
    <row r="917" spans="1:7" x14ac:dyDescent="0.25">
      <c r="A917" s="3">
        <v>750</v>
      </c>
      <c r="B917" s="3">
        <v>2</v>
      </c>
      <c r="C917" s="3">
        <v>58</v>
      </c>
      <c r="D917" s="3" t="s">
        <v>5170</v>
      </c>
      <c r="E917">
        <v>1004173</v>
      </c>
      <c r="F917">
        <v>3.0781646260689999</v>
      </c>
      <c r="G917">
        <v>101.49642595216</v>
      </c>
    </row>
    <row r="918" spans="1:7" x14ac:dyDescent="0.25">
      <c r="A918" s="3">
        <v>750</v>
      </c>
      <c r="B918" s="3">
        <v>2</v>
      </c>
      <c r="C918" s="3">
        <v>59</v>
      </c>
      <c r="D918" s="3" t="s">
        <v>5148</v>
      </c>
      <c r="E918">
        <v>1002126</v>
      </c>
      <c r="F918">
        <v>3.0734091801058998</v>
      </c>
      <c r="G918">
        <v>101.501787709</v>
      </c>
    </row>
    <row r="919" spans="1:7" x14ac:dyDescent="0.25">
      <c r="A919" s="3">
        <v>750</v>
      </c>
      <c r="B919" s="3">
        <v>2</v>
      </c>
      <c r="C919" s="3">
        <v>60</v>
      </c>
      <c r="D919" s="3" t="s">
        <v>5149</v>
      </c>
      <c r="E919">
        <v>1004165</v>
      </c>
      <c r="F919">
        <v>3.0716639153868002</v>
      </c>
      <c r="G919">
        <v>101.5037935867</v>
      </c>
    </row>
    <row r="920" spans="1:7" x14ac:dyDescent="0.25">
      <c r="A920" s="3">
        <v>750</v>
      </c>
      <c r="B920" s="3">
        <v>2</v>
      </c>
      <c r="C920" s="3">
        <v>61</v>
      </c>
      <c r="D920" s="3" t="s">
        <v>6423</v>
      </c>
      <c r="E920">
        <v>1000172</v>
      </c>
      <c r="F920">
        <v>3.0718290000000001</v>
      </c>
      <c r="G920">
        <v>101.507558</v>
      </c>
    </row>
    <row r="921" spans="1:7" x14ac:dyDescent="0.25">
      <c r="A921" s="3">
        <v>753</v>
      </c>
      <c r="B921" s="3">
        <v>1</v>
      </c>
      <c r="C921" s="3">
        <v>1</v>
      </c>
      <c r="D921" s="3" t="s">
        <v>6008</v>
      </c>
      <c r="E921">
        <v>1003078</v>
      </c>
      <c r="F921">
        <v>3.0724427493566999</v>
      </c>
      <c r="G921">
        <v>101.52135232628</v>
      </c>
    </row>
    <row r="922" spans="1:7" x14ac:dyDescent="0.25">
      <c r="A922" s="3">
        <v>753</v>
      </c>
      <c r="B922" s="3">
        <v>1</v>
      </c>
      <c r="C922" s="3">
        <v>2</v>
      </c>
      <c r="D922" s="3" t="s">
        <v>5217</v>
      </c>
      <c r="E922">
        <v>1008075</v>
      </c>
      <c r="F922">
        <v>3.072057</v>
      </c>
      <c r="G922">
        <v>101.51693</v>
      </c>
    </row>
    <row r="923" spans="1:7" x14ac:dyDescent="0.25">
      <c r="A923" s="3">
        <v>753</v>
      </c>
      <c r="B923" s="3">
        <v>1</v>
      </c>
      <c r="C923" s="3">
        <v>3</v>
      </c>
      <c r="D923" s="3" t="s">
        <v>5185</v>
      </c>
      <c r="E923">
        <v>1003267</v>
      </c>
      <c r="F923">
        <v>3.0687533794527</v>
      </c>
      <c r="G923">
        <v>101.51497243083</v>
      </c>
    </row>
    <row r="924" spans="1:7" x14ac:dyDescent="0.25">
      <c r="A924" s="3">
        <v>753</v>
      </c>
      <c r="B924" s="3">
        <v>1</v>
      </c>
      <c r="C924" s="3">
        <v>4</v>
      </c>
      <c r="D924" s="3" t="s">
        <v>5187</v>
      </c>
      <c r="E924">
        <v>1008104</v>
      </c>
      <c r="F924">
        <v>3.0731929999999998</v>
      </c>
      <c r="G924">
        <v>101.50948699999999</v>
      </c>
    </row>
    <row r="925" spans="1:7" x14ac:dyDescent="0.25">
      <c r="A925" s="3">
        <v>753</v>
      </c>
      <c r="B925" s="3">
        <v>1</v>
      </c>
      <c r="C925" s="3">
        <v>5</v>
      </c>
      <c r="D925" s="3" t="s">
        <v>5157</v>
      </c>
      <c r="E925">
        <v>1000171</v>
      </c>
      <c r="F925">
        <v>3.0717952198748999</v>
      </c>
      <c r="G925">
        <v>101.50800645308</v>
      </c>
    </row>
    <row r="926" spans="1:7" x14ac:dyDescent="0.25">
      <c r="A926" s="3">
        <v>753</v>
      </c>
      <c r="B926" s="3">
        <v>1</v>
      </c>
      <c r="C926" s="3">
        <v>6</v>
      </c>
      <c r="D926" s="3" t="s">
        <v>5158</v>
      </c>
      <c r="E926">
        <v>1004166</v>
      </c>
      <c r="F926">
        <v>3.0708541927405002</v>
      </c>
      <c r="G926">
        <v>101.50433564815</v>
      </c>
    </row>
    <row r="927" spans="1:7" x14ac:dyDescent="0.25">
      <c r="A927" s="3">
        <v>753</v>
      </c>
      <c r="B927" s="3">
        <v>1</v>
      </c>
      <c r="C927" s="3">
        <v>7</v>
      </c>
      <c r="D927" s="3" t="s">
        <v>5159</v>
      </c>
      <c r="E927">
        <v>1000170</v>
      </c>
      <c r="F927">
        <v>3.0739109999999998</v>
      </c>
      <c r="G927">
        <v>101.501054</v>
      </c>
    </row>
    <row r="928" spans="1:7" x14ac:dyDescent="0.25">
      <c r="A928" s="3">
        <v>753</v>
      </c>
      <c r="B928" s="3">
        <v>1</v>
      </c>
      <c r="C928" s="3">
        <v>8</v>
      </c>
      <c r="D928" s="3" t="s">
        <v>5169</v>
      </c>
      <c r="E928">
        <v>1004172</v>
      </c>
      <c r="F928">
        <v>3.0779166340311002</v>
      </c>
      <c r="G928">
        <v>101.49615087009001</v>
      </c>
    </row>
    <row r="929" spans="1:7" x14ac:dyDescent="0.25">
      <c r="A929" s="3">
        <v>753</v>
      </c>
      <c r="B929" s="3">
        <v>1</v>
      </c>
      <c r="C929" s="3">
        <v>9</v>
      </c>
      <c r="D929" s="3" t="s">
        <v>5181</v>
      </c>
      <c r="E929">
        <v>1002457</v>
      </c>
      <c r="F929">
        <v>3.077464</v>
      </c>
      <c r="G929">
        <v>101.494395</v>
      </c>
    </row>
    <row r="930" spans="1:7" x14ac:dyDescent="0.25">
      <c r="A930" s="3">
        <v>753</v>
      </c>
      <c r="B930" s="3">
        <v>1</v>
      </c>
      <c r="C930" s="3">
        <v>10</v>
      </c>
      <c r="D930" s="3" t="s">
        <v>5182</v>
      </c>
      <c r="E930">
        <v>1002458</v>
      </c>
      <c r="F930">
        <v>3.0753330000000001</v>
      </c>
      <c r="G930">
        <v>101.49330500000001</v>
      </c>
    </row>
    <row r="931" spans="1:7" x14ac:dyDescent="0.25">
      <c r="A931" s="3">
        <v>753</v>
      </c>
      <c r="B931" s="3">
        <v>1</v>
      </c>
      <c r="C931" s="3">
        <v>11</v>
      </c>
      <c r="D931" s="3" t="s">
        <v>1315</v>
      </c>
      <c r="E931">
        <v>1000333</v>
      </c>
      <c r="F931">
        <v>3.0750980000000001</v>
      </c>
      <c r="G931">
        <v>101.490009</v>
      </c>
    </row>
    <row r="932" spans="1:7" x14ac:dyDescent="0.25">
      <c r="A932" s="3">
        <v>753</v>
      </c>
      <c r="B932" s="3">
        <v>1</v>
      </c>
      <c r="C932" s="3">
        <v>12</v>
      </c>
      <c r="D932" s="3" t="s">
        <v>1316</v>
      </c>
      <c r="E932">
        <v>1000331</v>
      </c>
      <c r="F932">
        <v>3.0746018567431999</v>
      </c>
      <c r="G932">
        <v>101.48718981095</v>
      </c>
    </row>
    <row r="933" spans="1:7" x14ac:dyDescent="0.25">
      <c r="A933" s="3">
        <v>753</v>
      </c>
      <c r="B933" s="3">
        <v>1</v>
      </c>
      <c r="C933" s="3">
        <v>13</v>
      </c>
      <c r="D933" s="3" t="s">
        <v>1317</v>
      </c>
      <c r="E933">
        <v>1003315</v>
      </c>
      <c r="F933">
        <v>3.0729698842366999</v>
      </c>
      <c r="G933">
        <v>101.48506489208999</v>
      </c>
    </row>
    <row r="934" spans="1:7" x14ac:dyDescent="0.25">
      <c r="A934" s="3">
        <v>753</v>
      </c>
      <c r="B934" s="3">
        <v>1</v>
      </c>
      <c r="C934" s="3">
        <v>14</v>
      </c>
      <c r="D934" s="3" t="s">
        <v>1318</v>
      </c>
      <c r="E934">
        <v>1000336</v>
      </c>
      <c r="F934">
        <v>3.0706120000000001</v>
      </c>
      <c r="G934">
        <v>101.48191799999999</v>
      </c>
    </row>
    <row r="935" spans="1:7" x14ac:dyDescent="0.25">
      <c r="A935" s="3">
        <v>753</v>
      </c>
      <c r="B935" s="3">
        <v>1</v>
      </c>
      <c r="C935" s="3">
        <v>15</v>
      </c>
      <c r="D935" s="3" t="s">
        <v>1319</v>
      </c>
      <c r="E935">
        <v>1000325</v>
      </c>
      <c r="F935">
        <v>3.0690223949781998</v>
      </c>
      <c r="G935">
        <v>101.48118951543999</v>
      </c>
    </row>
    <row r="936" spans="1:7" x14ac:dyDescent="0.25">
      <c r="A936" s="3">
        <v>753</v>
      </c>
      <c r="B936" s="3">
        <v>1</v>
      </c>
      <c r="C936" s="3">
        <v>16</v>
      </c>
      <c r="D936" s="3" t="s">
        <v>1320</v>
      </c>
      <c r="E936">
        <v>1000691</v>
      </c>
      <c r="F936">
        <v>3.0675520000000001</v>
      </c>
      <c r="G936">
        <v>101.483797</v>
      </c>
    </row>
    <row r="937" spans="1:7" x14ac:dyDescent="0.25">
      <c r="A937" s="3">
        <v>753</v>
      </c>
      <c r="B937" s="3">
        <v>1</v>
      </c>
      <c r="C937" s="3">
        <v>17</v>
      </c>
      <c r="D937" s="3" t="s">
        <v>1307</v>
      </c>
      <c r="E937">
        <v>1003096</v>
      </c>
      <c r="F937">
        <v>3.0675970000000001</v>
      </c>
      <c r="G937">
        <v>101.487577</v>
      </c>
    </row>
    <row r="938" spans="1:7" x14ac:dyDescent="0.25">
      <c r="A938" s="3">
        <v>753</v>
      </c>
      <c r="B938" s="3">
        <v>1</v>
      </c>
      <c r="C938" s="3">
        <v>18</v>
      </c>
      <c r="D938" s="3" t="s">
        <v>1321</v>
      </c>
      <c r="E938">
        <v>1001026</v>
      </c>
      <c r="F938">
        <v>3.0676619999999999</v>
      </c>
      <c r="G938">
        <v>101.489845</v>
      </c>
    </row>
    <row r="939" spans="1:7" x14ac:dyDescent="0.25">
      <c r="A939" s="3">
        <v>753</v>
      </c>
      <c r="B939" s="3">
        <v>1</v>
      </c>
      <c r="C939" s="3">
        <v>19</v>
      </c>
      <c r="D939" s="3" t="s">
        <v>1326</v>
      </c>
      <c r="E939">
        <v>1008214</v>
      </c>
      <c r="F939">
        <v>3.0666739999999999</v>
      </c>
      <c r="G939">
        <v>101.49148700000001</v>
      </c>
    </row>
    <row r="940" spans="1:7" x14ac:dyDescent="0.25">
      <c r="A940" s="3">
        <v>753</v>
      </c>
      <c r="B940" s="3">
        <v>1</v>
      </c>
      <c r="C940" s="3">
        <v>20</v>
      </c>
      <c r="D940" s="3" t="s">
        <v>1283</v>
      </c>
      <c r="E940">
        <v>1001210</v>
      </c>
      <c r="F940">
        <v>3.0638130280901001</v>
      </c>
      <c r="G940">
        <v>101.47202582697</v>
      </c>
    </row>
    <row r="941" spans="1:7" x14ac:dyDescent="0.25">
      <c r="A941" s="3">
        <v>753</v>
      </c>
      <c r="B941" s="3">
        <v>1</v>
      </c>
      <c r="C941" s="3">
        <v>21</v>
      </c>
      <c r="D941" s="3" t="s">
        <v>7347</v>
      </c>
      <c r="E941">
        <v>1003059</v>
      </c>
      <c r="F941">
        <v>3.0753509999999999</v>
      </c>
      <c r="G941">
        <v>101.448611</v>
      </c>
    </row>
    <row r="942" spans="1:7" x14ac:dyDescent="0.25">
      <c r="A942" s="3">
        <v>753</v>
      </c>
      <c r="B942" s="3">
        <v>1</v>
      </c>
      <c r="C942" s="3">
        <v>22</v>
      </c>
      <c r="D942" s="3" t="s">
        <v>1314</v>
      </c>
      <c r="E942">
        <v>1003025</v>
      </c>
      <c r="F942">
        <v>3.0803488254956002</v>
      </c>
      <c r="G942">
        <v>101.44715632192</v>
      </c>
    </row>
    <row r="943" spans="1:7" x14ac:dyDescent="0.25">
      <c r="A943" s="3">
        <v>753</v>
      </c>
      <c r="B943" s="3">
        <v>1</v>
      </c>
      <c r="C943" s="3">
        <v>23</v>
      </c>
      <c r="D943" s="3" t="s">
        <v>1268</v>
      </c>
      <c r="E943">
        <v>1000243</v>
      </c>
      <c r="F943">
        <v>3.0858185234794999</v>
      </c>
      <c r="G943">
        <v>101.44560139565</v>
      </c>
    </row>
    <row r="944" spans="1:7" x14ac:dyDescent="0.25">
      <c r="A944" s="3">
        <v>753</v>
      </c>
      <c r="B944" s="3">
        <v>1</v>
      </c>
      <c r="C944" s="3">
        <v>24</v>
      </c>
      <c r="D944" s="3" t="s">
        <v>1270</v>
      </c>
      <c r="E944">
        <v>1000245</v>
      </c>
      <c r="F944">
        <v>3.0894485022432998</v>
      </c>
      <c r="G944">
        <v>101.44454655852</v>
      </c>
    </row>
    <row r="945" spans="1:7" x14ac:dyDescent="0.25">
      <c r="A945" s="3">
        <v>753</v>
      </c>
      <c r="B945" s="3">
        <v>1</v>
      </c>
      <c r="C945" s="3">
        <v>25</v>
      </c>
      <c r="D945" s="3" t="s">
        <v>1306</v>
      </c>
      <c r="E945">
        <v>1003188</v>
      </c>
      <c r="F945">
        <v>3.1016067455820999</v>
      </c>
      <c r="G945">
        <v>101.44236284458999</v>
      </c>
    </row>
    <row r="946" spans="1:7" x14ac:dyDescent="0.25">
      <c r="A946" s="3">
        <v>753</v>
      </c>
      <c r="B946" s="3">
        <v>1</v>
      </c>
      <c r="C946" s="3">
        <v>26</v>
      </c>
      <c r="D946" s="3" t="s">
        <v>1280</v>
      </c>
      <c r="E946">
        <v>1006609</v>
      </c>
      <c r="F946">
        <v>3.1063019999999999</v>
      </c>
      <c r="G946">
        <v>101.44064400000001</v>
      </c>
    </row>
    <row r="947" spans="1:7" x14ac:dyDescent="0.25">
      <c r="A947" s="3">
        <v>753</v>
      </c>
      <c r="B947" s="3">
        <v>1</v>
      </c>
      <c r="C947" s="3">
        <v>27</v>
      </c>
      <c r="D947" s="3" t="s">
        <v>1289</v>
      </c>
      <c r="E947">
        <v>1001514</v>
      </c>
      <c r="F947">
        <v>3.1093018865614002</v>
      </c>
      <c r="G947">
        <v>101.4374588484</v>
      </c>
    </row>
    <row r="948" spans="1:7" x14ac:dyDescent="0.25">
      <c r="A948" s="3">
        <v>753</v>
      </c>
      <c r="B948" s="3">
        <v>1</v>
      </c>
      <c r="C948" s="3">
        <v>28</v>
      </c>
      <c r="D948" s="3" t="s">
        <v>1279</v>
      </c>
      <c r="E948">
        <v>1006610</v>
      </c>
      <c r="F948">
        <v>3.1065330000000002</v>
      </c>
      <c r="G948">
        <v>101.440758</v>
      </c>
    </row>
    <row r="949" spans="1:7" x14ac:dyDescent="0.25">
      <c r="A949" s="3">
        <v>753</v>
      </c>
      <c r="B949" s="3">
        <v>1</v>
      </c>
      <c r="C949" s="3">
        <v>29</v>
      </c>
      <c r="D949" s="3" t="s">
        <v>1305</v>
      </c>
      <c r="E949">
        <v>1003189</v>
      </c>
      <c r="F949">
        <v>3.102432762302</v>
      </c>
      <c r="G949">
        <v>101.44266248693999</v>
      </c>
    </row>
    <row r="950" spans="1:7" x14ac:dyDescent="0.25">
      <c r="A950" s="3">
        <v>753</v>
      </c>
      <c r="B950" s="3">
        <v>1</v>
      </c>
      <c r="C950" s="3">
        <v>30</v>
      </c>
      <c r="D950" s="3" t="s">
        <v>1325</v>
      </c>
      <c r="E950">
        <v>1006606</v>
      </c>
      <c r="F950">
        <v>3.1082730000000001</v>
      </c>
      <c r="G950">
        <v>101.446044</v>
      </c>
    </row>
    <row r="951" spans="1:7" x14ac:dyDescent="0.25">
      <c r="A951" s="3">
        <v>753</v>
      </c>
      <c r="B951" s="3">
        <v>1</v>
      </c>
      <c r="C951" s="3">
        <v>31</v>
      </c>
      <c r="D951" s="3" t="s">
        <v>1266</v>
      </c>
      <c r="E951">
        <v>1006703</v>
      </c>
      <c r="F951">
        <v>3.1080839999999998</v>
      </c>
      <c r="G951">
        <v>101.46053999999999</v>
      </c>
    </row>
    <row r="952" spans="1:7" x14ac:dyDescent="0.25">
      <c r="A952" s="3">
        <v>753</v>
      </c>
      <c r="B952" s="3">
        <v>1</v>
      </c>
      <c r="C952" s="3">
        <v>32</v>
      </c>
      <c r="D952" s="3" t="s">
        <v>1313</v>
      </c>
      <c r="E952">
        <v>1000068</v>
      </c>
      <c r="F952">
        <v>3.1134794290864001</v>
      </c>
      <c r="G952">
        <v>101.44136018059</v>
      </c>
    </row>
    <row r="953" spans="1:7" x14ac:dyDescent="0.25">
      <c r="A953" s="3">
        <v>753</v>
      </c>
      <c r="B953" s="3">
        <v>1</v>
      </c>
      <c r="C953" s="3">
        <v>33</v>
      </c>
      <c r="D953" s="3" t="s">
        <v>1183</v>
      </c>
      <c r="E953">
        <v>1003218</v>
      </c>
      <c r="F953">
        <v>3.1190235234489001</v>
      </c>
      <c r="G953">
        <v>101.44107169953</v>
      </c>
    </row>
    <row r="954" spans="1:7" x14ac:dyDescent="0.25">
      <c r="A954" s="3">
        <v>753</v>
      </c>
      <c r="B954" s="3">
        <v>1</v>
      </c>
      <c r="C954" s="3">
        <v>34</v>
      </c>
      <c r="D954" s="3" t="s">
        <v>1278</v>
      </c>
      <c r="E954">
        <v>1000814</v>
      </c>
      <c r="F954">
        <v>3.1263904263026001</v>
      </c>
      <c r="G954">
        <v>101.44043468936</v>
      </c>
    </row>
    <row r="955" spans="1:7" x14ac:dyDescent="0.25">
      <c r="A955" s="3">
        <v>753</v>
      </c>
      <c r="B955" s="3">
        <v>1</v>
      </c>
      <c r="C955" s="3">
        <v>35</v>
      </c>
      <c r="D955" s="3" t="s">
        <v>1287</v>
      </c>
      <c r="E955">
        <v>1001373</v>
      </c>
      <c r="F955">
        <v>3.1279722526513001</v>
      </c>
      <c r="G955">
        <v>101.44027659632999</v>
      </c>
    </row>
    <row r="956" spans="1:7" x14ac:dyDescent="0.25">
      <c r="A956" s="3">
        <v>753</v>
      </c>
      <c r="B956" s="3">
        <v>1</v>
      </c>
      <c r="C956" s="3">
        <v>36</v>
      </c>
      <c r="D956" s="3" t="s">
        <v>1272</v>
      </c>
      <c r="E956">
        <v>1000292</v>
      </c>
      <c r="F956">
        <v>3.1297151116215001</v>
      </c>
      <c r="G956">
        <v>101.44005031291</v>
      </c>
    </row>
    <row r="957" spans="1:7" x14ac:dyDescent="0.25">
      <c r="A957" s="3">
        <v>753</v>
      </c>
      <c r="B957" s="3">
        <v>1</v>
      </c>
      <c r="C957" s="3">
        <v>37</v>
      </c>
      <c r="D957" s="3" t="s">
        <v>1304</v>
      </c>
      <c r="E957">
        <v>1001936</v>
      </c>
      <c r="F957">
        <v>3.1348299672687001</v>
      </c>
      <c r="G957">
        <v>101.43935227522</v>
      </c>
    </row>
    <row r="958" spans="1:7" x14ac:dyDescent="0.25">
      <c r="A958" s="3">
        <v>753</v>
      </c>
      <c r="B958" s="3">
        <v>1</v>
      </c>
      <c r="C958" s="3">
        <v>38</v>
      </c>
      <c r="D958" s="3" t="s">
        <v>1329</v>
      </c>
      <c r="E958">
        <v>1003318</v>
      </c>
      <c r="F958">
        <v>3.1375180979119999</v>
      </c>
      <c r="G958">
        <v>101.43892723284</v>
      </c>
    </row>
    <row r="959" spans="1:7" x14ac:dyDescent="0.25">
      <c r="A959" s="3">
        <v>753</v>
      </c>
      <c r="B959" s="3">
        <v>1</v>
      </c>
      <c r="C959" s="3">
        <v>39</v>
      </c>
      <c r="D959" s="3" t="s">
        <v>1331</v>
      </c>
      <c r="E959">
        <v>1003122</v>
      </c>
      <c r="F959">
        <v>3.1387214810680999</v>
      </c>
      <c r="G959">
        <v>101.43885087517</v>
      </c>
    </row>
    <row r="960" spans="1:7" x14ac:dyDescent="0.25">
      <c r="A960" s="3">
        <v>753</v>
      </c>
      <c r="B960" s="3">
        <v>1</v>
      </c>
      <c r="C960" s="3">
        <v>40</v>
      </c>
      <c r="D960" s="3" t="s">
        <v>1338</v>
      </c>
      <c r="E960">
        <v>1004035</v>
      </c>
      <c r="F960">
        <v>3.141321303192</v>
      </c>
      <c r="G960">
        <v>101.43856306439</v>
      </c>
    </row>
    <row r="961" spans="1:7" x14ac:dyDescent="0.25">
      <c r="A961" s="3">
        <v>753</v>
      </c>
      <c r="B961" s="3">
        <v>1</v>
      </c>
      <c r="C961" s="3">
        <v>41</v>
      </c>
      <c r="D961" s="3" t="s">
        <v>1274</v>
      </c>
      <c r="E961">
        <v>1000398</v>
      </c>
      <c r="F961">
        <v>3.1511127497012001</v>
      </c>
      <c r="G961">
        <v>101.43718315581</v>
      </c>
    </row>
    <row r="962" spans="1:7" x14ac:dyDescent="0.25">
      <c r="A962" s="3">
        <v>753</v>
      </c>
      <c r="B962" s="3">
        <v>1</v>
      </c>
      <c r="C962" s="3">
        <v>42</v>
      </c>
      <c r="D962" s="3" t="s">
        <v>1337</v>
      </c>
      <c r="E962">
        <v>1003982</v>
      </c>
      <c r="F962">
        <v>3.1610775262435999</v>
      </c>
      <c r="G962">
        <v>101.43582129823</v>
      </c>
    </row>
    <row r="963" spans="1:7" x14ac:dyDescent="0.25">
      <c r="A963" s="3">
        <v>753</v>
      </c>
      <c r="B963" s="3">
        <v>1</v>
      </c>
      <c r="C963" s="3">
        <v>43</v>
      </c>
      <c r="D963" s="3" t="s">
        <v>1327</v>
      </c>
      <c r="E963">
        <v>1003103</v>
      </c>
      <c r="F963">
        <v>3.1670299972393998</v>
      </c>
      <c r="G963">
        <v>101.43517769509999</v>
      </c>
    </row>
    <row r="964" spans="1:7" x14ac:dyDescent="0.25">
      <c r="A964" s="3">
        <v>753</v>
      </c>
      <c r="B964" s="3">
        <v>1</v>
      </c>
      <c r="C964" s="3">
        <v>44</v>
      </c>
      <c r="D964" s="3" t="s">
        <v>1303</v>
      </c>
      <c r="E964">
        <v>1001915</v>
      </c>
      <c r="F964">
        <v>3.1697549016180999</v>
      </c>
      <c r="G964">
        <v>101.4348917173</v>
      </c>
    </row>
    <row r="965" spans="1:7" x14ac:dyDescent="0.25">
      <c r="A965" s="3">
        <v>753</v>
      </c>
      <c r="B965" s="3">
        <v>1</v>
      </c>
      <c r="C965" s="3">
        <v>45</v>
      </c>
      <c r="D965" s="3" t="s">
        <v>1309</v>
      </c>
      <c r="E965">
        <v>1002319</v>
      </c>
      <c r="F965">
        <v>3.1765238647041998</v>
      </c>
      <c r="G965">
        <v>101.43421311831</v>
      </c>
    </row>
    <row r="966" spans="1:7" x14ac:dyDescent="0.25">
      <c r="A966" s="3">
        <v>753</v>
      </c>
      <c r="B966" s="3">
        <v>1</v>
      </c>
      <c r="C966" s="3">
        <v>46</v>
      </c>
      <c r="D966" s="3" t="s">
        <v>1284</v>
      </c>
      <c r="E966">
        <v>1001250</v>
      </c>
      <c r="F966">
        <v>3.1855683004867998</v>
      </c>
      <c r="G966">
        <v>101.43327977910999</v>
      </c>
    </row>
    <row r="967" spans="1:7" x14ac:dyDescent="0.25">
      <c r="A967" s="3">
        <v>753</v>
      </c>
      <c r="B967" s="3">
        <v>1</v>
      </c>
      <c r="C967" s="3">
        <v>47</v>
      </c>
      <c r="D967" s="3" t="s">
        <v>1339</v>
      </c>
      <c r="E967">
        <v>1004056</v>
      </c>
      <c r="F967">
        <v>3.1896234450483001</v>
      </c>
      <c r="G967">
        <v>101.43303287473999</v>
      </c>
    </row>
    <row r="968" spans="1:7" x14ac:dyDescent="0.25">
      <c r="A968" s="3">
        <v>753</v>
      </c>
      <c r="B968" s="3">
        <v>1</v>
      </c>
      <c r="C968" s="3">
        <v>48</v>
      </c>
      <c r="D968" s="3" t="s">
        <v>1271</v>
      </c>
      <c r="E968">
        <v>1000257</v>
      </c>
      <c r="F968">
        <v>3.2010524260599</v>
      </c>
      <c r="G968">
        <v>101.43788829304999</v>
      </c>
    </row>
    <row r="969" spans="1:7" x14ac:dyDescent="0.25">
      <c r="A969" s="3">
        <v>753</v>
      </c>
      <c r="B969" s="3">
        <v>1</v>
      </c>
      <c r="C969" s="3">
        <v>49</v>
      </c>
      <c r="D969" s="3" t="s">
        <v>1277</v>
      </c>
      <c r="E969">
        <v>1000593</v>
      </c>
      <c r="F969">
        <v>3.2148343734843001</v>
      </c>
      <c r="G969">
        <v>101.44185552726</v>
      </c>
    </row>
    <row r="970" spans="1:7" x14ac:dyDescent="0.25">
      <c r="A970" s="3">
        <v>753</v>
      </c>
      <c r="B970" s="3">
        <v>1</v>
      </c>
      <c r="C970" s="3">
        <v>50</v>
      </c>
      <c r="D970" s="3" t="s">
        <v>1293</v>
      </c>
      <c r="E970">
        <v>1003585</v>
      </c>
      <c r="F970">
        <v>3.218445</v>
      </c>
      <c r="G970">
        <v>101.445668</v>
      </c>
    </row>
    <row r="971" spans="1:7" x14ac:dyDescent="0.25">
      <c r="A971" s="3">
        <v>753</v>
      </c>
      <c r="B971" s="3">
        <v>1</v>
      </c>
      <c r="C971" s="3">
        <v>51</v>
      </c>
      <c r="D971" s="3" t="s">
        <v>1300</v>
      </c>
      <c r="E971">
        <v>1002549</v>
      </c>
      <c r="F971">
        <v>3.212472</v>
      </c>
      <c r="G971">
        <v>101.45036899999999</v>
      </c>
    </row>
    <row r="972" spans="1:7" x14ac:dyDescent="0.25">
      <c r="A972" s="3">
        <v>753</v>
      </c>
      <c r="B972" s="3">
        <v>1</v>
      </c>
      <c r="C972" s="3">
        <v>52</v>
      </c>
      <c r="D972" s="3" t="s">
        <v>1294</v>
      </c>
      <c r="E972">
        <v>1001587</v>
      </c>
      <c r="F972">
        <v>3.2018975909991001</v>
      </c>
      <c r="G972">
        <v>101.44896812115</v>
      </c>
    </row>
    <row r="973" spans="1:7" x14ac:dyDescent="0.25">
      <c r="A973" s="3">
        <v>753</v>
      </c>
      <c r="B973" s="3">
        <v>1</v>
      </c>
      <c r="C973" s="3">
        <v>53</v>
      </c>
      <c r="D973" s="3" t="s">
        <v>1295</v>
      </c>
      <c r="E973">
        <v>1001589</v>
      </c>
      <c r="F973">
        <v>3.1992125478186</v>
      </c>
      <c r="G973">
        <v>101.44759943415001</v>
      </c>
    </row>
    <row r="974" spans="1:7" x14ac:dyDescent="0.25">
      <c r="A974" s="3">
        <v>753</v>
      </c>
      <c r="B974" s="3">
        <v>1</v>
      </c>
      <c r="C974" s="3">
        <v>54</v>
      </c>
      <c r="D974" s="3" t="s">
        <v>1292</v>
      </c>
      <c r="E974">
        <v>1008304</v>
      </c>
      <c r="F974">
        <v>3.1976909999999998</v>
      </c>
      <c r="G974">
        <v>101.45431600000001</v>
      </c>
    </row>
    <row r="975" spans="1:7" x14ac:dyDescent="0.25">
      <c r="A975" s="3">
        <v>753</v>
      </c>
      <c r="B975" s="3">
        <v>1</v>
      </c>
      <c r="C975" s="3">
        <v>55</v>
      </c>
      <c r="D975" s="3" t="s">
        <v>1291</v>
      </c>
      <c r="E975">
        <v>1008305</v>
      </c>
      <c r="F975">
        <v>3.1991109999999998</v>
      </c>
      <c r="G975">
        <v>101.454157</v>
      </c>
    </row>
    <row r="976" spans="1:7" x14ac:dyDescent="0.25">
      <c r="A976" s="3">
        <v>753</v>
      </c>
      <c r="B976" s="3">
        <v>1</v>
      </c>
      <c r="C976" s="3">
        <v>56</v>
      </c>
      <c r="D976" s="3" t="s">
        <v>1296</v>
      </c>
      <c r="E976">
        <v>1000572</v>
      </c>
      <c r="F976">
        <v>3.2006289856591001</v>
      </c>
      <c r="G976">
        <v>101.45174512568001</v>
      </c>
    </row>
    <row r="977" spans="1:7" x14ac:dyDescent="0.25">
      <c r="A977" s="3">
        <v>753</v>
      </c>
      <c r="B977" s="3">
        <v>2</v>
      </c>
      <c r="C977" s="3">
        <v>1</v>
      </c>
      <c r="D977" s="3" t="s">
        <v>1296</v>
      </c>
      <c r="E977">
        <v>1000572</v>
      </c>
      <c r="F977">
        <v>3.2006289856591001</v>
      </c>
      <c r="G977">
        <v>101.45174512568001</v>
      </c>
    </row>
    <row r="978" spans="1:7" x14ac:dyDescent="0.25">
      <c r="A978" s="3">
        <v>753</v>
      </c>
      <c r="B978" s="3">
        <v>2</v>
      </c>
      <c r="C978" s="3">
        <v>2</v>
      </c>
      <c r="D978" s="3" t="s">
        <v>1301</v>
      </c>
      <c r="E978">
        <v>1001584</v>
      </c>
      <c r="F978">
        <v>3.1991412518425002</v>
      </c>
      <c r="G978">
        <v>101.44942909171</v>
      </c>
    </row>
    <row r="979" spans="1:7" x14ac:dyDescent="0.25">
      <c r="A979" s="3">
        <v>753</v>
      </c>
      <c r="B979" s="3">
        <v>2</v>
      </c>
      <c r="C979" s="3">
        <v>3</v>
      </c>
      <c r="D979" s="3" t="s">
        <v>1265</v>
      </c>
      <c r="E979">
        <v>1001603</v>
      </c>
      <c r="F979">
        <v>3.1970209999999999</v>
      </c>
      <c r="G979">
        <v>101.45041399999999</v>
      </c>
    </row>
    <row r="980" spans="1:7" x14ac:dyDescent="0.25">
      <c r="A980" s="3">
        <v>753</v>
      </c>
      <c r="B980" s="3">
        <v>2</v>
      </c>
      <c r="C980" s="3">
        <v>4</v>
      </c>
      <c r="D980" s="3" t="s">
        <v>1297</v>
      </c>
      <c r="E980">
        <v>1001588</v>
      </c>
      <c r="F980">
        <v>3.1991880510639001</v>
      </c>
      <c r="G980">
        <v>101.44738183939999</v>
      </c>
    </row>
    <row r="981" spans="1:7" x14ac:dyDescent="0.25">
      <c r="A981" s="3">
        <v>753</v>
      </c>
      <c r="B981" s="3">
        <v>2</v>
      </c>
      <c r="C981" s="3">
        <v>5</v>
      </c>
      <c r="D981" s="3" t="s">
        <v>1298</v>
      </c>
      <c r="E981">
        <v>1001586</v>
      </c>
      <c r="F981">
        <v>3.2017856496152999</v>
      </c>
      <c r="G981">
        <v>101.44878222544</v>
      </c>
    </row>
    <row r="982" spans="1:7" x14ac:dyDescent="0.25">
      <c r="A982" s="3">
        <v>753</v>
      </c>
      <c r="B982" s="3">
        <v>2</v>
      </c>
      <c r="C982" s="3">
        <v>6</v>
      </c>
      <c r="D982" s="3" t="s">
        <v>1302</v>
      </c>
      <c r="E982">
        <v>1002548</v>
      </c>
      <c r="F982">
        <v>3.2128559999999999</v>
      </c>
      <c r="G982">
        <v>101.449552</v>
      </c>
    </row>
    <row r="983" spans="1:7" x14ac:dyDescent="0.25">
      <c r="A983" s="3">
        <v>753</v>
      </c>
      <c r="B983" s="3">
        <v>2</v>
      </c>
      <c r="C983" s="3">
        <v>7</v>
      </c>
      <c r="D983" s="3" t="s">
        <v>1299</v>
      </c>
      <c r="E983">
        <v>1002516</v>
      </c>
      <c r="F983">
        <v>3.218375</v>
      </c>
      <c r="G983">
        <v>101.44536600000001</v>
      </c>
    </row>
    <row r="984" spans="1:7" x14ac:dyDescent="0.25">
      <c r="A984" s="3">
        <v>753</v>
      </c>
      <c r="B984" s="3">
        <v>2</v>
      </c>
      <c r="C984" s="3">
        <v>8</v>
      </c>
      <c r="D984" s="3" t="s">
        <v>1277</v>
      </c>
      <c r="E984">
        <v>1000594</v>
      </c>
      <c r="F984">
        <v>3.2148514371484</v>
      </c>
      <c r="G984">
        <v>101.44227667360001</v>
      </c>
    </row>
    <row r="985" spans="1:7" x14ac:dyDescent="0.25">
      <c r="A985" s="3">
        <v>753</v>
      </c>
      <c r="B985" s="3">
        <v>2</v>
      </c>
      <c r="C985" s="3">
        <v>9</v>
      </c>
      <c r="D985" s="3" t="s">
        <v>1332</v>
      </c>
      <c r="E985">
        <v>1003443</v>
      </c>
      <c r="F985">
        <v>3.2012830773166998</v>
      </c>
      <c r="G985">
        <v>101.43840573020999</v>
      </c>
    </row>
    <row r="986" spans="1:7" x14ac:dyDescent="0.25">
      <c r="A986" s="3">
        <v>753</v>
      </c>
      <c r="B986" s="3">
        <v>2</v>
      </c>
      <c r="C986" s="3">
        <v>10</v>
      </c>
      <c r="D986" s="3" t="s">
        <v>1339</v>
      </c>
      <c r="E986">
        <v>1004057</v>
      </c>
      <c r="F986">
        <v>3.1899161087807002</v>
      </c>
      <c r="G986">
        <v>101.4333455986</v>
      </c>
    </row>
    <row r="987" spans="1:7" x14ac:dyDescent="0.25">
      <c r="A987" s="3">
        <v>753</v>
      </c>
      <c r="B987" s="3">
        <v>2</v>
      </c>
      <c r="C987" s="3">
        <v>11</v>
      </c>
      <c r="D987" s="3" t="s">
        <v>1285</v>
      </c>
      <c r="E987">
        <v>1001251</v>
      </c>
      <c r="F987">
        <v>3.1851228413129999</v>
      </c>
      <c r="G987">
        <v>101.43364303644</v>
      </c>
    </row>
    <row r="988" spans="1:7" x14ac:dyDescent="0.25">
      <c r="A988" s="3">
        <v>753</v>
      </c>
      <c r="B988" s="3">
        <v>2</v>
      </c>
      <c r="C988" s="3">
        <v>12</v>
      </c>
      <c r="D988" s="3" t="s">
        <v>1310</v>
      </c>
      <c r="E988">
        <v>1002302</v>
      </c>
      <c r="F988">
        <v>3.1763786811246</v>
      </c>
      <c r="G988">
        <v>101.43453536885001</v>
      </c>
    </row>
    <row r="989" spans="1:7" x14ac:dyDescent="0.25">
      <c r="A989" s="3">
        <v>753</v>
      </c>
      <c r="B989" s="3">
        <v>2</v>
      </c>
      <c r="C989" s="3">
        <v>13</v>
      </c>
      <c r="D989" s="3" t="s">
        <v>1333</v>
      </c>
      <c r="E989">
        <v>1003496</v>
      </c>
      <c r="F989">
        <v>3.1714848097688</v>
      </c>
      <c r="G989">
        <v>101.43501490102</v>
      </c>
    </row>
    <row r="990" spans="1:7" x14ac:dyDescent="0.25">
      <c r="A990" s="3">
        <v>753</v>
      </c>
      <c r="B990" s="3">
        <v>2</v>
      </c>
      <c r="C990" s="3">
        <v>14</v>
      </c>
      <c r="D990" s="3" t="s">
        <v>1334</v>
      </c>
      <c r="E990">
        <v>1003513</v>
      </c>
      <c r="F990">
        <v>3.1670067393268999</v>
      </c>
      <c r="G990">
        <v>101.43551235216</v>
      </c>
    </row>
    <row r="991" spans="1:7" x14ac:dyDescent="0.25">
      <c r="A991" s="3">
        <v>753</v>
      </c>
      <c r="B991" s="3">
        <v>2</v>
      </c>
      <c r="C991" s="3">
        <v>15</v>
      </c>
      <c r="D991" s="3" t="s">
        <v>1282</v>
      </c>
      <c r="E991">
        <v>1001112</v>
      </c>
      <c r="F991">
        <v>3.1613156497938002</v>
      </c>
      <c r="G991">
        <v>101.43615820796001</v>
      </c>
    </row>
    <row r="992" spans="1:7" x14ac:dyDescent="0.25">
      <c r="A992" s="3">
        <v>753</v>
      </c>
      <c r="B992" s="3">
        <v>2</v>
      </c>
      <c r="C992" s="3">
        <v>16</v>
      </c>
      <c r="D992" s="3" t="s">
        <v>1274</v>
      </c>
      <c r="E992">
        <v>1000399</v>
      </c>
      <c r="F992">
        <v>3.1509463975748</v>
      </c>
      <c r="G992">
        <v>101.43755985910001</v>
      </c>
    </row>
    <row r="993" spans="1:7" x14ac:dyDescent="0.25">
      <c r="A993" s="3">
        <v>753</v>
      </c>
      <c r="B993" s="3">
        <v>2</v>
      </c>
      <c r="C993" s="3">
        <v>17</v>
      </c>
      <c r="D993" s="3" t="s">
        <v>1335</v>
      </c>
      <c r="E993">
        <v>1004006</v>
      </c>
      <c r="F993">
        <v>3.1461038924471998</v>
      </c>
      <c r="G993">
        <v>101.43820311329</v>
      </c>
    </row>
    <row r="994" spans="1:7" x14ac:dyDescent="0.25">
      <c r="A994" s="3">
        <v>753</v>
      </c>
      <c r="B994" s="3">
        <v>2</v>
      </c>
      <c r="C994" s="3">
        <v>18</v>
      </c>
      <c r="D994" s="3" t="s">
        <v>1330</v>
      </c>
      <c r="E994">
        <v>1003384</v>
      </c>
      <c r="F994">
        <v>3.1397620183958002</v>
      </c>
      <c r="G994">
        <v>101.43904893049999</v>
      </c>
    </row>
    <row r="995" spans="1:7" x14ac:dyDescent="0.25">
      <c r="A995" s="3">
        <v>753</v>
      </c>
      <c r="B995" s="3">
        <v>2</v>
      </c>
      <c r="C995" s="3">
        <v>19</v>
      </c>
      <c r="D995" s="3" t="s">
        <v>1273</v>
      </c>
      <c r="E995">
        <v>1002378</v>
      </c>
      <c r="F995">
        <v>3.1332519356789001</v>
      </c>
      <c r="G995">
        <v>101.43989998262001</v>
      </c>
    </row>
    <row r="996" spans="1:7" x14ac:dyDescent="0.25">
      <c r="A996" s="3">
        <v>753</v>
      </c>
      <c r="B996" s="3">
        <v>2</v>
      </c>
      <c r="C996" s="3">
        <v>20</v>
      </c>
      <c r="D996" s="3" t="s">
        <v>1290</v>
      </c>
      <c r="E996">
        <v>1001528</v>
      </c>
      <c r="F996">
        <v>3.1304910959162</v>
      </c>
      <c r="G996">
        <v>101.44020133770999</v>
      </c>
    </row>
    <row r="997" spans="1:7" x14ac:dyDescent="0.25">
      <c r="A997" s="3">
        <v>753</v>
      </c>
      <c r="B997" s="3">
        <v>2</v>
      </c>
      <c r="C997" s="3">
        <v>21</v>
      </c>
      <c r="D997" s="3" t="s">
        <v>1287</v>
      </c>
      <c r="E997">
        <v>1001374</v>
      </c>
      <c r="F997">
        <v>3.1289242059819</v>
      </c>
      <c r="G997">
        <v>101.44040118999</v>
      </c>
    </row>
    <row r="998" spans="1:7" x14ac:dyDescent="0.25">
      <c r="A998" s="3">
        <v>753</v>
      </c>
      <c r="B998" s="3">
        <v>2</v>
      </c>
      <c r="C998" s="3">
        <v>22</v>
      </c>
      <c r="D998" s="3" t="s">
        <v>1281</v>
      </c>
      <c r="E998">
        <v>1000978</v>
      </c>
      <c r="F998">
        <v>3.1234604922344</v>
      </c>
      <c r="G998">
        <v>101.44101399812</v>
      </c>
    </row>
    <row r="999" spans="1:7" x14ac:dyDescent="0.25">
      <c r="A999" s="3">
        <v>753</v>
      </c>
      <c r="B999" s="3">
        <v>2</v>
      </c>
      <c r="C999" s="3">
        <v>23</v>
      </c>
      <c r="D999" s="3" t="s">
        <v>1288</v>
      </c>
      <c r="E999">
        <v>1001493</v>
      </c>
      <c r="F999">
        <v>3.1197726835588</v>
      </c>
      <c r="G999">
        <v>101.44124891564999</v>
      </c>
    </row>
    <row r="1000" spans="1:7" x14ac:dyDescent="0.25">
      <c r="A1000" s="3">
        <v>753</v>
      </c>
      <c r="B1000" s="3">
        <v>2</v>
      </c>
      <c r="C1000" s="3">
        <v>24</v>
      </c>
      <c r="D1000" s="3" t="s">
        <v>1312</v>
      </c>
      <c r="E1000">
        <v>1000069</v>
      </c>
      <c r="F1000">
        <v>3.1137116204991999</v>
      </c>
      <c r="G1000">
        <v>101.44168551643</v>
      </c>
    </row>
    <row r="1001" spans="1:7" x14ac:dyDescent="0.25">
      <c r="A1001" s="3">
        <v>753</v>
      </c>
      <c r="B1001" s="3">
        <v>2</v>
      </c>
      <c r="C1001" s="3">
        <v>25</v>
      </c>
      <c r="D1001" s="3" t="s">
        <v>1289</v>
      </c>
      <c r="E1001">
        <v>1001514</v>
      </c>
      <c r="F1001">
        <v>3.1093018865614002</v>
      </c>
      <c r="G1001">
        <v>101.4374588484</v>
      </c>
    </row>
    <row r="1002" spans="1:7" x14ac:dyDescent="0.25">
      <c r="A1002" s="3">
        <v>753</v>
      </c>
      <c r="B1002" s="3">
        <v>2</v>
      </c>
      <c r="C1002" s="3">
        <v>26</v>
      </c>
      <c r="D1002" s="3" t="s">
        <v>1279</v>
      </c>
      <c r="E1002">
        <v>1006610</v>
      </c>
      <c r="F1002">
        <v>3.1065330000000002</v>
      </c>
      <c r="G1002">
        <v>101.440758</v>
      </c>
    </row>
    <row r="1003" spans="1:7" x14ac:dyDescent="0.25">
      <c r="A1003" s="3">
        <v>753</v>
      </c>
      <c r="B1003" s="3">
        <v>2</v>
      </c>
      <c r="C1003" s="3">
        <v>27</v>
      </c>
      <c r="D1003" s="3" t="s">
        <v>1305</v>
      </c>
      <c r="E1003">
        <v>1003189</v>
      </c>
      <c r="F1003">
        <v>3.102432762302</v>
      </c>
      <c r="G1003">
        <v>101.44266248693999</v>
      </c>
    </row>
    <row r="1004" spans="1:7" x14ac:dyDescent="0.25">
      <c r="A1004" s="3">
        <v>753</v>
      </c>
      <c r="B1004" s="3">
        <v>2</v>
      </c>
      <c r="C1004" s="3">
        <v>28</v>
      </c>
      <c r="D1004" s="3" t="s">
        <v>1325</v>
      </c>
      <c r="E1004">
        <v>1006606</v>
      </c>
      <c r="F1004">
        <v>3.1082730000000001</v>
      </c>
      <c r="G1004">
        <v>101.446044</v>
      </c>
    </row>
    <row r="1005" spans="1:7" x14ac:dyDescent="0.25">
      <c r="A1005" s="3">
        <v>753</v>
      </c>
      <c r="B1005" s="3">
        <v>2</v>
      </c>
      <c r="C1005" s="3">
        <v>29</v>
      </c>
      <c r="D1005" s="3" t="s">
        <v>7348</v>
      </c>
      <c r="E1005">
        <v>1006604</v>
      </c>
      <c r="F1005">
        <v>3.1082749999999999</v>
      </c>
      <c r="G1005">
        <v>101.460627</v>
      </c>
    </row>
    <row r="1006" spans="1:7" x14ac:dyDescent="0.25">
      <c r="A1006" s="3">
        <v>753</v>
      </c>
      <c r="B1006" s="3">
        <v>2</v>
      </c>
      <c r="C1006" s="3">
        <v>30</v>
      </c>
      <c r="D1006" s="3" t="s">
        <v>1276</v>
      </c>
      <c r="E1006">
        <v>1006592</v>
      </c>
      <c r="F1006">
        <v>3.1003669999999999</v>
      </c>
      <c r="G1006">
        <v>101.465542</v>
      </c>
    </row>
    <row r="1007" spans="1:7" x14ac:dyDescent="0.25">
      <c r="A1007" s="3">
        <v>753</v>
      </c>
      <c r="B1007" s="3">
        <v>2</v>
      </c>
      <c r="C1007" s="3">
        <v>31</v>
      </c>
      <c r="D1007" s="3" t="s">
        <v>1322</v>
      </c>
      <c r="E1007">
        <v>1006593</v>
      </c>
      <c r="F1007">
        <v>3.097073</v>
      </c>
      <c r="G1007">
        <v>101.46238099999999</v>
      </c>
    </row>
    <row r="1008" spans="1:7" x14ac:dyDescent="0.25">
      <c r="A1008" s="3">
        <v>753</v>
      </c>
      <c r="B1008" s="3">
        <v>2</v>
      </c>
      <c r="C1008" s="3">
        <v>32</v>
      </c>
      <c r="D1008" s="3" t="s">
        <v>1308</v>
      </c>
      <c r="E1008">
        <v>1006594</v>
      </c>
      <c r="F1008">
        <v>3.094706</v>
      </c>
      <c r="G1008">
        <v>101.460604</v>
      </c>
    </row>
    <row r="1009" spans="1:7" x14ac:dyDescent="0.25">
      <c r="A1009" s="3">
        <v>753</v>
      </c>
      <c r="B1009" s="3">
        <v>2</v>
      </c>
      <c r="C1009" s="3">
        <v>33</v>
      </c>
      <c r="D1009" s="3" t="s">
        <v>1323</v>
      </c>
      <c r="E1009">
        <v>1006595</v>
      </c>
      <c r="F1009">
        <v>3.0945990000000001</v>
      </c>
      <c r="G1009">
        <v>101.45717</v>
      </c>
    </row>
    <row r="1010" spans="1:7" x14ac:dyDescent="0.25">
      <c r="A1010" s="3">
        <v>753</v>
      </c>
      <c r="B1010" s="3">
        <v>2</v>
      </c>
      <c r="C1010" s="3">
        <v>34</v>
      </c>
      <c r="D1010" s="3" t="s">
        <v>1324</v>
      </c>
      <c r="E1010">
        <v>1006596</v>
      </c>
      <c r="F1010">
        <v>3.0946440000000002</v>
      </c>
      <c r="G1010">
        <v>101.45430399999999</v>
      </c>
    </row>
    <row r="1011" spans="1:7" x14ac:dyDescent="0.25">
      <c r="A1011" s="3">
        <v>753</v>
      </c>
      <c r="B1011" s="3">
        <v>2</v>
      </c>
      <c r="C1011" s="3">
        <v>35</v>
      </c>
      <c r="D1011" s="3" t="s">
        <v>1275</v>
      </c>
      <c r="E1011">
        <v>1006600</v>
      </c>
      <c r="F1011">
        <v>3.0940690000000002</v>
      </c>
      <c r="G1011">
        <v>101.445266</v>
      </c>
    </row>
    <row r="1012" spans="1:7" x14ac:dyDescent="0.25">
      <c r="A1012" s="3">
        <v>753</v>
      </c>
      <c r="B1012" s="3">
        <v>2</v>
      </c>
      <c r="C1012" s="3">
        <v>36</v>
      </c>
      <c r="D1012" s="3" t="s">
        <v>1268</v>
      </c>
      <c r="E1012">
        <v>1000242</v>
      </c>
      <c r="F1012">
        <v>3.0889279986881002</v>
      </c>
      <c r="G1012">
        <v>101.44504833276</v>
      </c>
    </row>
    <row r="1013" spans="1:7" x14ac:dyDescent="0.25">
      <c r="A1013" s="3">
        <v>753</v>
      </c>
      <c r="B1013" s="3">
        <v>2</v>
      </c>
      <c r="C1013" s="3">
        <v>37</v>
      </c>
      <c r="D1013" s="3" t="s">
        <v>1269</v>
      </c>
      <c r="E1013">
        <v>1000244</v>
      </c>
      <c r="F1013">
        <v>3.0845677626079002</v>
      </c>
      <c r="G1013">
        <v>101.44625300471</v>
      </c>
    </row>
    <row r="1014" spans="1:7" x14ac:dyDescent="0.25">
      <c r="A1014" s="3">
        <v>753</v>
      </c>
      <c r="B1014" s="3">
        <v>2</v>
      </c>
      <c r="C1014" s="3">
        <v>38</v>
      </c>
      <c r="D1014" s="3" t="s">
        <v>1286</v>
      </c>
      <c r="E1014">
        <v>1001345</v>
      </c>
      <c r="F1014">
        <v>3.0800963976163001</v>
      </c>
      <c r="G1014">
        <v>101.44752807055001</v>
      </c>
    </row>
    <row r="1015" spans="1:7" x14ac:dyDescent="0.25">
      <c r="A1015" s="3">
        <v>753</v>
      </c>
      <c r="B1015" s="3">
        <v>2</v>
      </c>
      <c r="C1015" s="3">
        <v>39</v>
      </c>
      <c r="D1015" s="3" t="s">
        <v>1267</v>
      </c>
      <c r="E1015">
        <v>1001297</v>
      </c>
      <c r="F1015">
        <v>3.0754320000000002</v>
      </c>
      <c r="G1015">
        <v>101.448896</v>
      </c>
    </row>
    <row r="1016" spans="1:7" x14ac:dyDescent="0.25">
      <c r="A1016" s="3">
        <v>753</v>
      </c>
      <c r="B1016" s="3">
        <v>2</v>
      </c>
      <c r="C1016" s="3">
        <v>40</v>
      </c>
      <c r="D1016" s="3" t="s">
        <v>1311</v>
      </c>
      <c r="E1016">
        <v>1002428</v>
      </c>
      <c r="F1016">
        <v>3.0645293765524002</v>
      </c>
      <c r="G1016">
        <v>101.47200490899</v>
      </c>
    </row>
    <row r="1017" spans="1:7" x14ac:dyDescent="0.25">
      <c r="A1017" s="3">
        <v>753</v>
      </c>
      <c r="B1017" s="3">
        <v>2</v>
      </c>
      <c r="C1017" s="3">
        <v>41</v>
      </c>
      <c r="D1017" s="3" t="s">
        <v>1336</v>
      </c>
      <c r="E1017">
        <v>1003833</v>
      </c>
      <c r="F1017">
        <v>3.0661158582543999</v>
      </c>
      <c r="G1017">
        <v>101.47549406164001</v>
      </c>
    </row>
    <row r="1018" spans="1:7" x14ac:dyDescent="0.25">
      <c r="A1018" s="3">
        <v>753</v>
      </c>
      <c r="B1018" s="3">
        <v>2</v>
      </c>
      <c r="C1018" s="3">
        <v>42</v>
      </c>
      <c r="D1018" s="3" t="s">
        <v>5163</v>
      </c>
      <c r="E1018">
        <v>1000335</v>
      </c>
      <c r="F1018">
        <v>3.0708570000000002</v>
      </c>
      <c r="G1018">
        <v>101.481785</v>
      </c>
    </row>
    <row r="1019" spans="1:7" x14ac:dyDescent="0.25">
      <c r="A1019" s="3">
        <v>753</v>
      </c>
      <c r="B1019" s="3">
        <v>2</v>
      </c>
      <c r="C1019" s="3">
        <v>43</v>
      </c>
      <c r="D1019" s="3" t="s">
        <v>5165</v>
      </c>
      <c r="E1019">
        <v>1000266</v>
      </c>
      <c r="F1019">
        <v>3.0749610000000001</v>
      </c>
      <c r="G1019">
        <v>101.487219</v>
      </c>
    </row>
    <row r="1020" spans="1:7" x14ac:dyDescent="0.25">
      <c r="A1020" s="3">
        <v>753</v>
      </c>
      <c r="B1020" s="3">
        <v>2</v>
      </c>
      <c r="C1020" s="3">
        <v>44</v>
      </c>
      <c r="D1020" s="3" t="s">
        <v>5180</v>
      </c>
      <c r="E1020">
        <v>1003855</v>
      </c>
      <c r="F1020">
        <v>3.0755520000000001</v>
      </c>
      <c r="G1020">
        <v>101.490161</v>
      </c>
    </row>
    <row r="1021" spans="1:7" x14ac:dyDescent="0.25">
      <c r="A1021" s="3">
        <v>753</v>
      </c>
      <c r="B1021" s="3">
        <v>2</v>
      </c>
      <c r="C1021" s="3">
        <v>45</v>
      </c>
      <c r="D1021" s="3" t="s">
        <v>5183</v>
      </c>
      <c r="E1021">
        <v>1002456</v>
      </c>
      <c r="F1021">
        <v>3.0758359999999998</v>
      </c>
      <c r="G1021">
        <v>101.49323099999999</v>
      </c>
    </row>
    <row r="1022" spans="1:7" x14ac:dyDescent="0.25">
      <c r="A1022" s="3">
        <v>753</v>
      </c>
      <c r="B1022" s="3">
        <v>2</v>
      </c>
      <c r="C1022" s="3">
        <v>46</v>
      </c>
      <c r="D1022" s="3" t="s">
        <v>5184</v>
      </c>
      <c r="E1022">
        <v>1002459</v>
      </c>
      <c r="F1022">
        <v>3.0774720000000002</v>
      </c>
      <c r="G1022">
        <v>101.494058</v>
      </c>
    </row>
    <row r="1023" spans="1:7" x14ac:dyDescent="0.25">
      <c r="A1023" s="3">
        <v>753</v>
      </c>
      <c r="B1023" s="3">
        <v>2</v>
      </c>
      <c r="C1023" s="3">
        <v>47</v>
      </c>
      <c r="D1023" s="3" t="s">
        <v>5170</v>
      </c>
      <c r="E1023">
        <v>1004173</v>
      </c>
      <c r="F1023">
        <v>3.0781646260689999</v>
      </c>
      <c r="G1023">
        <v>101.49642595216</v>
      </c>
    </row>
    <row r="1024" spans="1:7" x14ac:dyDescent="0.25">
      <c r="A1024" s="3">
        <v>753</v>
      </c>
      <c r="B1024" s="3">
        <v>2</v>
      </c>
      <c r="C1024" s="3">
        <v>48</v>
      </c>
      <c r="D1024" s="3" t="s">
        <v>5148</v>
      </c>
      <c r="E1024">
        <v>1002126</v>
      </c>
      <c r="F1024">
        <v>3.0734091801058998</v>
      </c>
      <c r="G1024">
        <v>101.501787709</v>
      </c>
    </row>
    <row r="1025" spans="1:7" x14ac:dyDescent="0.25">
      <c r="A1025" s="3">
        <v>753</v>
      </c>
      <c r="B1025" s="3">
        <v>2</v>
      </c>
      <c r="C1025" s="3">
        <v>49</v>
      </c>
      <c r="D1025" s="3" t="s">
        <v>5149</v>
      </c>
      <c r="E1025">
        <v>1004165</v>
      </c>
      <c r="F1025">
        <v>3.0716639153868002</v>
      </c>
      <c r="G1025">
        <v>101.5037935867</v>
      </c>
    </row>
    <row r="1026" spans="1:7" x14ac:dyDescent="0.25">
      <c r="A1026" s="3">
        <v>753</v>
      </c>
      <c r="B1026" s="3">
        <v>2</v>
      </c>
      <c r="C1026" s="3">
        <v>50</v>
      </c>
      <c r="D1026" s="3" t="s">
        <v>6423</v>
      </c>
      <c r="E1026">
        <v>1000172</v>
      </c>
      <c r="F1026">
        <v>3.0718290000000001</v>
      </c>
      <c r="G1026">
        <v>101.507558</v>
      </c>
    </row>
    <row r="1027" spans="1:7" x14ac:dyDescent="0.25">
      <c r="A1027" s="3">
        <v>753</v>
      </c>
      <c r="B1027" s="3">
        <v>2</v>
      </c>
      <c r="C1027" s="3">
        <v>51</v>
      </c>
      <c r="D1027" s="3" t="s">
        <v>6424</v>
      </c>
      <c r="E1027">
        <v>1006016</v>
      </c>
      <c r="F1027">
        <v>3.07375</v>
      </c>
      <c r="G1027">
        <v>101.50964999999999</v>
      </c>
    </row>
    <row r="1028" spans="1:7" x14ac:dyDescent="0.25">
      <c r="A1028" s="3">
        <v>753</v>
      </c>
      <c r="B1028" s="3">
        <v>2</v>
      </c>
      <c r="C1028" s="3">
        <v>52</v>
      </c>
      <c r="D1028" s="3" t="s">
        <v>5172</v>
      </c>
      <c r="E1028">
        <v>1004224</v>
      </c>
      <c r="F1028">
        <v>3.0689669999999998</v>
      </c>
      <c r="G1028">
        <v>101.51567300000001</v>
      </c>
    </row>
    <row r="1029" spans="1:7" x14ac:dyDescent="0.25">
      <c r="A1029" s="3">
        <v>753</v>
      </c>
      <c r="B1029" s="3">
        <v>2</v>
      </c>
      <c r="C1029" s="3">
        <v>53</v>
      </c>
      <c r="D1029" s="3" t="s">
        <v>5173</v>
      </c>
      <c r="E1029">
        <v>1003856</v>
      </c>
      <c r="F1029">
        <v>3.0714619999999999</v>
      </c>
      <c r="G1029">
        <v>101.516276</v>
      </c>
    </row>
    <row r="1030" spans="1:7" x14ac:dyDescent="0.25">
      <c r="A1030" s="3">
        <v>753</v>
      </c>
      <c r="B1030" s="3">
        <v>2</v>
      </c>
      <c r="C1030" s="3">
        <v>54</v>
      </c>
      <c r="D1030" s="3" t="s">
        <v>1328</v>
      </c>
      <c r="E1030">
        <v>1008076</v>
      </c>
      <c r="F1030">
        <v>3.0732949999999999</v>
      </c>
      <c r="G1030">
        <v>101.516828</v>
      </c>
    </row>
    <row r="1031" spans="1:7" x14ac:dyDescent="0.25">
      <c r="A1031" s="3">
        <v>753</v>
      </c>
      <c r="B1031" s="3">
        <v>2</v>
      </c>
      <c r="C1031" s="3">
        <v>55</v>
      </c>
      <c r="D1031" s="3" t="s">
        <v>5218</v>
      </c>
      <c r="E1031">
        <v>1006643</v>
      </c>
      <c r="F1031">
        <v>3.0731269999999999</v>
      </c>
      <c r="G1031">
        <v>101.519848</v>
      </c>
    </row>
    <row r="1032" spans="1:7" x14ac:dyDescent="0.25">
      <c r="A1032" s="3">
        <v>753</v>
      </c>
      <c r="B1032" s="3">
        <v>2</v>
      </c>
      <c r="C1032" s="3">
        <v>56</v>
      </c>
      <c r="D1032" s="3" t="s">
        <v>6008</v>
      </c>
      <c r="E1032">
        <v>1003078</v>
      </c>
      <c r="F1032">
        <v>3.0724427493566999</v>
      </c>
      <c r="G1032">
        <v>101.52135232628</v>
      </c>
    </row>
    <row r="1033" spans="1:7" x14ac:dyDescent="0.25">
      <c r="A1033" s="3">
        <v>754</v>
      </c>
      <c r="B1033" s="3">
        <v>1</v>
      </c>
      <c r="C1033" s="3">
        <v>1</v>
      </c>
      <c r="D1033" s="3" t="s">
        <v>5346</v>
      </c>
      <c r="E1033">
        <v>1006655</v>
      </c>
      <c r="F1033">
        <v>3.0857380000000001</v>
      </c>
      <c r="G1033">
        <v>101.54879800000001</v>
      </c>
    </row>
    <row r="1034" spans="1:7" x14ac:dyDescent="0.25">
      <c r="A1034" s="3">
        <v>754</v>
      </c>
      <c r="B1034" s="3">
        <v>1</v>
      </c>
      <c r="C1034" s="3">
        <v>2</v>
      </c>
      <c r="D1034" s="3" t="s">
        <v>1344</v>
      </c>
      <c r="E1034">
        <v>1003358</v>
      </c>
      <c r="F1034">
        <v>3.0914459999999999</v>
      </c>
      <c r="G1034">
        <v>101.554254</v>
      </c>
    </row>
    <row r="1035" spans="1:7" x14ac:dyDescent="0.25">
      <c r="A1035" s="3">
        <v>754</v>
      </c>
      <c r="B1035" s="3">
        <v>1</v>
      </c>
      <c r="C1035" s="3">
        <v>3</v>
      </c>
      <c r="D1035" s="3" t="s">
        <v>1345</v>
      </c>
      <c r="E1035">
        <v>1002475</v>
      </c>
      <c r="F1035">
        <v>3.0948440000000002</v>
      </c>
      <c r="G1035">
        <v>101.555592</v>
      </c>
    </row>
    <row r="1036" spans="1:7" x14ac:dyDescent="0.25">
      <c r="A1036" s="3">
        <v>754</v>
      </c>
      <c r="B1036" s="3">
        <v>1</v>
      </c>
      <c r="C1036" s="3">
        <v>4</v>
      </c>
      <c r="D1036" s="3" t="s">
        <v>1346</v>
      </c>
      <c r="E1036">
        <v>1003272</v>
      </c>
      <c r="F1036">
        <v>3.099764</v>
      </c>
      <c r="G1036">
        <v>101.557362</v>
      </c>
    </row>
    <row r="1037" spans="1:7" x14ac:dyDescent="0.25">
      <c r="A1037" s="3">
        <v>754</v>
      </c>
      <c r="B1037" s="3">
        <v>1</v>
      </c>
      <c r="C1037" s="3">
        <v>5</v>
      </c>
      <c r="D1037" s="3" t="s">
        <v>1347</v>
      </c>
      <c r="E1037">
        <v>1003334</v>
      </c>
      <c r="F1037">
        <v>3.1042890000000001</v>
      </c>
      <c r="G1037">
        <v>101.558538</v>
      </c>
    </row>
    <row r="1038" spans="1:7" x14ac:dyDescent="0.25">
      <c r="A1038" s="3">
        <v>754</v>
      </c>
      <c r="B1038" s="3">
        <v>1</v>
      </c>
      <c r="C1038" s="3">
        <v>6</v>
      </c>
      <c r="D1038" s="3" t="s">
        <v>1348</v>
      </c>
      <c r="E1038">
        <v>1003305</v>
      </c>
      <c r="F1038">
        <v>3.1067480000000001</v>
      </c>
      <c r="G1038">
        <v>101.55796100000001</v>
      </c>
    </row>
    <row r="1039" spans="1:7" x14ac:dyDescent="0.25">
      <c r="A1039" s="3">
        <v>754</v>
      </c>
      <c r="B1039" s="3">
        <v>1</v>
      </c>
      <c r="C1039" s="3">
        <v>7</v>
      </c>
      <c r="D1039" s="3" t="s">
        <v>1349</v>
      </c>
      <c r="E1039">
        <v>1001454</v>
      </c>
      <c r="F1039">
        <v>3.110007</v>
      </c>
      <c r="G1039">
        <v>101.556793</v>
      </c>
    </row>
    <row r="1040" spans="1:7" x14ac:dyDescent="0.25">
      <c r="A1040" s="3">
        <v>754</v>
      </c>
      <c r="B1040" s="3">
        <v>1</v>
      </c>
      <c r="C1040" s="3">
        <v>8</v>
      </c>
      <c r="D1040" s="3" t="s">
        <v>1340</v>
      </c>
      <c r="E1040">
        <v>1003583</v>
      </c>
      <c r="F1040">
        <v>3.1110280000000001</v>
      </c>
      <c r="G1040">
        <v>101.552936</v>
      </c>
    </row>
    <row r="1041" spans="1:7" x14ac:dyDescent="0.25">
      <c r="A1041" s="3">
        <v>754</v>
      </c>
      <c r="B1041" s="3">
        <v>1</v>
      </c>
      <c r="C1041" s="3">
        <v>9</v>
      </c>
      <c r="D1041" s="3" t="s">
        <v>1350</v>
      </c>
      <c r="E1041">
        <v>1000374</v>
      </c>
      <c r="F1041">
        <v>3.1095060000000001</v>
      </c>
      <c r="G1041">
        <v>101.54579</v>
      </c>
    </row>
    <row r="1042" spans="1:7" x14ac:dyDescent="0.25">
      <c r="A1042" s="3">
        <v>754</v>
      </c>
      <c r="B1042" s="3">
        <v>1</v>
      </c>
      <c r="C1042" s="3">
        <v>10</v>
      </c>
      <c r="D1042" s="3" t="s">
        <v>1351</v>
      </c>
      <c r="E1042">
        <v>1000024</v>
      </c>
      <c r="F1042">
        <v>3.1087229999999999</v>
      </c>
      <c r="G1042">
        <v>101.542355</v>
      </c>
    </row>
    <row r="1043" spans="1:7" x14ac:dyDescent="0.25">
      <c r="A1043" s="3">
        <v>754</v>
      </c>
      <c r="B1043" s="3">
        <v>1</v>
      </c>
      <c r="C1043" s="3">
        <v>11</v>
      </c>
      <c r="D1043" s="3" t="s">
        <v>1360</v>
      </c>
      <c r="E1043">
        <v>1003555</v>
      </c>
      <c r="F1043">
        <v>3.126252</v>
      </c>
      <c r="G1043">
        <v>101.518945</v>
      </c>
    </row>
    <row r="1044" spans="1:7" x14ac:dyDescent="0.25">
      <c r="A1044" s="3">
        <v>754</v>
      </c>
      <c r="B1044" s="3">
        <v>1</v>
      </c>
      <c r="C1044" s="3">
        <v>12</v>
      </c>
      <c r="D1044" s="3" t="s">
        <v>1361</v>
      </c>
      <c r="E1044">
        <v>1001305</v>
      </c>
      <c r="F1044">
        <v>3.1315439999999999</v>
      </c>
      <c r="G1044">
        <v>101.494232</v>
      </c>
    </row>
    <row r="1045" spans="1:7" x14ac:dyDescent="0.25">
      <c r="A1045" s="3">
        <v>754</v>
      </c>
      <c r="B1045" s="3">
        <v>2</v>
      </c>
      <c r="C1045" s="3">
        <v>13</v>
      </c>
      <c r="D1045" s="3" t="s">
        <v>1362</v>
      </c>
      <c r="E1045">
        <v>1000850</v>
      </c>
      <c r="F1045">
        <v>3.132841</v>
      </c>
      <c r="G1045">
        <v>101.491766</v>
      </c>
    </row>
    <row r="1046" spans="1:7" x14ac:dyDescent="0.25">
      <c r="A1046" s="3">
        <v>754</v>
      </c>
      <c r="B1046" s="3">
        <v>2</v>
      </c>
      <c r="C1046" s="3">
        <v>14</v>
      </c>
      <c r="D1046" s="3" t="s">
        <v>1364</v>
      </c>
      <c r="E1046">
        <v>1003705</v>
      </c>
      <c r="F1046">
        <v>3.1418189999999999</v>
      </c>
      <c r="G1046">
        <v>101.497592</v>
      </c>
    </row>
    <row r="1047" spans="1:7" x14ac:dyDescent="0.25">
      <c r="A1047" s="3">
        <v>754</v>
      </c>
      <c r="B1047" s="3">
        <v>2</v>
      </c>
      <c r="C1047" s="3">
        <v>17</v>
      </c>
      <c r="D1047" s="3" t="s">
        <v>1363</v>
      </c>
      <c r="E1047">
        <v>1003706</v>
      </c>
      <c r="F1047">
        <v>3.1267719999999999</v>
      </c>
      <c r="G1047">
        <v>101.518996</v>
      </c>
    </row>
    <row r="1048" spans="1:7" x14ac:dyDescent="0.25">
      <c r="A1048" s="3">
        <v>754</v>
      </c>
      <c r="B1048" s="3">
        <v>2</v>
      </c>
      <c r="C1048" s="3">
        <v>18</v>
      </c>
      <c r="D1048" s="3" t="s">
        <v>1343</v>
      </c>
      <c r="E1048">
        <v>1003707</v>
      </c>
      <c r="F1048">
        <v>3.1292059999999999</v>
      </c>
      <c r="G1048">
        <v>101.518539</v>
      </c>
    </row>
    <row r="1049" spans="1:7" x14ac:dyDescent="0.25">
      <c r="A1049" s="3">
        <v>754</v>
      </c>
      <c r="B1049" s="3">
        <v>2</v>
      </c>
      <c r="C1049" s="3">
        <v>19</v>
      </c>
      <c r="D1049" s="3" t="s">
        <v>1342</v>
      </c>
      <c r="E1049">
        <v>1003074</v>
      </c>
      <c r="F1049">
        <v>3.1310850000000001</v>
      </c>
      <c r="G1049">
        <v>101.514359</v>
      </c>
    </row>
    <row r="1050" spans="1:7" x14ac:dyDescent="0.25">
      <c r="A1050" s="3">
        <v>754</v>
      </c>
      <c r="B1050" s="3">
        <v>2</v>
      </c>
      <c r="C1050" s="3">
        <v>20</v>
      </c>
      <c r="D1050" s="3" t="s">
        <v>1352</v>
      </c>
      <c r="E1050">
        <v>1002788</v>
      </c>
      <c r="F1050">
        <v>3.1089410000000002</v>
      </c>
      <c r="G1050">
        <v>101.542117</v>
      </c>
    </row>
    <row r="1051" spans="1:7" x14ac:dyDescent="0.25">
      <c r="A1051" s="3">
        <v>754</v>
      </c>
      <c r="B1051" s="3">
        <v>2</v>
      </c>
      <c r="C1051" s="3">
        <v>21</v>
      </c>
      <c r="D1051" s="3" t="s">
        <v>1353</v>
      </c>
      <c r="E1051">
        <v>1000373</v>
      </c>
      <c r="F1051">
        <v>3.1097199999999998</v>
      </c>
      <c r="G1051">
        <v>101.545546</v>
      </c>
    </row>
    <row r="1052" spans="1:7" x14ac:dyDescent="0.25">
      <c r="A1052" s="3">
        <v>754</v>
      </c>
      <c r="B1052" s="3">
        <v>2</v>
      </c>
      <c r="C1052" s="3">
        <v>22</v>
      </c>
      <c r="D1052" s="3" t="s">
        <v>1341</v>
      </c>
      <c r="E1052">
        <v>1003582</v>
      </c>
      <c r="F1052">
        <v>3.1112869999999999</v>
      </c>
      <c r="G1052">
        <v>101.552773</v>
      </c>
    </row>
    <row r="1053" spans="1:7" x14ac:dyDescent="0.25">
      <c r="A1053" s="3">
        <v>754</v>
      </c>
      <c r="B1053" s="3">
        <v>2</v>
      </c>
      <c r="C1053" s="3">
        <v>23</v>
      </c>
      <c r="D1053" s="3" t="s">
        <v>1354</v>
      </c>
      <c r="E1053">
        <v>1001455</v>
      </c>
      <c r="F1053">
        <v>3.110506</v>
      </c>
      <c r="G1053">
        <v>101.556772</v>
      </c>
    </row>
    <row r="1054" spans="1:7" x14ac:dyDescent="0.25">
      <c r="A1054" s="3">
        <v>754</v>
      </c>
      <c r="B1054" s="3">
        <v>2</v>
      </c>
      <c r="C1054" s="3">
        <v>24</v>
      </c>
      <c r="D1054" s="3" t="s">
        <v>1355</v>
      </c>
      <c r="E1054">
        <v>1002731</v>
      </c>
      <c r="F1054">
        <v>3.1063909999999999</v>
      </c>
      <c r="G1054">
        <v>101.558471</v>
      </c>
    </row>
    <row r="1055" spans="1:7" x14ac:dyDescent="0.25">
      <c r="A1055" s="3">
        <v>754</v>
      </c>
      <c r="B1055" s="3">
        <v>2</v>
      </c>
      <c r="C1055" s="3">
        <v>25</v>
      </c>
      <c r="D1055" s="3" t="s">
        <v>1356</v>
      </c>
      <c r="E1055">
        <v>1000908</v>
      </c>
      <c r="F1055">
        <v>3.104206</v>
      </c>
      <c r="G1055">
        <v>101.55882699999999</v>
      </c>
    </row>
    <row r="1056" spans="1:7" x14ac:dyDescent="0.25">
      <c r="A1056" s="3">
        <v>754</v>
      </c>
      <c r="B1056" s="3">
        <v>2</v>
      </c>
      <c r="C1056" s="3">
        <v>26</v>
      </c>
      <c r="D1056" s="3" t="s">
        <v>1357</v>
      </c>
      <c r="E1056">
        <v>1003273</v>
      </c>
      <c r="F1056">
        <v>3.0995050000000002</v>
      </c>
      <c r="G1056">
        <v>101.557621</v>
      </c>
    </row>
    <row r="1057" spans="1:7" x14ac:dyDescent="0.25">
      <c r="A1057" s="3">
        <v>754</v>
      </c>
      <c r="B1057" s="3">
        <v>2</v>
      </c>
      <c r="C1057" s="3">
        <v>27</v>
      </c>
      <c r="D1057" s="3" t="s">
        <v>1358</v>
      </c>
      <c r="E1057">
        <v>1002476</v>
      </c>
      <c r="F1057">
        <v>3.0947572622693</v>
      </c>
      <c r="G1057">
        <v>101.55584152941</v>
      </c>
    </row>
    <row r="1058" spans="1:7" x14ac:dyDescent="0.25">
      <c r="A1058" s="3">
        <v>754</v>
      </c>
      <c r="B1058" s="3">
        <v>2</v>
      </c>
      <c r="C1058" s="3">
        <v>28</v>
      </c>
      <c r="D1058" s="3" t="s">
        <v>1359</v>
      </c>
      <c r="E1058">
        <v>1003359</v>
      </c>
      <c r="F1058">
        <v>3.0914359999999999</v>
      </c>
      <c r="G1058">
        <v>101.55466199999999</v>
      </c>
    </row>
    <row r="1059" spans="1:7" x14ac:dyDescent="0.25">
      <c r="A1059" s="3">
        <v>754</v>
      </c>
      <c r="B1059" s="3">
        <v>2</v>
      </c>
      <c r="C1059" s="3">
        <v>29</v>
      </c>
      <c r="D1059" s="3" t="s">
        <v>5346</v>
      </c>
      <c r="E1059">
        <v>1006655</v>
      </c>
      <c r="F1059">
        <v>3.0857380000000001</v>
      </c>
      <c r="G1059">
        <v>101.54879800000001</v>
      </c>
    </row>
    <row r="1060" spans="1:7" x14ac:dyDescent="0.25">
      <c r="A1060" s="3">
        <v>771</v>
      </c>
      <c r="B1060" s="3">
        <v>1</v>
      </c>
      <c r="C1060" s="3">
        <v>1</v>
      </c>
      <c r="D1060" s="3" t="s">
        <v>1828</v>
      </c>
      <c r="E1060">
        <v>1004184</v>
      </c>
      <c r="F1060">
        <v>3.0485679999999999</v>
      </c>
      <c r="G1060">
        <v>101.605762</v>
      </c>
    </row>
    <row r="1061" spans="1:7" x14ac:dyDescent="0.25">
      <c r="A1061" s="3">
        <v>771</v>
      </c>
      <c r="B1061" s="3">
        <v>1</v>
      </c>
      <c r="C1061" s="3">
        <v>2</v>
      </c>
      <c r="D1061" s="3" t="s">
        <v>1384</v>
      </c>
      <c r="E1061">
        <v>1003291</v>
      </c>
      <c r="F1061">
        <v>3.0496189999999999</v>
      </c>
      <c r="G1061">
        <v>101.602492</v>
      </c>
    </row>
    <row r="1062" spans="1:7" x14ac:dyDescent="0.25">
      <c r="A1062" s="3">
        <v>771</v>
      </c>
      <c r="B1062" s="3">
        <v>1</v>
      </c>
      <c r="C1062" s="3">
        <v>3</v>
      </c>
      <c r="D1062" s="3" t="s">
        <v>1829</v>
      </c>
      <c r="E1062">
        <v>1002187</v>
      </c>
      <c r="F1062">
        <v>3.0485059874339999</v>
      </c>
      <c r="G1062">
        <v>101.60174838489</v>
      </c>
    </row>
    <row r="1063" spans="1:7" x14ac:dyDescent="0.25">
      <c r="A1063" s="3">
        <v>771</v>
      </c>
      <c r="B1063" s="3">
        <v>1</v>
      </c>
      <c r="C1063" s="3">
        <v>4</v>
      </c>
      <c r="D1063" s="3" t="s">
        <v>1836</v>
      </c>
      <c r="E1063">
        <v>1004306</v>
      </c>
      <c r="F1063">
        <v>3.0461480000000001</v>
      </c>
      <c r="G1063">
        <v>101.601575</v>
      </c>
    </row>
    <row r="1064" spans="1:7" x14ac:dyDescent="0.25">
      <c r="A1064" s="3">
        <v>771</v>
      </c>
      <c r="B1064" s="3">
        <v>1</v>
      </c>
      <c r="C1064" s="3">
        <v>5</v>
      </c>
      <c r="D1064" s="3" t="s">
        <v>1837</v>
      </c>
      <c r="E1064">
        <v>1002123</v>
      </c>
      <c r="F1064">
        <v>3.044505</v>
      </c>
      <c r="G1064">
        <v>101.60198200000001</v>
      </c>
    </row>
    <row r="1065" spans="1:7" x14ac:dyDescent="0.25">
      <c r="A1065" s="3">
        <v>771</v>
      </c>
      <c r="B1065" s="3">
        <v>1</v>
      </c>
      <c r="C1065" s="3">
        <v>6</v>
      </c>
      <c r="D1065" s="3" t="s">
        <v>5416</v>
      </c>
      <c r="E1065">
        <v>1002758</v>
      </c>
      <c r="F1065">
        <v>3.0429948971699998</v>
      </c>
      <c r="G1065">
        <v>101.60075002658</v>
      </c>
    </row>
    <row r="1066" spans="1:7" x14ac:dyDescent="0.25">
      <c r="A1066" s="3">
        <v>771</v>
      </c>
      <c r="B1066" s="3">
        <v>1</v>
      </c>
      <c r="C1066" s="3">
        <v>7</v>
      </c>
      <c r="D1066" s="3" t="s">
        <v>1834</v>
      </c>
      <c r="E1066">
        <v>1001860</v>
      </c>
      <c r="F1066">
        <v>3.0430259999999998</v>
      </c>
      <c r="G1066">
        <v>101.59608900000001</v>
      </c>
    </row>
    <row r="1067" spans="1:7" x14ac:dyDescent="0.25">
      <c r="A1067" s="3">
        <v>771</v>
      </c>
      <c r="B1067" s="3">
        <v>1</v>
      </c>
      <c r="C1067" s="3">
        <v>8</v>
      </c>
      <c r="D1067" s="3" t="s">
        <v>1835</v>
      </c>
      <c r="E1067">
        <v>1004185</v>
      </c>
      <c r="F1067">
        <v>3.042999</v>
      </c>
      <c r="G1067">
        <v>101.593605</v>
      </c>
    </row>
    <row r="1068" spans="1:7" x14ac:dyDescent="0.25">
      <c r="A1068" s="3">
        <v>771</v>
      </c>
      <c r="B1068" s="3">
        <v>1</v>
      </c>
      <c r="C1068" s="3">
        <v>9</v>
      </c>
      <c r="D1068" s="3" t="s">
        <v>1840</v>
      </c>
      <c r="E1068">
        <v>1000882</v>
      </c>
      <c r="F1068">
        <v>3.042916</v>
      </c>
      <c r="G1068">
        <v>101.59092099999999</v>
      </c>
    </row>
    <row r="1069" spans="1:7" x14ac:dyDescent="0.25">
      <c r="A1069" s="3">
        <v>771</v>
      </c>
      <c r="B1069" s="3">
        <v>1</v>
      </c>
      <c r="C1069" s="3">
        <v>10</v>
      </c>
      <c r="D1069" s="3" t="s">
        <v>5406</v>
      </c>
      <c r="E1069">
        <v>1003867</v>
      </c>
      <c r="F1069">
        <v>3.0417448875508</v>
      </c>
      <c r="G1069">
        <v>101.58832216768</v>
      </c>
    </row>
    <row r="1070" spans="1:7" x14ac:dyDescent="0.25">
      <c r="A1070" s="3">
        <v>771</v>
      </c>
      <c r="B1070" s="3">
        <v>1</v>
      </c>
      <c r="C1070" s="3">
        <v>11</v>
      </c>
      <c r="D1070" s="3" t="s">
        <v>1379</v>
      </c>
      <c r="E1070">
        <v>1002922</v>
      </c>
      <c r="F1070">
        <v>3.0392130000000002</v>
      </c>
      <c r="G1070">
        <v>101.58506199999999</v>
      </c>
    </row>
    <row r="1071" spans="1:7" x14ac:dyDescent="0.25">
      <c r="A1071" s="3">
        <v>771</v>
      </c>
      <c r="B1071" s="3">
        <v>1</v>
      </c>
      <c r="C1071" s="3">
        <v>12</v>
      </c>
      <c r="D1071" s="3" t="s">
        <v>1380</v>
      </c>
      <c r="E1071">
        <v>1003586</v>
      </c>
      <c r="F1071">
        <v>3.0397449999999999</v>
      </c>
      <c r="G1071">
        <v>101.577517</v>
      </c>
    </row>
    <row r="1072" spans="1:7" x14ac:dyDescent="0.25">
      <c r="A1072" s="3">
        <v>771</v>
      </c>
      <c r="B1072" s="3">
        <v>1</v>
      </c>
      <c r="C1072" s="3">
        <v>13</v>
      </c>
      <c r="D1072" s="3" t="s">
        <v>1381</v>
      </c>
      <c r="E1072">
        <v>1007719</v>
      </c>
      <c r="F1072">
        <v>3.0434359999999998</v>
      </c>
      <c r="G1072">
        <v>101.57519600000001</v>
      </c>
    </row>
    <row r="1073" spans="1:7" x14ac:dyDescent="0.25">
      <c r="A1073" s="3">
        <v>771</v>
      </c>
      <c r="B1073" s="3">
        <v>1</v>
      </c>
      <c r="C1073" s="3">
        <v>14</v>
      </c>
      <c r="D1073" s="3" t="s">
        <v>5608</v>
      </c>
      <c r="E1073">
        <v>1002953</v>
      </c>
      <c r="F1073">
        <v>3.0470956032655998</v>
      </c>
      <c r="G1073">
        <v>101.57615271307</v>
      </c>
    </row>
    <row r="1074" spans="1:7" x14ac:dyDescent="0.25">
      <c r="A1074" s="3">
        <v>771</v>
      </c>
      <c r="B1074" s="3">
        <v>1</v>
      </c>
      <c r="C1074" s="3">
        <v>15</v>
      </c>
      <c r="D1074" s="3" t="s">
        <v>1382</v>
      </c>
      <c r="E1074">
        <v>1004186</v>
      </c>
      <c r="F1074">
        <v>3.056622</v>
      </c>
      <c r="G1074">
        <v>101.577414</v>
      </c>
    </row>
    <row r="1075" spans="1:7" x14ac:dyDescent="0.25">
      <c r="A1075" s="3">
        <v>771</v>
      </c>
      <c r="B1075" s="3">
        <v>1</v>
      </c>
      <c r="C1075" s="3">
        <v>16</v>
      </c>
      <c r="D1075" s="3" t="s">
        <v>6432</v>
      </c>
      <c r="E1075">
        <v>1002885</v>
      </c>
      <c r="F1075">
        <v>3.0595845142611999</v>
      </c>
      <c r="G1075">
        <v>101.57946916498</v>
      </c>
    </row>
    <row r="1076" spans="1:7" x14ac:dyDescent="0.25">
      <c r="A1076" s="3">
        <v>771</v>
      </c>
      <c r="B1076" s="3">
        <v>1</v>
      </c>
      <c r="C1076" s="3">
        <v>17</v>
      </c>
      <c r="D1076" s="3" t="s">
        <v>5598</v>
      </c>
      <c r="E1076">
        <v>1000787</v>
      </c>
      <c r="F1076">
        <v>3.0677570449870002</v>
      </c>
      <c r="G1076">
        <v>101.58007828517999</v>
      </c>
    </row>
    <row r="1077" spans="1:7" x14ac:dyDescent="0.25">
      <c r="A1077" s="3">
        <v>771</v>
      </c>
      <c r="B1077" s="3">
        <v>1</v>
      </c>
      <c r="C1077" s="3">
        <v>18</v>
      </c>
      <c r="D1077" s="3" t="s">
        <v>5601</v>
      </c>
      <c r="E1077">
        <v>1002512</v>
      </c>
      <c r="F1077">
        <v>3.0734869221947001</v>
      </c>
      <c r="G1077">
        <v>101.58391769032001</v>
      </c>
    </row>
    <row r="1078" spans="1:7" x14ac:dyDescent="0.25">
      <c r="A1078" s="3">
        <v>771</v>
      </c>
      <c r="B1078" s="3">
        <v>1</v>
      </c>
      <c r="C1078" s="3">
        <v>19</v>
      </c>
      <c r="D1078" s="3" t="s">
        <v>2826</v>
      </c>
      <c r="E1078">
        <v>1006525</v>
      </c>
      <c r="F1078">
        <v>3.0760010000000002</v>
      </c>
      <c r="G1078">
        <v>101.585977</v>
      </c>
    </row>
    <row r="1079" spans="1:7" x14ac:dyDescent="0.25">
      <c r="A1079" s="3">
        <v>771</v>
      </c>
      <c r="B1079" s="3">
        <v>1</v>
      </c>
      <c r="C1079" s="3">
        <v>20</v>
      </c>
      <c r="D1079" s="3" t="s">
        <v>1385</v>
      </c>
      <c r="E1079">
        <v>1002947</v>
      </c>
      <c r="F1079">
        <v>3.0793659999999998</v>
      </c>
      <c r="G1079">
        <v>101.585067</v>
      </c>
    </row>
    <row r="1080" spans="1:7" x14ac:dyDescent="0.25">
      <c r="A1080" s="3">
        <v>771</v>
      </c>
      <c r="B1080" s="3">
        <v>1</v>
      </c>
      <c r="C1080" s="3">
        <v>21</v>
      </c>
      <c r="D1080" s="3" t="s">
        <v>2827</v>
      </c>
      <c r="E1080">
        <v>1003696</v>
      </c>
      <c r="F1080">
        <v>3.0813090000000001</v>
      </c>
      <c r="G1080">
        <v>101.585004</v>
      </c>
    </row>
    <row r="1081" spans="1:7" x14ac:dyDescent="0.25">
      <c r="A1081" s="3">
        <v>771</v>
      </c>
      <c r="B1081" s="3">
        <v>1</v>
      </c>
      <c r="C1081" s="3">
        <v>22</v>
      </c>
      <c r="D1081" s="3" t="s">
        <v>1220</v>
      </c>
      <c r="E1081">
        <v>1000456</v>
      </c>
      <c r="F1081">
        <v>3.0821190000000001</v>
      </c>
      <c r="G1081">
        <v>101.58796599999999</v>
      </c>
    </row>
    <row r="1082" spans="1:7" x14ac:dyDescent="0.25">
      <c r="A1082" s="3">
        <v>771</v>
      </c>
      <c r="B1082" s="3">
        <v>1</v>
      </c>
      <c r="C1082" s="3">
        <v>23</v>
      </c>
      <c r="D1082" s="3" t="s">
        <v>1219</v>
      </c>
      <c r="E1082">
        <v>1003280</v>
      </c>
      <c r="F1082">
        <v>3.0778509999999999</v>
      </c>
      <c r="G1082">
        <v>101.59326900000001</v>
      </c>
    </row>
    <row r="1083" spans="1:7" x14ac:dyDescent="0.25">
      <c r="A1083" s="3">
        <v>771</v>
      </c>
      <c r="B1083" s="3">
        <v>1</v>
      </c>
      <c r="C1083" s="3">
        <v>24</v>
      </c>
      <c r="D1083" s="3" t="s">
        <v>1856</v>
      </c>
      <c r="E1083">
        <v>1000523</v>
      </c>
      <c r="F1083">
        <v>3.0733839999999999</v>
      </c>
      <c r="G1083">
        <v>101.60146899999999</v>
      </c>
    </row>
    <row r="1084" spans="1:7" x14ac:dyDescent="0.25">
      <c r="A1084" s="3">
        <v>771</v>
      </c>
      <c r="B1084" s="3">
        <v>1</v>
      </c>
      <c r="C1084" s="3">
        <v>25</v>
      </c>
      <c r="D1084" s="3" t="s">
        <v>1857</v>
      </c>
      <c r="E1084">
        <v>1003708</v>
      </c>
      <c r="F1084">
        <v>3.0737225504126999</v>
      </c>
      <c r="G1084">
        <v>101.60355896913001</v>
      </c>
    </row>
    <row r="1085" spans="1:7" x14ac:dyDescent="0.25">
      <c r="A1085" s="3">
        <v>771</v>
      </c>
      <c r="B1085" s="3">
        <v>1</v>
      </c>
      <c r="C1085" s="3">
        <v>26</v>
      </c>
      <c r="D1085" s="3" t="s">
        <v>2830</v>
      </c>
      <c r="E1085">
        <v>1008430</v>
      </c>
      <c r="F1085">
        <v>3.0741130000000001</v>
      </c>
      <c r="G1085">
        <v>101.605891</v>
      </c>
    </row>
    <row r="1086" spans="1:7" x14ac:dyDescent="0.25">
      <c r="A1086" s="3">
        <v>771</v>
      </c>
      <c r="B1086" s="3">
        <v>1</v>
      </c>
      <c r="C1086" s="3">
        <v>27</v>
      </c>
      <c r="D1086" s="3" t="s">
        <v>1842</v>
      </c>
      <c r="E1086">
        <v>1001873</v>
      </c>
      <c r="F1086">
        <v>3.0742560000000001</v>
      </c>
      <c r="G1086">
        <v>101.608951</v>
      </c>
    </row>
    <row r="1087" spans="1:7" x14ac:dyDescent="0.25">
      <c r="A1087" s="3">
        <v>771</v>
      </c>
      <c r="B1087" s="3">
        <v>1</v>
      </c>
      <c r="C1087" s="3">
        <v>28</v>
      </c>
      <c r="D1087" s="3" t="s">
        <v>2595</v>
      </c>
      <c r="E1087">
        <v>1000729</v>
      </c>
      <c r="F1087">
        <v>3.0766719999999999</v>
      </c>
      <c r="G1087">
        <v>101.616129</v>
      </c>
    </row>
    <row r="1088" spans="1:7" x14ac:dyDescent="0.25">
      <c r="A1088" s="3">
        <v>771</v>
      </c>
      <c r="B1088" s="3">
        <v>1</v>
      </c>
      <c r="C1088" s="3">
        <v>29</v>
      </c>
      <c r="D1088" s="3" t="s">
        <v>2596</v>
      </c>
      <c r="E1088">
        <v>1001435</v>
      </c>
      <c r="F1088">
        <v>3.0782609999999999</v>
      </c>
      <c r="G1088">
        <v>101.615607</v>
      </c>
    </row>
    <row r="1089" spans="1:7" x14ac:dyDescent="0.25">
      <c r="A1089" s="3">
        <v>771</v>
      </c>
      <c r="B1089" s="3">
        <v>1</v>
      </c>
      <c r="C1089" s="3">
        <v>30</v>
      </c>
      <c r="D1089" s="3" t="s">
        <v>2600</v>
      </c>
      <c r="E1089">
        <v>1001669</v>
      </c>
      <c r="F1089">
        <v>3.0811480000000002</v>
      </c>
      <c r="G1089">
        <v>101.61518700000001</v>
      </c>
    </row>
    <row r="1090" spans="1:7" x14ac:dyDescent="0.25">
      <c r="A1090" s="3">
        <v>771</v>
      </c>
      <c r="B1090" s="3">
        <v>1</v>
      </c>
      <c r="C1090" s="3">
        <v>31</v>
      </c>
      <c r="D1090" s="3" t="s">
        <v>2601</v>
      </c>
      <c r="E1090">
        <v>1001437</v>
      </c>
      <c r="F1090">
        <v>3.079853</v>
      </c>
      <c r="G1090">
        <v>101.613795</v>
      </c>
    </row>
    <row r="1091" spans="1:7" x14ac:dyDescent="0.25">
      <c r="A1091" s="3">
        <v>771</v>
      </c>
      <c r="B1091" s="3">
        <v>2</v>
      </c>
      <c r="C1091" s="3">
        <v>32</v>
      </c>
      <c r="D1091" s="3" t="s">
        <v>1843</v>
      </c>
      <c r="E1091">
        <v>1003709</v>
      </c>
      <c r="F1091">
        <v>3.073588</v>
      </c>
      <c r="G1091">
        <v>101.605895</v>
      </c>
    </row>
    <row r="1092" spans="1:7" x14ac:dyDescent="0.25">
      <c r="A1092" s="3">
        <v>771</v>
      </c>
      <c r="B1092" s="3">
        <v>2</v>
      </c>
      <c r="C1092" s="3">
        <v>33</v>
      </c>
      <c r="D1092" s="3" t="s">
        <v>1858</v>
      </c>
      <c r="E1092">
        <v>1000522</v>
      </c>
      <c r="F1092">
        <v>3.0729929999999999</v>
      </c>
      <c r="G1092">
        <v>101.600748</v>
      </c>
    </row>
    <row r="1093" spans="1:7" x14ac:dyDescent="0.25">
      <c r="A1093" s="3">
        <v>771</v>
      </c>
      <c r="B1093" s="3">
        <v>2</v>
      </c>
      <c r="C1093" s="3">
        <v>34</v>
      </c>
      <c r="D1093" s="3" t="s">
        <v>2831</v>
      </c>
      <c r="E1093">
        <v>1000846</v>
      </c>
      <c r="F1093">
        <v>3.072972</v>
      </c>
      <c r="G1093">
        <v>101.59232799999999</v>
      </c>
    </row>
    <row r="1094" spans="1:7" x14ac:dyDescent="0.25">
      <c r="A1094" s="3">
        <v>771</v>
      </c>
      <c r="B1094" s="3">
        <v>2</v>
      </c>
      <c r="C1094" s="3">
        <v>35</v>
      </c>
      <c r="D1094" s="3" t="s">
        <v>1550</v>
      </c>
      <c r="E1094">
        <v>1003140</v>
      </c>
      <c r="F1094">
        <v>3.0764589999999998</v>
      </c>
      <c r="G1094">
        <v>101.592849</v>
      </c>
    </row>
    <row r="1095" spans="1:7" x14ac:dyDescent="0.25">
      <c r="A1095" s="3">
        <v>771</v>
      </c>
      <c r="B1095" s="3">
        <v>2</v>
      </c>
      <c r="C1095" s="3">
        <v>36</v>
      </c>
      <c r="D1095" s="3" t="s">
        <v>1551</v>
      </c>
      <c r="E1095">
        <v>1003279</v>
      </c>
      <c r="F1095">
        <v>3.0797669999999999</v>
      </c>
      <c r="G1095">
        <v>101.59287399999999</v>
      </c>
    </row>
    <row r="1096" spans="1:7" x14ac:dyDescent="0.25">
      <c r="A1096" s="3">
        <v>771</v>
      </c>
      <c r="B1096" s="3">
        <v>2</v>
      </c>
      <c r="C1096" s="3">
        <v>37</v>
      </c>
      <c r="D1096" s="3" t="s">
        <v>1554</v>
      </c>
      <c r="E1096">
        <v>1002020</v>
      </c>
      <c r="F1096">
        <v>3.0818374454544002</v>
      </c>
      <c r="G1096">
        <v>101.59082467831</v>
      </c>
    </row>
    <row r="1097" spans="1:7" x14ac:dyDescent="0.25">
      <c r="A1097" s="3">
        <v>771</v>
      </c>
      <c r="B1097" s="3">
        <v>2</v>
      </c>
      <c r="C1097" s="3">
        <v>38</v>
      </c>
      <c r="D1097" s="3" t="s">
        <v>1556</v>
      </c>
      <c r="E1097">
        <v>1000457</v>
      </c>
      <c r="F1097">
        <v>3.0818439999999998</v>
      </c>
      <c r="G1097">
        <v>101.588307</v>
      </c>
    </row>
    <row r="1098" spans="1:7" x14ac:dyDescent="0.25">
      <c r="A1098" s="3">
        <v>771</v>
      </c>
      <c r="B1098" s="3">
        <v>2</v>
      </c>
      <c r="C1098" s="3">
        <v>39</v>
      </c>
      <c r="D1098" s="3" t="s">
        <v>1542</v>
      </c>
      <c r="E1098">
        <v>1003695</v>
      </c>
      <c r="F1098">
        <v>3.0812978955175998</v>
      </c>
      <c r="G1098">
        <v>101.58560231839</v>
      </c>
    </row>
    <row r="1099" spans="1:7" x14ac:dyDescent="0.25">
      <c r="A1099" s="3">
        <v>771</v>
      </c>
      <c r="B1099" s="3">
        <v>2</v>
      </c>
      <c r="C1099" s="3">
        <v>40</v>
      </c>
      <c r="D1099" s="3" t="s">
        <v>1383</v>
      </c>
      <c r="E1099">
        <v>1000617</v>
      </c>
      <c r="F1099">
        <v>3.0765729999999998</v>
      </c>
      <c r="G1099">
        <v>101.586316</v>
      </c>
    </row>
    <row r="1100" spans="1:7" x14ac:dyDescent="0.25">
      <c r="A1100" s="3">
        <v>771</v>
      </c>
      <c r="B1100" s="3">
        <v>2</v>
      </c>
      <c r="C1100" s="3">
        <v>41</v>
      </c>
      <c r="D1100" s="3" t="s">
        <v>2828</v>
      </c>
      <c r="E1100">
        <v>1003086</v>
      </c>
      <c r="F1100">
        <v>3.0729389999999999</v>
      </c>
      <c r="G1100">
        <v>101.58406100000001</v>
      </c>
    </row>
    <row r="1101" spans="1:7" x14ac:dyDescent="0.25">
      <c r="A1101" s="3">
        <v>771</v>
      </c>
      <c r="B1101" s="3">
        <v>2</v>
      </c>
      <c r="C1101" s="3">
        <v>42</v>
      </c>
      <c r="D1101" s="3" t="s">
        <v>2823</v>
      </c>
      <c r="E1101">
        <v>1003666</v>
      </c>
      <c r="F1101">
        <v>3.066983</v>
      </c>
      <c r="G1101">
        <v>101.580314</v>
      </c>
    </row>
    <row r="1102" spans="1:7" x14ac:dyDescent="0.25">
      <c r="A1102" s="3">
        <v>771</v>
      </c>
      <c r="B1102" s="3">
        <v>2</v>
      </c>
      <c r="C1102" s="3">
        <v>43</v>
      </c>
      <c r="D1102" s="3" t="s">
        <v>2824</v>
      </c>
      <c r="E1102">
        <v>1003587</v>
      </c>
      <c r="F1102">
        <v>3.0594809999999999</v>
      </c>
      <c r="G1102">
        <v>101.579814</v>
      </c>
    </row>
    <row r="1103" spans="1:7" x14ac:dyDescent="0.25">
      <c r="A1103" s="3">
        <v>771</v>
      </c>
      <c r="B1103" s="3">
        <v>2</v>
      </c>
      <c r="C1103" s="3">
        <v>44</v>
      </c>
      <c r="D1103" s="3" t="s">
        <v>1374</v>
      </c>
      <c r="E1103">
        <v>1003780</v>
      </c>
      <c r="F1103">
        <v>3.0536560000000001</v>
      </c>
      <c r="G1103">
        <v>101.576694</v>
      </c>
    </row>
    <row r="1104" spans="1:7" x14ac:dyDescent="0.25">
      <c r="A1104" s="3">
        <v>771</v>
      </c>
      <c r="B1104" s="3">
        <v>2</v>
      </c>
      <c r="C1104" s="3">
        <v>45</v>
      </c>
      <c r="D1104" s="3" t="s">
        <v>1375</v>
      </c>
      <c r="E1104">
        <v>1001503</v>
      </c>
      <c r="F1104">
        <v>3.0473865543073999</v>
      </c>
      <c r="G1104">
        <v>101.57655345233</v>
      </c>
    </row>
    <row r="1105" spans="1:7" x14ac:dyDescent="0.25">
      <c r="A1105" s="3">
        <v>771</v>
      </c>
      <c r="B1105" s="3">
        <v>2</v>
      </c>
      <c r="C1105" s="3">
        <v>46</v>
      </c>
      <c r="D1105" s="3" t="s">
        <v>1376</v>
      </c>
      <c r="E1105">
        <v>1007718</v>
      </c>
      <c r="F1105">
        <v>3.043682</v>
      </c>
      <c r="G1105">
        <v>101.57568499999999</v>
      </c>
    </row>
    <row r="1106" spans="1:7" x14ac:dyDescent="0.25">
      <c r="A1106" s="3">
        <v>771</v>
      </c>
      <c r="B1106" s="3">
        <v>2</v>
      </c>
      <c r="C1106" s="3">
        <v>47</v>
      </c>
      <c r="D1106" s="3" t="s">
        <v>1377</v>
      </c>
      <c r="E1106">
        <v>1000159</v>
      </c>
      <c r="F1106">
        <v>3.039971</v>
      </c>
      <c r="G1106">
        <v>101.577693</v>
      </c>
    </row>
    <row r="1107" spans="1:7" x14ac:dyDescent="0.25">
      <c r="A1107" s="3">
        <v>771</v>
      </c>
      <c r="B1107" s="3">
        <v>2</v>
      </c>
      <c r="C1107" s="3">
        <v>48</v>
      </c>
      <c r="D1107" s="3" t="s">
        <v>1378</v>
      </c>
      <c r="E1107">
        <v>1004187</v>
      </c>
      <c r="F1107">
        <v>3.039514</v>
      </c>
      <c r="G1107">
        <v>101.58469700000001</v>
      </c>
    </row>
    <row r="1108" spans="1:7" x14ac:dyDescent="0.25">
      <c r="A1108" s="3">
        <v>771</v>
      </c>
      <c r="B1108" s="3">
        <v>2</v>
      </c>
      <c r="C1108" s="3">
        <v>49</v>
      </c>
      <c r="D1108" s="3" t="s">
        <v>5403</v>
      </c>
      <c r="E1108">
        <v>1001529</v>
      </c>
      <c r="F1108">
        <v>3.037925</v>
      </c>
      <c r="G1108">
        <v>101.590717</v>
      </c>
    </row>
    <row r="1109" spans="1:7" x14ac:dyDescent="0.25">
      <c r="A1109" s="3">
        <v>771</v>
      </c>
      <c r="B1109" s="3">
        <v>2</v>
      </c>
      <c r="C1109" s="3">
        <v>50</v>
      </c>
      <c r="D1109" s="3" t="s">
        <v>5404</v>
      </c>
      <c r="E1109">
        <v>1000883</v>
      </c>
      <c r="F1109">
        <v>3.0401184450351999</v>
      </c>
      <c r="G1109">
        <v>101.59252720937999</v>
      </c>
    </row>
    <row r="1110" spans="1:7" x14ac:dyDescent="0.25">
      <c r="A1110" s="3">
        <v>771</v>
      </c>
      <c r="B1110" s="3">
        <v>2</v>
      </c>
      <c r="C1110" s="3">
        <v>51</v>
      </c>
      <c r="D1110" s="3" t="s">
        <v>5420</v>
      </c>
      <c r="E1110">
        <v>1009083</v>
      </c>
      <c r="F1110">
        <v>3.0432389999999998</v>
      </c>
      <c r="G1110">
        <v>101.593236</v>
      </c>
    </row>
    <row r="1111" spans="1:7" x14ac:dyDescent="0.25">
      <c r="A1111" s="3">
        <v>771</v>
      </c>
      <c r="B1111" s="3">
        <v>2</v>
      </c>
      <c r="C1111" s="3">
        <v>52</v>
      </c>
      <c r="D1111" s="3" t="s">
        <v>1833</v>
      </c>
      <c r="E1111">
        <v>1001859</v>
      </c>
      <c r="F1111">
        <v>3.0432649999999999</v>
      </c>
      <c r="G1111">
        <v>101.59554300000001</v>
      </c>
    </row>
    <row r="1112" spans="1:7" x14ac:dyDescent="0.25">
      <c r="A1112" s="3">
        <v>771</v>
      </c>
      <c r="B1112" s="3">
        <v>2</v>
      </c>
      <c r="C1112" s="3">
        <v>53</v>
      </c>
      <c r="D1112" s="3" t="s">
        <v>1841</v>
      </c>
      <c r="E1112">
        <v>1002364</v>
      </c>
      <c r="F1112">
        <v>3.0432649999999999</v>
      </c>
      <c r="G1112">
        <v>101.60007299999999</v>
      </c>
    </row>
    <row r="1113" spans="1:7" x14ac:dyDescent="0.25">
      <c r="A1113" s="3">
        <v>771</v>
      </c>
      <c r="B1113" s="3">
        <v>2</v>
      </c>
      <c r="C1113" s="3">
        <v>54</v>
      </c>
      <c r="D1113" s="3" t="s">
        <v>1838</v>
      </c>
      <c r="E1113">
        <v>1002122</v>
      </c>
      <c r="F1113">
        <v>3.044832</v>
      </c>
      <c r="G1113">
        <v>101.60162099999999</v>
      </c>
    </row>
    <row r="1114" spans="1:7" x14ac:dyDescent="0.25">
      <c r="A1114" s="3">
        <v>771</v>
      </c>
      <c r="B1114" s="3">
        <v>2</v>
      </c>
      <c r="C1114" s="3">
        <v>55</v>
      </c>
      <c r="D1114" s="3" t="s">
        <v>5419</v>
      </c>
      <c r="E1114">
        <v>1008641</v>
      </c>
      <c r="F1114">
        <v>3.0465810000000002</v>
      </c>
      <c r="G1114">
        <v>101.601258</v>
      </c>
    </row>
    <row r="1115" spans="1:7" x14ac:dyDescent="0.25">
      <c r="A1115" s="3">
        <v>771</v>
      </c>
      <c r="B1115" s="3">
        <v>2</v>
      </c>
      <c r="C1115" s="3">
        <v>56</v>
      </c>
      <c r="D1115" s="3" t="s">
        <v>1839</v>
      </c>
      <c r="E1115">
        <v>1003290</v>
      </c>
      <c r="F1115">
        <v>3.0486620000000002</v>
      </c>
      <c r="G1115">
        <v>101.60149199999999</v>
      </c>
    </row>
    <row r="1116" spans="1:7" x14ac:dyDescent="0.25">
      <c r="A1116" s="3">
        <v>771</v>
      </c>
      <c r="B1116" s="3">
        <v>2</v>
      </c>
      <c r="C1116" s="3">
        <v>57</v>
      </c>
      <c r="D1116" s="3" t="s">
        <v>1828</v>
      </c>
      <c r="E1116">
        <v>1004184</v>
      </c>
      <c r="F1116">
        <v>3.0485679999999999</v>
      </c>
      <c r="G1116">
        <v>101.605762</v>
      </c>
    </row>
    <row r="1117" spans="1:7" x14ac:dyDescent="0.25">
      <c r="A1117" s="3">
        <v>782</v>
      </c>
      <c r="B1117" s="3">
        <v>1</v>
      </c>
      <c r="C1117" s="3">
        <v>1</v>
      </c>
      <c r="D1117" s="3" t="s">
        <v>1470</v>
      </c>
      <c r="E1117">
        <v>1003891</v>
      </c>
      <c r="F1117">
        <v>3.0870510000000002</v>
      </c>
      <c r="G1117">
        <v>101.647131</v>
      </c>
    </row>
    <row r="1118" spans="1:7" x14ac:dyDescent="0.25">
      <c r="A1118" s="3">
        <v>782</v>
      </c>
      <c r="B1118" s="3">
        <v>1</v>
      </c>
      <c r="C1118" s="3">
        <v>2</v>
      </c>
      <c r="D1118" s="3" t="s">
        <v>1499</v>
      </c>
      <c r="E1118">
        <v>1001844</v>
      </c>
      <c r="F1118">
        <v>3.086795</v>
      </c>
      <c r="G1118">
        <v>101.65075299999999</v>
      </c>
    </row>
    <row r="1119" spans="1:7" x14ac:dyDescent="0.25">
      <c r="A1119" s="3">
        <v>782</v>
      </c>
      <c r="B1119" s="3">
        <v>1</v>
      </c>
      <c r="C1119" s="3">
        <v>3</v>
      </c>
      <c r="D1119" s="3" t="s">
        <v>1532</v>
      </c>
      <c r="E1119">
        <v>1009132</v>
      </c>
      <c r="F1119">
        <v>3.0869650000000002</v>
      </c>
      <c r="G1119">
        <v>101.651966</v>
      </c>
    </row>
    <row r="1120" spans="1:7" x14ac:dyDescent="0.25">
      <c r="A1120" s="3">
        <v>782</v>
      </c>
      <c r="B1120" s="3">
        <v>1</v>
      </c>
      <c r="C1120" s="3">
        <v>4</v>
      </c>
      <c r="D1120" s="3" t="s">
        <v>1539</v>
      </c>
      <c r="E1120">
        <v>1009133</v>
      </c>
      <c r="F1120">
        <v>3.0872660000000001</v>
      </c>
      <c r="G1120">
        <v>101.655112</v>
      </c>
    </row>
    <row r="1121" spans="1:7" x14ac:dyDescent="0.25">
      <c r="A1121" s="3">
        <v>782</v>
      </c>
      <c r="B1121" s="3">
        <v>1</v>
      </c>
      <c r="C1121" s="3">
        <v>5</v>
      </c>
      <c r="D1121" s="3" t="s">
        <v>1530</v>
      </c>
      <c r="E1121">
        <v>1001080</v>
      </c>
      <c r="F1121">
        <v>3.0865390000000001</v>
      </c>
      <c r="G1121">
        <v>101.657477</v>
      </c>
    </row>
    <row r="1122" spans="1:7" x14ac:dyDescent="0.25">
      <c r="A1122" s="3">
        <v>782</v>
      </c>
      <c r="B1122" s="3">
        <v>1</v>
      </c>
      <c r="C1122" s="3">
        <v>6</v>
      </c>
      <c r="D1122" s="3" t="s">
        <v>1537</v>
      </c>
      <c r="E1122">
        <v>1001083</v>
      </c>
      <c r="F1122">
        <v>3.086087</v>
      </c>
      <c r="G1122">
        <v>101.659741</v>
      </c>
    </row>
    <row r="1123" spans="1:7" x14ac:dyDescent="0.25">
      <c r="A1123" s="3">
        <v>782</v>
      </c>
      <c r="B1123" s="3">
        <v>1</v>
      </c>
      <c r="C1123" s="3">
        <v>7</v>
      </c>
      <c r="D1123" s="3" t="s">
        <v>1528</v>
      </c>
      <c r="E1123">
        <v>1003810</v>
      </c>
      <c r="F1123">
        <v>3.0864410000000002</v>
      </c>
      <c r="G1123">
        <v>101.662003</v>
      </c>
    </row>
    <row r="1124" spans="1:7" x14ac:dyDescent="0.25">
      <c r="A1124" s="3">
        <v>782</v>
      </c>
      <c r="B1124" s="3">
        <v>1</v>
      </c>
      <c r="C1124" s="3">
        <v>8</v>
      </c>
      <c r="D1124" s="3" t="s">
        <v>1523</v>
      </c>
      <c r="E1124">
        <v>1002497</v>
      </c>
      <c r="F1124">
        <v>3.0869209999999998</v>
      </c>
      <c r="G1124">
        <v>101.663635</v>
      </c>
    </row>
    <row r="1125" spans="1:7" x14ac:dyDescent="0.25">
      <c r="A1125" s="3">
        <v>782</v>
      </c>
      <c r="B1125" s="3">
        <v>1</v>
      </c>
      <c r="C1125" s="3">
        <v>9</v>
      </c>
      <c r="D1125" s="3" t="s">
        <v>1524</v>
      </c>
      <c r="E1125">
        <v>1000581</v>
      </c>
      <c r="F1125">
        <v>3.0871580000000001</v>
      </c>
      <c r="G1125">
        <v>101.664726</v>
      </c>
    </row>
    <row r="1126" spans="1:7" x14ac:dyDescent="0.25">
      <c r="A1126" s="3">
        <v>782</v>
      </c>
      <c r="B1126" s="3">
        <v>1</v>
      </c>
      <c r="C1126" s="3">
        <v>10</v>
      </c>
      <c r="D1126" s="3" t="s">
        <v>1525</v>
      </c>
      <c r="E1126">
        <v>1003014</v>
      </c>
      <c r="F1126">
        <v>3.087628</v>
      </c>
      <c r="G1126">
        <v>101.666903</v>
      </c>
    </row>
    <row r="1127" spans="1:7" x14ac:dyDescent="0.25">
      <c r="A1127" s="3">
        <v>782</v>
      </c>
      <c r="B1127" s="3">
        <v>1</v>
      </c>
      <c r="C1127" s="3">
        <v>11</v>
      </c>
      <c r="D1127" s="3" t="s">
        <v>1526</v>
      </c>
      <c r="E1127">
        <v>1002300</v>
      </c>
      <c r="F1127">
        <v>3.0902041819077</v>
      </c>
      <c r="G1127">
        <v>101.66940543305</v>
      </c>
    </row>
    <row r="1128" spans="1:7" x14ac:dyDescent="0.25">
      <c r="A1128" s="3">
        <v>782</v>
      </c>
      <c r="B1128" s="3">
        <v>1</v>
      </c>
      <c r="C1128" s="3">
        <v>12</v>
      </c>
      <c r="D1128" s="3" t="s">
        <v>1527</v>
      </c>
      <c r="E1128">
        <v>1001538</v>
      </c>
      <c r="F1128">
        <v>3.0940226640488002</v>
      </c>
      <c r="G1128">
        <v>101.66939499241001</v>
      </c>
    </row>
    <row r="1129" spans="1:7" x14ac:dyDescent="0.25">
      <c r="A1129" s="3">
        <v>782</v>
      </c>
      <c r="B1129" s="3">
        <v>1</v>
      </c>
      <c r="C1129" s="3">
        <v>13</v>
      </c>
      <c r="D1129" s="3" t="s">
        <v>5577</v>
      </c>
      <c r="E1129">
        <v>1002877</v>
      </c>
      <c r="F1129">
        <v>3.0957067611578002</v>
      </c>
      <c r="G1129">
        <v>101.6690293346</v>
      </c>
    </row>
    <row r="1130" spans="1:7" x14ac:dyDescent="0.25">
      <c r="A1130" s="3">
        <v>782</v>
      </c>
      <c r="B1130" s="3">
        <v>1</v>
      </c>
      <c r="C1130" s="3">
        <v>14</v>
      </c>
      <c r="D1130" s="3" t="s">
        <v>5590</v>
      </c>
      <c r="E1130">
        <v>1000261</v>
      </c>
      <c r="F1130">
        <v>3.0986396465212001</v>
      </c>
      <c r="G1130">
        <v>101.67039758065</v>
      </c>
    </row>
    <row r="1131" spans="1:7" x14ac:dyDescent="0.25">
      <c r="A1131" s="3">
        <v>782</v>
      </c>
      <c r="B1131" s="3">
        <v>1</v>
      </c>
      <c r="C1131" s="3">
        <v>15</v>
      </c>
      <c r="D1131" s="3" t="s">
        <v>5588</v>
      </c>
      <c r="E1131">
        <v>1001719</v>
      </c>
      <c r="F1131">
        <v>3.1075135980947</v>
      </c>
      <c r="G1131">
        <v>101.67309675705</v>
      </c>
    </row>
    <row r="1132" spans="1:7" x14ac:dyDescent="0.25">
      <c r="A1132" s="3">
        <v>782</v>
      </c>
      <c r="B1132" s="3">
        <v>1</v>
      </c>
      <c r="C1132" s="3">
        <v>16</v>
      </c>
      <c r="D1132" s="3" t="s">
        <v>1854</v>
      </c>
      <c r="E1132">
        <v>1000095</v>
      </c>
      <c r="F1132">
        <v>3.1125467042244002</v>
      </c>
      <c r="G1132">
        <v>101.67320070485999</v>
      </c>
    </row>
    <row r="1133" spans="1:7" x14ac:dyDescent="0.25">
      <c r="A1133" s="3">
        <v>782</v>
      </c>
      <c r="B1133" s="3">
        <v>1</v>
      </c>
      <c r="C1133" s="3">
        <v>17</v>
      </c>
      <c r="D1133" s="3" t="s">
        <v>5589</v>
      </c>
      <c r="E1133">
        <v>1001706</v>
      </c>
      <c r="F1133">
        <v>3.1164527476020001</v>
      </c>
      <c r="G1133">
        <v>101.6718384715</v>
      </c>
    </row>
    <row r="1134" spans="1:7" x14ac:dyDescent="0.25">
      <c r="A1134" s="3">
        <v>782</v>
      </c>
      <c r="B1134" s="3">
        <v>1</v>
      </c>
      <c r="C1134" s="3">
        <v>18</v>
      </c>
      <c r="D1134" s="3" t="s">
        <v>1424</v>
      </c>
      <c r="E1134">
        <v>1001575</v>
      </c>
      <c r="F1134">
        <v>3.1183379924799</v>
      </c>
      <c r="G1134">
        <v>101.67225279065001</v>
      </c>
    </row>
    <row r="1135" spans="1:7" x14ac:dyDescent="0.25">
      <c r="A1135" s="3">
        <v>782</v>
      </c>
      <c r="B1135" s="3">
        <v>1</v>
      </c>
      <c r="C1135" s="3">
        <v>19</v>
      </c>
      <c r="D1135" s="3" t="s">
        <v>1425</v>
      </c>
      <c r="E1135">
        <v>1004098</v>
      </c>
      <c r="F1135">
        <v>3.120784</v>
      </c>
      <c r="G1135">
        <v>101.673917</v>
      </c>
    </row>
    <row r="1136" spans="1:7" x14ac:dyDescent="0.25">
      <c r="A1136" s="3">
        <v>782</v>
      </c>
      <c r="B1136" s="3">
        <v>1</v>
      </c>
      <c r="C1136" s="3">
        <v>20</v>
      </c>
      <c r="D1136" s="3" t="s">
        <v>1851</v>
      </c>
      <c r="E1136">
        <v>1002106</v>
      </c>
      <c r="F1136">
        <v>3.1233380951032998</v>
      </c>
      <c r="G1136">
        <v>101.67633743443</v>
      </c>
    </row>
    <row r="1137" spans="1:7" x14ac:dyDescent="0.25">
      <c r="A1137" s="3">
        <v>782</v>
      </c>
      <c r="B1137" s="3">
        <v>1</v>
      </c>
      <c r="C1137" s="3">
        <v>21</v>
      </c>
      <c r="D1137" s="3" t="s">
        <v>1852</v>
      </c>
      <c r="E1137">
        <v>1001787</v>
      </c>
      <c r="F1137">
        <v>3.1274797153797</v>
      </c>
      <c r="G1137">
        <v>101.6788029842</v>
      </c>
    </row>
    <row r="1138" spans="1:7" x14ac:dyDescent="0.25">
      <c r="A1138" s="3">
        <v>782</v>
      </c>
      <c r="B1138" s="3">
        <v>1</v>
      </c>
      <c r="C1138" s="3">
        <v>22</v>
      </c>
      <c r="D1138" s="3" t="s">
        <v>1844</v>
      </c>
      <c r="E1138">
        <v>1003609</v>
      </c>
      <c r="F1138">
        <v>3.1303770000000002</v>
      </c>
      <c r="G1138">
        <v>101.68402500000001</v>
      </c>
    </row>
    <row r="1139" spans="1:7" x14ac:dyDescent="0.25">
      <c r="A1139" s="3">
        <v>782</v>
      </c>
      <c r="B1139" s="3">
        <v>1</v>
      </c>
      <c r="C1139" s="3">
        <v>23</v>
      </c>
      <c r="D1139" s="3" t="s">
        <v>1845</v>
      </c>
      <c r="E1139">
        <v>1001512</v>
      </c>
      <c r="F1139">
        <v>3.1329609999999999</v>
      </c>
      <c r="G1139">
        <v>101.687618</v>
      </c>
    </row>
    <row r="1140" spans="1:7" x14ac:dyDescent="0.25">
      <c r="A1140" s="3">
        <v>782</v>
      </c>
      <c r="B1140" s="3">
        <v>1</v>
      </c>
      <c r="C1140" s="3">
        <v>24</v>
      </c>
      <c r="D1140" s="3" t="s">
        <v>1474</v>
      </c>
      <c r="E1140">
        <v>1004275</v>
      </c>
      <c r="F1140">
        <v>3.1344080000000001</v>
      </c>
      <c r="G1140">
        <v>101.688902</v>
      </c>
    </row>
    <row r="1141" spans="1:7" x14ac:dyDescent="0.25">
      <c r="A1141" s="3">
        <v>782</v>
      </c>
      <c r="B1141" s="3">
        <v>1</v>
      </c>
      <c r="C1141" s="3">
        <v>25</v>
      </c>
      <c r="D1141" s="3" t="s">
        <v>1517</v>
      </c>
      <c r="E1141">
        <v>1001096</v>
      </c>
      <c r="F1141">
        <v>3.1445729999999998</v>
      </c>
      <c r="G1141">
        <v>101.69553399999999</v>
      </c>
    </row>
    <row r="1142" spans="1:7" x14ac:dyDescent="0.25">
      <c r="A1142" s="3">
        <v>782</v>
      </c>
      <c r="B1142" s="3">
        <v>1</v>
      </c>
      <c r="C1142" s="3">
        <v>26</v>
      </c>
      <c r="D1142" s="3" t="s">
        <v>1516</v>
      </c>
      <c r="E1142">
        <v>1004340</v>
      </c>
      <c r="F1142">
        <v>3.1432000000000002</v>
      </c>
      <c r="G1142">
        <v>101.6956</v>
      </c>
    </row>
    <row r="1143" spans="1:7" x14ac:dyDescent="0.25">
      <c r="A1143" s="3">
        <v>782</v>
      </c>
      <c r="B1143" s="3">
        <v>2</v>
      </c>
      <c r="C1143" s="3">
        <v>1</v>
      </c>
      <c r="D1143" s="3" t="s">
        <v>1516</v>
      </c>
      <c r="E1143">
        <v>1004340</v>
      </c>
      <c r="F1143">
        <v>3.1432000000000002</v>
      </c>
      <c r="G1143">
        <v>101.6956</v>
      </c>
    </row>
    <row r="1144" spans="1:7" x14ac:dyDescent="0.25">
      <c r="A1144" s="3">
        <v>782</v>
      </c>
      <c r="B1144" s="3">
        <v>2</v>
      </c>
      <c r="C1144" s="3">
        <v>2</v>
      </c>
      <c r="D1144" s="3" t="s">
        <v>1476</v>
      </c>
      <c r="E1144">
        <v>1002495</v>
      </c>
      <c r="F1144">
        <v>3.1363219999999998</v>
      </c>
      <c r="G1144">
        <v>101.690915</v>
      </c>
    </row>
    <row r="1145" spans="1:7" x14ac:dyDescent="0.25">
      <c r="A1145" s="3">
        <v>782</v>
      </c>
      <c r="B1145" s="3">
        <v>2</v>
      </c>
      <c r="C1145" s="3">
        <v>3</v>
      </c>
      <c r="D1145" s="3" t="s">
        <v>1846</v>
      </c>
      <c r="E1145">
        <v>1004276</v>
      </c>
      <c r="F1145">
        <v>3.1336400597904999</v>
      </c>
      <c r="G1145">
        <v>101.68908163723999</v>
      </c>
    </row>
    <row r="1146" spans="1:7" x14ac:dyDescent="0.25">
      <c r="A1146" s="3">
        <v>782</v>
      </c>
      <c r="B1146" s="3">
        <v>2</v>
      </c>
      <c r="C1146" s="3">
        <v>4</v>
      </c>
      <c r="D1146" s="3" t="s">
        <v>1847</v>
      </c>
      <c r="E1146">
        <v>1002023</v>
      </c>
      <c r="F1146">
        <v>3.1314730000000002</v>
      </c>
      <c r="G1146">
        <v>101.689089</v>
      </c>
    </row>
    <row r="1147" spans="1:7" x14ac:dyDescent="0.25">
      <c r="A1147" s="3">
        <v>782</v>
      </c>
      <c r="B1147" s="3">
        <v>2</v>
      </c>
      <c r="C1147" s="3">
        <v>5</v>
      </c>
      <c r="D1147" s="3" t="s">
        <v>1848</v>
      </c>
      <c r="E1147">
        <v>1002234</v>
      </c>
      <c r="F1147">
        <v>3.1298180000000002</v>
      </c>
      <c r="G1147">
        <v>101.68711399999999</v>
      </c>
    </row>
    <row r="1148" spans="1:7" x14ac:dyDescent="0.25">
      <c r="A1148" s="3">
        <v>782</v>
      </c>
      <c r="B1148" s="3">
        <v>2</v>
      </c>
      <c r="C1148" s="3">
        <v>6</v>
      </c>
      <c r="D1148" s="3" t="s">
        <v>1853</v>
      </c>
      <c r="E1148">
        <v>1003608</v>
      </c>
      <c r="F1148">
        <v>3.1303212241286</v>
      </c>
      <c r="G1148">
        <v>101.68364204616</v>
      </c>
    </row>
    <row r="1149" spans="1:7" x14ac:dyDescent="0.25">
      <c r="A1149" s="3">
        <v>782</v>
      </c>
      <c r="B1149" s="3">
        <v>2</v>
      </c>
      <c r="C1149" s="3">
        <v>7</v>
      </c>
      <c r="D1149" s="3" t="s">
        <v>1849</v>
      </c>
      <c r="E1149">
        <v>1002086</v>
      </c>
      <c r="F1149">
        <v>3.1292031602170001</v>
      </c>
      <c r="G1149">
        <v>101.68065981754999</v>
      </c>
    </row>
    <row r="1150" spans="1:7" x14ac:dyDescent="0.25">
      <c r="A1150" s="3">
        <v>782</v>
      </c>
      <c r="B1150" s="3">
        <v>2</v>
      </c>
      <c r="C1150" s="3">
        <v>8</v>
      </c>
      <c r="D1150" s="3" t="s">
        <v>5998</v>
      </c>
      <c r="E1150">
        <v>1001788</v>
      </c>
      <c r="F1150">
        <v>3.1273688525384</v>
      </c>
      <c r="G1150">
        <v>101.67914951653999</v>
      </c>
    </row>
    <row r="1151" spans="1:7" x14ac:dyDescent="0.25">
      <c r="A1151" s="3">
        <v>782</v>
      </c>
      <c r="B1151" s="3">
        <v>2</v>
      </c>
      <c r="C1151" s="3">
        <v>9</v>
      </c>
      <c r="D1151" s="3" t="s">
        <v>1850</v>
      </c>
      <c r="E1151">
        <v>1002600</v>
      </c>
      <c r="F1151">
        <v>3.1231698334516</v>
      </c>
      <c r="G1151">
        <v>101.67654695028</v>
      </c>
    </row>
    <row r="1152" spans="1:7" x14ac:dyDescent="0.25">
      <c r="A1152" s="3">
        <v>782</v>
      </c>
      <c r="B1152" s="3">
        <v>2</v>
      </c>
      <c r="C1152" s="3">
        <v>10</v>
      </c>
      <c r="D1152" s="3" t="s">
        <v>1423</v>
      </c>
      <c r="E1152">
        <v>1004110</v>
      </c>
      <c r="F1152">
        <v>3.1180320477094998</v>
      </c>
      <c r="G1152">
        <v>101.67260077298</v>
      </c>
    </row>
    <row r="1153" spans="1:7" x14ac:dyDescent="0.25">
      <c r="A1153" s="3">
        <v>782</v>
      </c>
      <c r="B1153" s="3">
        <v>2</v>
      </c>
      <c r="C1153" s="3">
        <v>11</v>
      </c>
      <c r="D1153" s="3" t="s">
        <v>1855</v>
      </c>
      <c r="E1153">
        <v>1000096</v>
      </c>
      <c r="F1153">
        <v>3.1123947922969002</v>
      </c>
      <c r="G1153">
        <v>101.67357475007999</v>
      </c>
    </row>
    <row r="1154" spans="1:7" x14ac:dyDescent="0.25">
      <c r="A1154" s="3">
        <v>782</v>
      </c>
      <c r="B1154" s="3">
        <v>2</v>
      </c>
      <c r="C1154" s="3">
        <v>12</v>
      </c>
      <c r="D1154" s="3" t="s">
        <v>5592</v>
      </c>
      <c r="E1154">
        <v>1003431</v>
      </c>
      <c r="F1154">
        <v>3.1068021310298999</v>
      </c>
      <c r="G1154">
        <v>101.67335703473</v>
      </c>
    </row>
    <row r="1155" spans="1:7" x14ac:dyDescent="0.25">
      <c r="A1155" s="3">
        <v>782</v>
      </c>
      <c r="B1155" s="3">
        <v>2</v>
      </c>
      <c r="C1155" s="3">
        <v>13</v>
      </c>
      <c r="D1155" s="3" t="s">
        <v>5593</v>
      </c>
      <c r="E1155">
        <v>1001045</v>
      </c>
      <c r="F1155">
        <v>3.0967440000000002</v>
      </c>
      <c r="G1155">
        <v>101.67016599999999</v>
      </c>
    </row>
    <row r="1156" spans="1:7" x14ac:dyDescent="0.25">
      <c r="A1156" s="3">
        <v>782</v>
      </c>
      <c r="B1156" s="3">
        <v>2</v>
      </c>
      <c r="C1156" s="3">
        <v>14</v>
      </c>
      <c r="D1156" s="3" t="s">
        <v>1518</v>
      </c>
      <c r="E1156">
        <v>1001539</v>
      </c>
      <c r="F1156">
        <v>3.0940919999999998</v>
      </c>
      <c r="G1156">
        <v>101.669557</v>
      </c>
    </row>
    <row r="1157" spans="1:7" x14ac:dyDescent="0.25">
      <c r="A1157" s="3">
        <v>782</v>
      </c>
      <c r="B1157" s="3">
        <v>2</v>
      </c>
      <c r="C1157" s="3">
        <v>15</v>
      </c>
      <c r="D1157" s="3" t="s">
        <v>1519</v>
      </c>
      <c r="E1157">
        <v>1002301</v>
      </c>
      <c r="F1157">
        <v>3.0903847466841001</v>
      </c>
      <c r="G1157">
        <v>101.66955226582</v>
      </c>
    </row>
    <row r="1158" spans="1:7" x14ac:dyDescent="0.25">
      <c r="A1158" s="3">
        <v>782</v>
      </c>
      <c r="B1158" s="3">
        <v>2</v>
      </c>
      <c r="C1158" s="3">
        <v>16</v>
      </c>
      <c r="D1158" s="3" t="s">
        <v>1520</v>
      </c>
      <c r="E1158">
        <v>1003039</v>
      </c>
      <c r="F1158">
        <v>3.0872769999999998</v>
      </c>
      <c r="G1158">
        <v>101.666279</v>
      </c>
    </row>
    <row r="1159" spans="1:7" x14ac:dyDescent="0.25">
      <c r="A1159" s="3">
        <v>782</v>
      </c>
      <c r="B1159" s="3">
        <v>2</v>
      </c>
      <c r="C1159" s="3">
        <v>17</v>
      </c>
      <c r="D1159" s="3" t="s">
        <v>1521</v>
      </c>
      <c r="E1159">
        <v>1000582</v>
      </c>
      <c r="F1159">
        <v>3.087008</v>
      </c>
      <c r="G1159">
        <v>101.664886</v>
      </c>
    </row>
    <row r="1160" spans="1:7" x14ac:dyDescent="0.25">
      <c r="A1160" s="3">
        <v>782</v>
      </c>
      <c r="B1160" s="3">
        <v>2</v>
      </c>
      <c r="C1160" s="3">
        <v>18</v>
      </c>
      <c r="D1160" s="3" t="s">
        <v>1522</v>
      </c>
      <c r="E1160">
        <v>1002498</v>
      </c>
      <c r="F1160">
        <v>3.0869070000000001</v>
      </c>
      <c r="G1160">
        <v>101.663973</v>
      </c>
    </row>
    <row r="1161" spans="1:7" x14ac:dyDescent="0.25">
      <c r="A1161" s="3">
        <v>782</v>
      </c>
      <c r="B1161" s="3">
        <v>2</v>
      </c>
      <c r="C1161" s="3">
        <v>19</v>
      </c>
      <c r="D1161" s="3" t="s">
        <v>1538</v>
      </c>
      <c r="E1161">
        <v>1003809</v>
      </c>
      <c r="F1161">
        <v>3.0863649999999998</v>
      </c>
      <c r="G1161">
        <v>101.66241599999999</v>
      </c>
    </row>
    <row r="1162" spans="1:7" x14ac:dyDescent="0.25">
      <c r="A1162" s="3">
        <v>782</v>
      </c>
      <c r="B1162" s="3">
        <v>2</v>
      </c>
      <c r="C1162" s="3">
        <v>20</v>
      </c>
      <c r="D1162" s="3" t="s">
        <v>1540</v>
      </c>
      <c r="E1162">
        <v>1001082</v>
      </c>
      <c r="F1162">
        <v>3.085772</v>
      </c>
      <c r="G1162">
        <v>101.660652</v>
      </c>
    </row>
    <row r="1163" spans="1:7" x14ac:dyDescent="0.25">
      <c r="A1163" s="3">
        <v>782</v>
      </c>
      <c r="B1163" s="3">
        <v>2</v>
      </c>
      <c r="C1163" s="3">
        <v>21</v>
      </c>
      <c r="D1163" s="3" t="s">
        <v>1529</v>
      </c>
      <c r="E1163">
        <v>1001081</v>
      </c>
      <c r="F1163">
        <v>3.0864069999999999</v>
      </c>
      <c r="G1163">
        <v>101.657494</v>
      </c>
    </row>
    <row r="1164" spans="1:7" x14ac:dyDescent="0.25">
      <c r="A1164" s="3">
        <v>782</v>
      </c>
      <c r="B1164" s="3">
        <v>2</v>
      </c>
      <c r="C1164" s="3">
        <v>22</v>
      </c>
      <c r="D1164" s="3" t="s">
        <v>1536</v>
      </c>
      <c r="E1164">
        <v>1003550</v>
      </c>
      <c r="F1164">
        <v>3.0870829999999998</v>
      </c>
      <c r="G1164">
        <v>101.655164</v>
      </c>
    </row>
    <row r="1165" spans="1:7" x14ac:dyDescent="0.25">
      <c r="A1165" s="3">
        <v>782</v>
      </c>
      <c r="B1165" s="3">
        <v>2</v>
      </c>
      <c r="C1165" s="3">
        <v>23</v>
      </c>
      <c r="D1165" s="3" t="s">
        <v>1533</v>
      </c>
      <c r="E1165">
        <v>1003646</v>
      </c>
      <c r="F1165">
        <v>3.0886610000000001</v>
      </c>
      <c r="G1165">
        <v>101.65218400000001</v>
      </c>
    </row>
    <row r="1166" spans="1:7" x14ac:dyDescent="0.25">
      <c r="A1166" s="3">
        <v>782</v>
      </c>
      <c r="B1166" s="3">
        <v>2</v>
      </c>
      <c r="C1166" s="3">
        <v>24</v>
      </c>
      <c r="D1166" s="3" t="s">
        <v>1534</v>
      </c>
      <c r="E1166">
        <v>1001926</v>
      </c>
      <c r="F1166">
        <v>3.091132</v>
      </c>
      <c r="G1166">
        <v>101.650668</v>
      </c>
    </row>
    <row r="1167" spans="1:7" x14ac:dyDescent="0.25">
      <c r="A1167" s="3">
        <v>782</v>
      </c>
      <c r="B1167" s="3">
        <v>2</v>
      </c>
      <c r="C1167" s="3">
        <v>25</v>
      </c>
      <c r="D1167" s="3" t="s">
        <v>1535</v>
      </c>
      <c r="E1167">
        <v>1003457</v>
      </c>
      <c r="F1167">
        <v>3.0921050000000001</v>
      </c>
      <c r="G1167">
        <v>101.648881</v>
      </c>
    </row>
    <row r="1168" spans="1:7" x14ac:dyDescent="0.25">
      <c r="A1168" s="3">
        <v>782</v>
      </c>
      <c r="B1168" s="3">
        <v>2</v>
      </c>
      <c r="C1168" s="3">
        <v>26</v>
      </c>
      <c r="D1168" s="3" t="s">
        <v>2587</v>
      </c>
      <c r="E1168">
        <v>1003674</v>
      </c>
      <c r="F1168">
        <v>3.092533</v>
      </c>
      <c r="G1168">
        <v>101.64597500000001</v>
      </c>
    </row>
    <row r="1169" spans="1:7" x14ac:dyDescent="0.25">
      <c r="A1169" s="3">
        <v>782</v>
      </c>
      <c r="B1169" s="3">
        <v>2</v>
      </c>
      <c r="C1169" s="3">
        <v>27</v>
      </c>
      <c r="D1169" s="3" t="s">
        <v>2588</v>
      </c>
      <c r="E1169">
        <v>1002425</v>
      </c>
      <c r="F1169">
        <v>3.0908059472777998</v>
      </c>
      <c r="G1169">
        <v>101.64604883686</v>
      </c>
    </row>
    <row r="1170" spans="1:7" x14ac:dyDescent="0.25">
      <c r="A1170" s="3">
        <v>782</v>
      </c>
      <c r="B1170" s="3">
        <v>2</v>
      </c>
      <c r="C1170" s="3">
        <v>28</v>
      </c>
      <c r="D1170" s="3" t="s">
        <v>1531</v>
      </c>
      <c r="E1170">
        <v>1009134</v>
      </c>
      <c r="F1170">
        <v>3.089547</v>
      </c>
      <c r="G1170">
        <v>101.646593</v>
      </c>
    </row>
    <row r="1171" spans="1:7" x14ac:dyDescent="0.25">
      <c r="A1171" s="3">
        <v>782</v>
      </c>
      <c r="B1171" s="3">
        <v>2</v>
      </c>
      <c r="C1171" s="3">
        <v>29</v>
      </c>
      <c r="D1171" s="3" t="s">
        <v>1470</v>
      </c>
      <c r="E1171">
        <v>1003891</v>
      </c>
      <c r="F1171">
        <v>3.0870510000000002</v>
      </c>
      <c r="G1171">
        <v>101.647131</v>
      </c>
    </row>
    <row r="1172" spans="1:7" x14ac:dyDescent="0.25">
      <c r="A1172" s="3" t="s">
        <v>210</v>
      </c>
      <c r="B1172" s="3">
        <v>1</v>
      </c>
      <c r="C1172" s="3">
        <v>1</v>
      </c>
      <c r="D1172" s="3" t="s">
        <v>5132</v>
      </c>
      <c r="E1172">
        <v>1003730</v>
      </c>
      <c r="F1172">
        <v>3.2458809999999998</v>
      </c>
      <c r="G1172">
        <v>101.427595</v>
      </c>
    </row>
    <row r="1173" spans="1:7" x14ac:dyDescent="0.25">
      <c r="A1173" s="3" t="s">
        <v>210</v>
      </c>
      <c r="B1173" s="3">
        <v>1</v>
      </c>
      <c r="C1173" s="3">
        <v>2</v>
      </c>
      <c r="D1173" s="3" t="s">
        <v>5133</v>
      </c>
      <c r="E1173">
        <v>1003836</v>
      </c>
      <c r="F1173">
        <v>3.243166</v>
      </c>
      <c r="G1173">
        <v>101.42549699999999</v>
      </c>
    </row>
    <row r="1174" spans="1:7" x14ac:dyDescent="0.25">
      <c r="A1174" s="3" t="s">
        <v>210</v>
      </c>
      <c r="B1174" s="3">
        <v>1</v>
      </c>
      <c r="C1174" s="3">
        <v>3</v>
      </c>
      <c r="D1174" s="3" t="s">
        <v>5134</v>
      </c>
      <c r="E1174">
        <v>1003020</v>
      </c>
      <c r="F1174">
        <v>3.2421669999999998</v>
      </c>
      <c r="G1174">
        <v>101.425962</v>
      </c>
    </row>
    <row r="1175" spans="1:7" x14ac:dyDescent="0.25">
      <c r="A1175" s="3" t="s">
        <v>210</v>
      </c>
      <c r="B1175" s="3">
        <v>1</v>
      </c>
      <c r="C1175" s="3">
        <v>4</v>
      </c>
      <c r="D1175" s="3" t="s">
        <v>5135</v>
      </c>
      <c r="E1175">
        <v>1003448</v>
      </c>
      <c r="F1175">
        <v>3.2408459999999999</v>
      </c>
      <c r="G1175">
        <v>101.42666199999999</v>
      </c>
    </row>
    <row r="1176" spans="1:7" x14ac:dyDescent="0.25">
      <c r="A1176" s="3" t="s">
        <v>210</v>
      </c>
      <c r="B1176" s="3">
        <v>1</v>
      </c>
      <c r="C1176" s="3">
        <v>5</v>
      </c>
      <c r="D1176" s="3" t="s">
        <v>5136</v>
      </c>
      <c r="E1176">
        <v>1009085</v>
      </c>
      <c r="F1176">
        <v>3.2388379999999999</v>
      </c>
      <c r="G1176">
        <v>101.426867</v>
      </c>
    </row>
    <row r="1177" spans="1:7" x14ac:dyDescent="0.25">
      <c r="A1177" s="3" t="s">
        <v>210</v>
      </c>
      <c r="B1177" s="3">
        <v>1</v>
      </c>
      <c r="C1177" s="3">
        <v>6</v>
      </c>
      <c r="D1177" s="3" t="s">
        <v>5140</v>
      </c>
      <c r="E1177">
        <v>1008504</v>
      </c>
      <c r="F1177">
        <v>3.2358950000000002</v>
      </c>
      <c r="G1177">
        <v>101.427156</v>
      </c>
    </row>
    <row r="1178" spans="1:7" x14ac:dyDescent="0.25">
      <c r="A1178" s="3" t="s">
        <v>210</v>
      </c>
      <c r="B1178" s="3">
        <v>1</v>
      </c>
      <c r="C1178" s="3">
        <v>7</v>
      </c>
      <c r="D1178" s="3" t="s">
        <v>5138</v>
      </c>
      <c r="E1178">
        <v>1009089</v>
      </c>
      <c r="F1178">
        <v>3.231074</v>
      </c>
      <c r="G1178">
        <v>101.428343</v>
      </c>
    </row>
    <row r="1179" spans="1:7" x14ac:dyDescent="0.25">
      <c r="A1179" s="3" t="s">
        <v>210</v>
      </c>
      <c r="B1179" s="3">
        <v>1</v>
      </c>
      <c r="C1179" s="3">
        <v>8</v>
      </c>
      <c r="D1179" s="3" t="s">
        <v>5127</v>
      </c>
      <c r="E1179">
        <v>1003787</v>
      </c>
      <c r="F1179">
        <v>3.2284190000000001</v>
      </c>
      <c r="G1179">
        <v>101.43133400000001</v>
      </c>
    </row>
    <row r="1180" spans="1:7" x14ac:dyDescent="0.25">
      <c r="A1180" s="3" t="s">
        <v>210</v>
      </c>
      <c r="B1180" s="3">
        <v>1</v>
      </c>
      <c r="C1180" s="3">
        <v>9</v>
      </c>
      <c r="D1180" s="3" t="s">
        <v>5142</v>
      </c>
      <c r="E1180">
        <v>1003072</v>
      </c>
      <c r="F1180">
        <v>3.2230050000000001</v>
      </c>
      <c r="G1180">
        <v>101.43604499999999</v>
      </c>
    </row>
    <row r="1181" spans="1:7" x14ac:dyDescent="0.25">
      <c r="A1181" s="3" t="s">
        <v>210</v>
      </c>
      <c r="B1181" s="3">
        <v>1</v>
      </c>
      <c r="C1181" s="3">
        <v>10</v>
      </c>
      <c r="D1181" s="3" t="s">
        <v>5143</v>
      </c>
      <c r="E1181">
        <v>1002648</v>
      </c>
      <c r="F1181">
        <v>3.2226340000000002</v>
      </c>
      <c r="G1181">
        <v>101.437001</v>
      </c>
    </row>
    <row r="1182" spans="1:7" x14ac:dyDescent="0.25">
      <c r="A1182" s="3" t="s">
        <v>210</v>
      </c>
      <c r="B1182" s="3">
        <v>1</v>
      </c>
      <c r="C1182" s="3">
        <v>11</v>
      </c>
      <c r="D1182" s="3" t="s">
        <v>5139</v>
      </c>
      <c r="E1182">
        <v>1008307</v>
      </c>
      <c r="F1182">
        <v>3.2204679999999999</v>
      </c>
      <c r="G1182">
        <v>101.446085</v>
      </c>
    </row>
    <row r="1183" spans="1:7" x14ac:dyDescent="0.25">
      <c r="A1183" s="3" t="s">
        <v>210</v>
      </c>
      <c r="B1183" s="3">
        <v>1</v>
      </c>
      <c r="C1183" s="3">
        <v>12</v>
      </c>
      <c r="D1183" s="3" t="s">
        <v>1293</v>
      </c>
      <c r="E1183">
        <v>1003585</v>
      </c>
      <c r="F1183">
        <v>3.218445</v>
      </c>
      <c r="G1183">
        <v>101.445668</v>
      </c>
    </row>
    <row r="1184" spans="1:7" x14ac:dyDescent="0.25">
      <c r="A1184" s="3" t="s">
        <v>210</v>
      </c>
      <c r="B1184" s="3">
        <v>1</v>
      </c>
      <c r="C1184" s="3">
        <v>13</v>
      </c>
      <c r="D1184" s="3" t="s">
        <v>1300</v>
      </c>
      <c r="E1184">
        <v>1002549</v>
      </c>
      <c r="F1184">
        <v>3.212472</v>
      </c>
      <c r="G1184">
        <v>101.45036899999999</v>
      </c>
    </row>
    <row r="1185" spans="1:7" x14ac:dyDescent="0.25">
      <c r="A1185" s="3" t="s">
        <v>210</v>
      </c>
      <c r="B1185" s="3">
        <v>1</v>
      </c>
      <c r="C1185" s="3">
        <v>14</v>
      </c>
      <c r="D1185" s="3" t="s">
        <v>1294</v>
      </c>
      <c r="E1185">
        <v>1001587</v>
      </c>
      <c r="F1185">
        <v>3.2018975909991001</v>
      </c>
      <c r="G1185">
        <v>101.44896812115</v>
      </c>
    </row>
    <row r="1186" spans="1:7" x14ac:dyDescent="0.25">
      <c r="A1186" s="3" t="s">
        <v>210</v>
      </c>
      <c r="B1186" s="3">
        <v>1</v>
      </c>
      <c r="C1186" s="3">
        <v>15</v>
      </c>
      <c r="D1186" s="3" t="s">
        <v>1295</v>
      </c>
      <c r="E1186">
        <v>1001589</v>
      </c>
      <c r="F1186">
        <v>3.1992125478186</v>
      </c>
      <c r="G1186">
        <v>101.44759943415001</v>
      </c>
    </row>
    <row r="1187" spans="1:7" x14ac:dyDescent="0.25">
      <c r="A1187" s="3" t="s">
        <v>210</v>
      </c>
      <c r="B1187" s="3">
        <v>1</v>
      </c>
      <c r="C1187" s="3">
        <v>16</v>
      </c>
      <c r="D1187" s="3" t="s">
        <v>1292</v>
      </c>
      <c r="E1187">
        <v>1008304</v>
      </c>
      <c r="F1187">
        <v>3.1976909999999998</v>
      </c>
      <c r="G1187">
        <v>101.45431600000001</v>
      </c>
    </row>
    <row r="1188" spans="1:7" x14ac:dyDescent="0.25">
      <c r="A1188" s="3" t="s">
        <v>210</v>
      </c>
      <c r="B1188" s="3">
        <v>1</v>
      </c>
      <c r="C1188" s="3">
        <v>17</v>
      </c>
      <c r="D1188" s="3" t="s">
        <v>1291</v>
      </c>
      <c r="E1188">
        <v>1008305</v>
      </c>
      <c r="F1188">
        <v>3.1991109999999998</v>
      </c>
      <c r="G1188">
        <v>101.454157</v>
      </c>
    </row>
    <row r="1189" spans="1:7" x14ac:dyDescent="0.25">
      <c r="A1189" s="3" t="s">
        <v>210</v>
      </c>
      <c r="B1189" s="3">
        <v>1</v>
      </c>
      <c r="C1189" s="3">
        <v>18</v>
      </c>
      <c r="D1189" s="3" t="s">
        <v>1296</v>
      </c>
      <c r="E1189">
        <v>1000572</v>
      </c>
      <c r="F1189">
        <v>3.2006289856591001</v>
      </c>
      <c r="G1189">
        <v>101.45174512568001</v>
      </c>
    </row>
    <row r="1190" spans="1:7" x14ac:dyDescent="0.25">
      <c r="A1190" s="3" t="s">
        <v>210</v>
      </c>
      <c r="B1190" s="3">
        <v>1</v>
      </c>
      <c r="C1190" s="3">
        <v>19</v>
      </c>
      <c r="D1190" s="3" t="s">
        <v>1301</v>
      </c>
      <c r="E1190">
        <v>1001584</v>
      </c>
      <c r="F1190">
        <v>3.1991412518425002</v>
      </c>
      <c r="G1190">
        <v>101.44942909171</v>
      </c>
    </row>
    <row r="1191" spans="1:7" x14ac:dyDescent="0.25">
      <c r="A1191" s="3" t="s">
        <v>210</v>
      </c>
      <c r="B1191" s="3">
        <v>1</v>
      </c>
      <c r="C1191" s="3">
        <v>20</v>
      </c>
      <c r="D1191" s="3" t="s">
        <v>1265</v>
      </c>
      <c r="E1191">
        <v>1001603</v>
      </c>
      <c r="F1191">
        <v>3.1970209999999999</v>
      </c>
      <c r="G1191">
        <v>101.45041399999999</v>
      </c>
    </row>
    <row r="1192" spans="1:7" x14ac:dyDescent="0.25">
      <c r="A1192" s="3" t="s">
        <v>210</v>
      </c>
      <c r="B1192" s="3">
        <v>2</v>
      </c>
      <c r="C1192" s="3">
        <v>1</v>
      </c>
      <c r="D1192" s="3" t="s">
        <v>1265</v>
      </c>
      <c r="E1192">
        <v>1001603</v>
      </c>
      <c r="F1192">
        <v>3.1970209999999999</v>
      </c>
      <c r="G1192">
        <v>101.45041399999999</v>
      </c>
    </row>
    <row r="1193" spans="1:7" x14ac:dyDescent="0.25">
      <c r="A1193" s="3" t="s">
        <v>210</v>
      </c>
      <c r="B1193" s="3">
        <v>2</v>
      </c>
      <c r="C1193" s="3">
        <v>2</v>
      </c>
      <c r="D1193" s="3" t="s">
        <v>1297</v>
      </c>
      <c r="E1193">
        <v>1001588</v>
      </c>
      <c r="F1193">
        <v>3.1991880510639001</v>
      </c>
      <c r="G1193">
        <v>101.44738183939999</v>
      </c>
    </row>
    <row r="1194" spans="1:7" x14ac:dyDescent="0.25">
      <c r="A1194" s="3" t="s">
        <v>210</v>
      </c>
      <c r="B1194" s="3">
        <v>2</v>
      </c>
      <c r="C1194" s="3">
        <v>3</v>
      </c>
      <c r="D1194" s="3" t="s">
        <v>1298</v>
      </c>
      <c r="E1194">
        <v>1001586</v>
      </c>
      <c r="F1194">
        <v>3.2017856496152999</v>
      </c>
      <c r="G1194">
        <v>101.44878222544</v>
      </c>
    </row>
    <row r="1195" spans="1:7" x14ac:dyDescent="0.25">
      <c r="A1195" s="3" t="s">
        <v>210</v>
      </c>
      <c r="B1195" s="3">
        <v>2</v>
      </c>
      <c r="C1195" s="3">
        <v>4</v>
      </c>
      <c r="D1195" s="3" t="s">
        <v>1302</v>
      </c>
      <c r="E1195">
        <v>1002548</v>
      </c>
      <c r="F1195">
        <v>3.2128559999999999</v>
      </c>
      <c r="G1195">
        <v>101.449552</v>
      </c>
    </row>
    <row r="1196" spans="1:7" x14ac:dyDescent="0.25">
      <c r="A1196" s="3" t="s">
        <v>210</v>
      </c>
      <c r="B1196" s="3">
        <v>2</v>
      </c>
      <c r="C1196" s="3">
        <v>5</v>
      </c>
      <c r="D1196" s="3" t="s">
        <v>1299</v>
      </c>
      <c r="E1196">
        <v>1002516</v>
      </c>
      <c r="F1196">
        <v>3.218375</v>
      </c>
      <c r="G1196">
        <v>101.44536600000001</v>
      </c>
    </row>
    <row r="1197" spans="1:7" x14ac:dyDescent="0.25">
      <c r="A1197" s="3" t="s">
        <v>210</v>
      </c>
      <c r="B1197" s="3">
        <v>2</v>
      </c>
      <c r="C1197" s="3">
        <v>6</v>
      </c>
      <c r="D1197" s="3" t="s">
        <v>5145</v>
      </c>
      <c r="E1197">
        <v>1008306</v>
      </c>
      <c r="F1197">
        <v>3.2204380000000001</v>
      </c>
      <c r="G1197">
        <v>101.44570299999999</v>
      </c>
    </row>
    <row r="1198" spans="1:7" x14ac:dyDescent="0.25">
      <c r="A1198" s="3" t="s">
        <v>210</v>
      </c>
      <c r="B1198" s="3">
        <v>2</v>
      </c>
      <c r="C1198" s="3">
        <v>7</v>
      </c>
      <c r="D1198" s="3" t="s">
        <v>5144</v>
      </c>
      <c r="E1198">
        <v>1000361</v>
      </c>
      <c r="F1198">
        <v>3.2222919999999999</v>
      </c>
      <c r="G1198">
        <v>101.43684399999999</v>
      </c>
    </row>
    <row r="1199" spans="1:7" x14ac:dyDescent="0.25">
      <c r="A1199" s="3" t="s">
        <v>210</v>
      </c>
      <c r="B1199" s="3">
        <v>2</v>
      </c>
      <c r="C1199" s="3">
        <v>8</v>
      </c>
      <c r="D1199" s="3" t="s">
        <v>5141</v>
      </c>
      <c r="E1199">
        <v>1003071</v>
      </c>
      <c r="F1199">
        <v>3.222702</v>
      </c>
      <c r="G1199">
        <v>101.435852</v>
      </c>
    </row>
    <row r="1200" spans="1:7" x14ac:dyDescent="0.25">
      <c r="A1200" s="3" t="s">
        <v>210</v>
      </c>
      <c r="B1200" s="3">
        <v>2</v>
      </c>
      <c r="C1200" s="3">
        <v>9</v>
      </c>
      <c r="D1200" s="3" t="s">
        <v>5128</v>
      </c>
      <c r="E1200">
        <v>1003786</v>
      </c>
      <c r="F1200">
        <v>3.2277619999999998</v>
      </c>
      <c r="G1200">
        <v>101.431849</v>
      </c>
    </row>
    <row r="1201" spans="1:7" x14ac:dyDescent="0.25">
      <c r="A1201" s="3" t="s">
        <v>210</v>
      </c>
      <c r="B1201" s="3">
        <v>2</v>
      </c>
      <c r="C1201" s="3">
        <v>10</v>
      </c>
      <c r="D1201" s="3" t="s">
        <v>5126</v>
      </c>
      <c r="E1201">
        <v>1009088</v>
      </c>
      <c r="F1201">
        <v>3.2311869999999998</v>
      </c>
      <c r="G1201">
        <v>101.42789399999999</v>
      </c>
    </row>
    <row r="1202" spans="1:7" x14ac:dyDescent="0.25">
      <c r="A1202" s="3" t="s">
        <v>210</v>
      </c>
      <c r="B1202" s="3">
        <v>2</v>
      </c>
      <c r="C1202" s="3">
        <v>11</v>
      </c>
      <c r="D1202" s="3" t="s">
        <v>5137</v>
      </c>
      <c r="E1202">
        <v>1008503</v>
      </c>
      <c r="F1202">
        <v>3.235128</v>
      </c>
      <c r="G1202">
        <v>101.42695399999999</v>
      </c>
    </row>
    <row r="1203" spans="1:7" x14ac:dyDescent="0.25">
      <c r="A1203" s="3" t="s">
        <v>210</v>
      </c>
      <c r="B1203" s="3">
        <v>2</v>
      </c>
      <c r="C1203" s="3">
        <v>12</v>
      </c>
      <c r="D1203" s="3" t="s">
        <v>5146</v>
      </c>
      <c r="E1203">
        <v>1009084</v>
      </c>
      <c r="F1203">
        <v>3.2389839999999999</v>
      </c>
      <c r="G1203">
        <v>101.426512</v>
      </c>
    </row>
    <row r="1204" spans="1:7" x14ac:dyDescent="0.25">
      <c r="A1204" s="3" t="s">
        <v>210</v>
      </c>
      <c r="B1204" s="3">
        <v>2</v>
      </c>
      <c r="C1204" s="3">
        <v>13</v>
      </c>
      <c r="D1204" s="3" t="s">
        <v>5147</v>
      </c>
      <c r="E1204">
        <v>1003447</v>
      </c>
      <c r="F1204">
        <v>3.2402519999999999</v>
      </c>
      <c r="G1204">
        <v>101.426835</v>
      </c>
    </row>
    <row r="1205" spans="1:7" x14ac:dyDescent="0.25">
      <c r="A1205" s="3" t="s">
        <v>210</v>
      </c>
      <c r="B1205" s="3">
        <v>2</v>
      </c>
      <c r="C1205" s="3">
        <v>14</v>
      </c>
      <c r="D1205" s="3" t="s">
        <v>5129</v>
      </c>
      <c r="E1205">
        <v>1003041</v>
      </c>
      <c r="F1205">
        <v>3.2419570000000002</v>
      </c>
      <c r="G1205">
        <v>101.42594200000001</v>
      </c>
    </row>
    <row r="1206" spans="1:7" x14ac:dyDescent="0.25">
      <c r="A1206" s="3" t="s">
        <v>210</v>
      </c>
      <c r="B1206" s="3">
        <v>2</v>
      </c>
      <c r="C1206" s="3">
        <v>15</v>
      </c>
      <c r="D1206" s="3" t="s">
        <v>5130</v>
      </c>
      <c r="E1206">
        <v>1006126</v>
      </c>
      <c r="F1206">
        <v>3.243252</v>
      </c>
      <c r="G1206">
        <v>101.42533299999999</v>
      </c>
    </row>
    <row r="1207" spans="1:7" x14ac:dyDescent="0.25">
      <c r="A1207" s="3" t="s">
        <v>210</v>
      </c>
      <c r="B1207" s="3">
        <v>2</v>
      </c>
      <c r="C1207" s="3">
        <v>16</v>
      </c>
      <c r="D1207" s="3" t="s">
        <v>5131</v>
      </c>
      <c r="E1207">
        <v>1003729</v>
      </c>
      <c r="F1207">
        <v>3.2460309999999999</v>
      </c>
      <c r="G1207">
        <v>101.427553</v>
      </c>
    </row>
    <row r="1208" spans="1:7" x14ac:dyDescent="0.25">
      <c r="A1208" s="3" t="s">
        <v>210</v>
      </c>
      <c r="B1208" s="3">
        <v>2</v>
      </c>
      <c r="C1208" s="3">
        <v>17</v>
      </c>
      <c r="D1208" s="3" t="s">
        <v>5132</v>
      </c>
      <c r="E1208">
        <v>1003730</v>
      </c>
      <c r="F1208">
        <v>3.2458809999999998</v>
      </c>
      <c r="G1208">
        <v>101.427595</v>
      </c>
    </row>
    <row r="1209" spans="1:7" x14ac:dyDescent="0.25">
      <c r="A1209" s="3" t="s">
        <v>211</v>
      </c>
      <c r="B1209" s="3">
        <v>1</v>
      </c>
      <c r="C1209" s="3">
        <v>1</v>
      </c>
      <c r="D1209" s="3" t="s">
        <v>6008</v>
      </c>
      <c r="E1209">
        <v>1003078</v>
      </c>
      <c r="F1209">
        <v>3.0724427493566999</v>
      </c>
      <c r="G1209">
        <v>101.52135232628</v>
      </c>
    </row>
    <row r="1210" spans="1:7" x14ac:dyDescent="0.25">
      <c r="A1210" s="3" t="s">
        <v>211</v>
      </c>
      <c r="B1210" s="3">
        <v>1</v>
      </c>
      <c r="C1210" s="3">
        <v>2</v>
      </c>
      <c r="D1210" s="3" t="s">
        <v>6009</v>
      </c>
      <c r="E1210">
        <v>1000936</v>
      </c>
      <c r="F1210">
        <v>3.0735440000000001</v>
      </c>
      <c r="G1210">
        <v>101.52264700000001</v>
      </c>
    </row>
    <row r="1211" spans="1:7" x14ac:dyDescent="0.25">
      <c r="A1211" s="3" t="s">
        <v>211</v>
      </c>
      <c r="B1211" s="3">
        <v>1</v>
      </c>
      <c r="C1211" s="3">
        <v>3</v>
      </c>
      <c r="D1211" s="3" t="s">
        <v>5197</v>
      </c>
      <c r="E1211">
        <v>1006644</v>
      </c>
      <c r="F1211">
        <v>3.0761219999999998</v>
      </c>
      <c r="G1211">
        <v>101.524897</v>
      </c>
    </row>
    <row r="1212" spans="1:7" x14ac:dyDescent="0.25">
      <c r="A1212" s="3" t="s">
        <v>211</v>
      </c>
      <c r="B1212" s="3">
        <v>1</v>
      </c>
      <c r="C1212" s="3">
        <v>4</v>
      </c>
      <c r="D1212" s="3" t="s">
        <v>5190</v>
      </c>
      <c r="E1212">
        <v>1001091</v>
      </c>
      <c r="F1212">
        <v>3.0789559999999998</v>
      </c>
      <c r="G1212">
        <v>101.525796</v>
      </c>
    </row>
    <row r="1213" spans="1:7" x14ac:dyDescent="0.25">
      <c r="A1213" s="3" t="s">
        <v>211</v>
      </c>
      <c r="B1213" s="3">
        <v>1</v>
      </c>
      <c r="C1213" s="3">
        <v>5</v>
      </c>
      <c r="D1213" s="3" t="s">
        <v>5191</v>
      </c>
      <c r="E1213">
        <v>1000938</v>
      </c>
      <c r="F1213">
        <v>3.0811030000000001</v>
      </c>
      <c r="G1213">
        <v>101.52721200000001</v>
      </c>
    </row>
    <row r="1214" spans="1:7" x14ac:dyDescent="0.25">
      <c r="A1214" s="3" t="s">
        <v>211</v>
      </c>
      <c r="B1214" s="3">
        <v>1</v>
      </c>
      <c r="C1214" s="3">
        <v>6</v>
      </c>
      <c r="D1214" s="3" t="s">
        <v>5192</v>
      </c>
      <c r="E1214">
        <v>1001976</v>
      </c>
      <c r="F1214">
        <v>3.0841889999999998</v>
      </c>
      <c r="G1214">
        <v>101.521877</v>
      </c>
    </row>
    <row r="1215" spans="1:7" x14ac:dyDescent="0.25">
      <c r="A1215" s="3" t="s">
        <v>211</v>
      </c>
      <c r="B1215" s="3">
        <v>1</v>
      </c>
      <c r="C1215" s="3">
        <v>7</v>
      </c>
      <c r="D1215" s="3" t="s">
        <v>7349</v>
      </c>
      <c r="E1215">
        <v>1003700</v>
      </c>
      <c r="F1215">
        <v>3.086192</v>
      </c>
      <c r="G1215">
        <v>101.517409</v>
      </c>
    </row>
    <row r="1216" spans="1:7" x14ac:dyDescent="0.25">
      <c r="A1216" s="3" t="s">
        <v>211</v>
      </c>
      <c r="B1216" s="3">
        <v>1</v>
      </c>
      <c r="C1216" s="3">
        <v>8</v>
      </c>
      <c r="D1216" s="3" t="s">
        <v>5193</v>
      </c>
      <c r="E1216">
        <v>1003465</v>
      </c>
      <c r="F1216">
        <v>3.0902280000000002</v>
      </c>
      <c r="G1216">
        <v>101.513563</v>
      </c>
    </row>
    <row r="1217" spans="1:7" x14ac:dyDescent="0.25">
      <c r="A1217" s="3" t="s">
        <v>211</v>
      </c>
      <c r="B1217" s="3">
        <v>1</v>
      </c>
      <c r="C1217" s="3">
        <v>9</v>
      </c>
      <c r="D1217" s="3" t="s">
        <v>5194</v>
      </c>
      <c r="E1217">
        <v>1003719</v>
      </c>
      <c r="F1217">
        <v>3.091402</v>
      </c>
      <c r="G1217">
        <v>101.508714</v>
      </c>
    </row>
    <row r="1218" spans="1:7" x14ac:dyDescent="0.25">
      <c r="A1218" s="3" t="s">
        <v>211</v>
      </c>
      <c r="B1218" s="3">
        <v>2</v>
      </c>
      <c r="C1218" s="3">
        <v>10</v>
      </c>
      <c r="D1218" s="3" t="s">
        <v>7350</v>
      </c>
      <c r="E1218">
        <v>1003686</v>
      </c>
      <c r="F1218">
        <v>3.090217</v>
      </c>
      <c r="G1218">
        <v>101.505787</v>
      </c>
    </row>
    <row r="1219" spans="1:7" x14ac:dyDescent="0.25">
      <c r="A1219" s="3" t="s">
        <v>211</v>
      </c>
      <c r="B1219" s="3">
        <v>2</v>
      </c>
      <c r="C1219" s="3">
        <v>11</v>
      </c>
      <c r="D1219" s="3" t="s">
        <v>5198</v>
      </c>
      <c r="E1219">
        <v>1003079</v>
      </c>
      <c r="F1219">
        <v>3.0889180000000001</v>
      </c>
      <c r="G1219">
        <v>101.509158</v>
      </c>
    </row>
    <row r="1220" spans="1:7" x14ac:dyDescent="0.25">
      <c r="A1220" s="3" t="s">
        <v>211</v>
      </c>
      <c r="B1220" s="3">
        <v>2</v>
      </c>
      <c r="C1220" s="3">
        <v>12</v>
      </c>
      <c r="D1220" s="3" t="s">
        <v>7351</v>
      </c>
      <c r="E1220">
        <v>1000556</v>
      </c>
      <c r="F1220">
        <v>3.0883389999999999</v>
      </c>
      <c r="G1220">
        <v>101.51025799999999</v>
      </c>
    </row>
    <row r="1221" spans="1:7" x14ac:dyDescent="0.25">
      <c r="A1221" s="3" t="s">
        <v>211</v>
      </c>
      <c r="B1221" s="3">
        <v>2</v>
      </c>
      <c r="C1221" s="3">
        <v>13</v>
      </c>
      <c r="D1221" s="3" t="s">
        <v>7352</v>
      </c>
      <c r="E1221">
        <v>1000319</v>
      </c>
      <c r="F1221">
        <v>3.086614</v>
      </c>
      <c r="G1221">
        <v>101.509767</v>
      </c>
    </row>
    <row r="1222" spans="1:7" x14ac:dyDescent="0.25">
      <c r="A1222" s="3" t="s">
        <v>211</v>
      </c>
      <c r="B1222" s="3">
        <v>2</v>
      </c>
      <c r="C1222" s="3">
        <v>14</v>
      </c>
      <c r="D1222" s="3" t="s">
        <v>5195</v>
      </c>
      <c r="E1222">
        <v>1000674</v>
      </c>
      <c r="F1222">
        <v>3.0865870000000002</v>
      </c>
      <c r="G1222">
        <v>101.508471</v>
      </c>
    </row>
    <row r="1223" spans="1:7" x14ac:dyDescent="0.25">
      <c r="A1223" s="3" t="s">
        <v>211</v>
      </c>
      <c r="B1223" s="3">
        <v>2</v>
      </c>
      <c r="C1223" s="3">
        <v>15</v>
      </c>
      <c r="D1223" s="3" t="s">
        <v>7353</v>
      </c>
      <c r="E1223">
        <v>1000201</v>
      </c>
      <c r="F1223">
        <v>3.0847630000000001</v>
      </c>
      <c r="G1223">
        <v>101.507069</v>
      </c>
    </row>
    <row r="1224" spans="1:7" x14ac:dyDescent="0.25">
      <c r="A1224" s="3" t="s">
        <v>211</v>
      </c>
      <c r="B1224" s="3">
        <v>2</v>
      </c>
      <c r="C1224" s="3">
        <v>16</v>
      </c>
      <c r="D1224" s="3" t="s">
        <v>7354</v>
      </c>
      <c r="E1224">
        <v>1006014</v>
      </c>
      <c r="F1224">
        <v>3.0787689999999999</v>
      </c>
      <c r="G1224">
        <v>101.508208</v>
      </c>
    </row>
    <row r="1225" spans="1:7" x14ac:dyDescent="0.25">
      <c r="A1225" s="3" t="s">
        <v>211</v>
      </c>
      <c r="B1225" s="3">
        <v>2</v>
      </c>
      <c r="C1225" s="3">
        <v>17</v>
      </c>
      <c r="D1225" s="3" t="s">
        <v>5196</v>
      </c>
      <c r="E1225">
        <v>1003312</v>
      </c>
      <c r="F1225">
        <v>3.0768691961795001</v>
      </c>
      <c r="G1225">
        <v>101.50980264463</v>
      </c>
    </row>
    <row r="1226" spans="1:7" x14ac:dyDescent="0.25">
      <c r="A1226" s="3" t="s">
        <v>211</v>
      </c>
      <c r="B1226" s="3">
        <v>2</v>
      </c>
      <c r="C1226" s="3">
        <v>18</v>
      </c>
      <c r="D1226" s="3" t="s">
        <v>5172</v>
      </c>
      <c r="E1226">
        <v>1004224</v>
      </c>
      <c r="F1226">
        <v>3.0689669999999998</v>
      </c>
      <c r="G1226">
        <v>101.51567300000001</v>
      </c>
    </row>
    <row r="1227" spans="1:7" x14ac:dyDescent="0.25">
      <c r="A1227" s="3" t="s">
        <v>211</v>
      </c>
      <c r="B1227" s="3">
        <v>2</v>
      </c>
      <c r="C1227" s="3">
        <v>19</v>
      </c>
      <c r="D1227" s="3" t="s">
        <v>5173</v>
      </c>
      <c r="E1227">
        <v>1003856</v>
      </c>
      <c r="F1227">
        <v>3.0714619999999999</v>
      </c>
      <c r="G1227">
        <v>101.516276</v>
      </c>
    </row>
    <row r="1228" spans="1:7" x14ac:dyDescent="0.25">
      <c r="A1228" s="3" t="s">
        <v>211</v>
      </c>
      <c r="B1228" s="3">
        <v>2</v>
      </c>
      <c r="C1228" s="3">
        <v>20</v>
      </c>
      <c r="D1228" s="3" t="s">
        <v>5218</v>
      </c>
      <c r="E1228">
        <v>1006643</v>
      </c>
      <c r="F1228">
        <v>3.0731269999999999</v>
      </c>
      <c r="G1228">
        <v>101.519848</v>
      </c>
    </row>
    <row r="1229" spans="1:7" x14ac:dyDescent="0.25">
      <c r="A1229" s="3" t="s">
        <v>211</v>
      </c>
      <c r="B1229" s="3">
        <v>2</v>
      </c>
      <c r="C1229" s="3">
        <v>21</v>
      </c>
      <c r="D1229" s="3" t="s">
        <v>6008</v>
      </c>
      <c r="E1229">
        <v>1003078</v>
      </c>
      <c r="F1229">
        <v>3.0724427493566999</v>
      </c>
      <c r="G1229">
        <v>101.52135232628</v>
      </c>
    </row>
    <row r="1230" spans="1:7" x14ac:dyDescent="0.25">
      <c r="A1230" s="3" t="s">
        <v>212</v>
      </c>
      <c r="B1230" s="3">
        <v>1</v>
      </c>
      <c r="C1230" s="3">
        <v>1</v>
      </c>
      <c r="D1230" s="3" t="s">
        <v>6008</v>
      </c>
      <c r="E1230">
        <v>1003078</v>
      </c>
      <c r="F1230">
        <v>3.0724427493566999</v>
      </c>
      <c r="G1230">
        <v>101.52135232628</v>
      </c>
    </row>
    <row r="1231" spans="1:7" x14ac:dyDescent="0.25">
      <c r="A1231" s="3" t="s">
        <v>212</v>
      </c>
      <c r="B1231" s="3">
        <v>1</v>
      </c>
      <c r="C1231" s="3">
        <v>2</v>
      </c>
      <c r="D1231" s="3" t="s">
        <v>5186</v>
      </c>
      <c r="E1231">
        <v>1008399</v>
      </c>
      <c r="F1231">
        <v>3.0729519999999999</v>
      </c>
      <c r="G1231">
        <v>101.520611</v>
      </c>
    </row>
    <row r="1232" spans="1:7" x14ac:dyDescent="0.25">
      <c r="A1232" s="3" t="s">
        <v>212</v>
      </c>
      <c r="B1232" s="3">
        <v>1</v>
      </c>
      <c r="C1232" s="3">
        <v>3</v>
      </c>
      <c r="D1232" s="3" t="s">
        <v>5217</v>
      </c>
      <c r="E1232">
        <v>1008075</v>
      </c>
      <c r="F1232">
        <v>3.072057</v>
      </c>
      <c r="G1232">
        <v>101.51693</v>
      </c>
    </row>
    <row r="1233" spans="1:7" x14ac:dyDescent="0.25">
      <c r="A1233" s="3" t="s">
        <v>212</v>
      </c>
      <c r="B1233" s="3">
        <v>1</v>
      </c>
      <c r="C1233" s="3">
        <v>4</v>
      </c>
      <c r="D1233" s="3" t="s">
        <v>5185</v>
      </c>
      <c r="E1233">
        <v>1003267</v>
      </c>
      <c r="F1233">
        <v>3.0687533794527</v>
      </c>
      <c r="G1233">
        <v>101.51497243083</v>
      </c>
    </row>
    <row r="1234" spans="1:7" x14ac:dyDescent="0.25">
      <c r="A1234" s="3" t="s">
        <v>212</v>
      </c>
      <c r="B1234" s="3">
        <v>1</v>
      </c>
      <c r="C1234" s="3">
        <v>5</v>
      </c>
      <c r="D1234" s="3" t="s">
        <v>5187</v>
      </c>
      <c r="E1234">
        <v>1008104</v>
      </c>
      <c r="F1234">
        <v>3.0731929999999998</v>
      </c>
      <c r="G1234">
        <v>101.50948699999999</v>
      </c>
    </row>
    <row r="1235" spans="1:7" x14ac:dyDescent="0.25">
      <c r="A1235" s="3" t="s">
        <v>212</v>
      </c>
      <c r="B1235" s="3">
        <v>1</v>
      </c>
      <c r="C1235" s="3">
        <v>6</v>
      </c>
      <c r="D1235" s="3" t="s">
        <v>5157</v>
      </c>
      <c r="E1235">
        <v>1000171</v>
      </c>
      <c r="F1235">
        <v>3.0717952198748999</v>
      </c>
      <c r="G1235">
        <v>101.50800645308</v>
      </c>
    </row>
    <row r="1236" spans="1:7" x14ac:dyDescent="0.25">
      <c r="A1236" s="3" t="s">
        <v>212</v>
      </c>
      <c r="B1236" s="3">
        <v>1</v>
      </c>
      <c r="C1236" s="3">
        <v>7</v>
      </c>
      <c r="D1236" s="3" t="s">
        <v>5200</v>
      </c>
      <c r="E1236">
        <v>1000951</v>
      </c>
      <c r="F1236">
        <v>3.0667409999999999</v>
      </c>
      <c r="G1236">
        <v>101.50829400000001</v>
      </c>
    </row>
    <row r="1237" spans="1:7" x14ac:dyDescent="0.25">
      <c r="A1237" s="3" t="s">
        <v>212</v>
      </c>
      <c r="B1237" s="3">
        <v>1</v>
      </c>
      <c r="C1237" s="3">
        <v>8</v>
      </c>
      <c r="D1237" s="3" t="s">
        <v>5208</v>
      </c>
      <c r="E1237">
        <v>1001488</v>
      </c>
      <c r="F1237">
        <v>3.0585019999999998</v>
      </c>
      <c r="G1237">
        <v>101.509235</v>
      </c>
    </row>
    <row r="1238" spans="1:7" x14ac:dyDescent="0.25">
      <c r="A1238" s="3" t="s">
        <v>212</v>
      </c>
      <c r="B1238" s="3">
        <v>1</v>
      </c>
      <c r="C1238" s="3">
        <v>9</v>
      </c>
      <c r="D1238" s="3" t="s">
        <v>5209</v>
      </c>
      <c r="E1238">
        <v>1002745</v>
      </c>
      <c r="F1238">
        <v>3.0585279999999999</v>
      </c>
      <c r="G1238">
        <v>101.50579399999999</v>
      </c>
    </row>
    <row r="1239" spans="1:7" x14ac:dyDescent="0.25">
      <c r="A1239" s="3" t="s">
        <v>212</v>
      </c>
      <c r="B1239" s="3">
        <v>1</v>
      </c>
      <c r="C1239" s="3">
        <v>10</v>
      </c>
      <c r="D1239" s="3" t="s">
        <v>5210</v>
      </c>
      <c r="E1239">
        <v>1002275</v>
      </c>
      <c r="F1239">
        <v>3.0557300000000001</v>
      </c>
      <c r="G1239">
        <v>101.50578400000001</v>
      </c>
    </row>
    <row r="1240" spans="1:7" x14ac:dyDescent="0.25">
      <c r="A1240" s="3" t="s">
        <v>212</v>
      </c>
      <c r="B1240" s="3">
        <v>1</v>
      </c>
      <c r="C1240" s="3">
        <v>11</v>
      </c>
      <c r="D1240" s="3" t="s">
        <v>5211</v>
      </c>
      <c r="E1240">
        <v>1008162</v>
      </c>
      <c r="F1240">
        <v>3.0543315999999998</v>
      </c>
      <c r="G1240">
        <v>101.504969</v>
      </c>
    </row>
    <row r="1241" spans="1:7" x14ac:dyDescent="0.25">
      <c r="A1241" s="3" t="s">
        <v>212</v>
      </c>
      <c r="B1241" s="3">
        <v>1</v>
      </c>
      <c r="C1241" s="3">
        <v>12</v>
      </c>
      <c r="D1241" s="3" t="s">
        <v>5212</v>
      </c>
      <c r="E1241">
        <v>1003355</v>
      </c>
      <c r="F1241">
        <v>3.0543719999999999</v>
      </c>
      <c r="G1241">
        <v>101.50284499999999</v>
      </c>
    </row>
    <row r="1242" spans="1:7" x14ac:dyDescent="0.25">
      <c r="A1242" s="3" t="s">
        <v>212</v>
      </c>
      <c r="B1242" s="3">
        <v>1</v>
      </c>
      <c r="C1242" s="3">
        <v>13</v>
      </c>
      <c r="D1242" s="3" t="s">
        <v>5213</v>
      </c>
      <c r="E1242">
        <v>1001233</v>
      </c>
      <c r="F1242">
        <v>3.053369</v>
      </c>
      <c r="G1242">
        <v>101.50235600000001</v>
      </c>
    </row>
    <row r="1243" spans="1:7" x14ac:dyDescent="0.25">
      <c r="A1243" s="3" t="s">
        <v>212</v>
      </c>
      <c r="B1243" s="3">
        <v>1</v>
      </c>
      <c r="C1243" s="3">
        <v>14</v>
      </c>
      <c r="D1243" s="3" t="s">
        <v>5214</v>
      </c>
      <c r="E1243">
        <v>1003931</v>
      </c>
      <c r="F1243">
        <v>3.048508</v>
      </c>
      <c r="G1243">
        <v>101.50245200000001</v>
      </c>
    </row>
    <row r="1244" spans="1:7" x14ac:dyDescent="0.25">
      <c r="A1244" s="3" t="s">
        <v>212</v>
      </c>
      <c r="B1244" s="3">
        <v>2</v>
      </c>
      <c r="C1244" s="3">
        <v>15</v>
      </c>
      <c r="D1244" s="3" t="s">
        <v>5215</v>
      </c>
      <c r="E1244">
        <v>1006629</v>
      </c>
      <c r="F1244">
        <v>3.0469560000000002</v>
      </c>
      <c r="G1244">
        <v>101.503282</v>
      </c>
    </row>
    <row r="1245" spans="1:7" x14ac:dyDescent="0.25">
      <c r="A1245" s="3" t="s">
        <v>212</v>
      </c>
      <c r="B1245" s="3">
        <v>2</v>
      </c>
      <c r="C1245" s="3">
        <v>16</v>
      </c>
      <c r="D1245" s="3" t="s">
        <v>5201</v>
      </c>
      <c r="E1245">
        <v>1003348</v>
      </c>
      <c r="F1245">
        <v>3.048480032769</v>
      </c>
      <c r="G1245">
        <v>101.50212995062</v>
      </c>
    </row>
    <row r="1246" spans="1:7" x14ac:dyDescent="0.25">
      <c r="A1246" s="3" t="s">
        <v>212</v>
      </c>
      <c r="B1246" s="3">
        <v>2</v>
      </c>
      <c r="C1246" s="3">
        <v>17</v>
      </c>
      <c r="D1246" s="3" t="s">
        <v>5202</v>
      </c>
      <c r="E1246">
        <v>1001232</v>
      </c>
      <c r="F1246">
        <v>3.0537079999999999</v>
      </c>
      <c r="G1246">
        <v>101.50224900000001</v>
      </c>
    </row>
    <row r="1247" spans="1:7" x14ac:dyDescent="0.25">
      <c r="A1247" s="3" t="s">
        <v>212</v>
      </c>
      <c r="B1247" s="3">
        <v>2</v>
      </c>
      <c r="C1247" s="3">
        <v>18</v>
      </c>
      <c r="D1247" s="3" t="s">
        <v>5203</v>
      </c>
      <c r="E1247">
        <v>1003354</v>
      </c>
      <c r="F1247">
        <v>3.0544899999999999</v>
      </c>
      <c r="G1247">
        <v>101.503322</v>
      </c>
    </row>
    <row r="1248" spans="1:7" x14ac:dyDescent="0.25">
      <c r="A1248" s="3" t="s">
        <v>212</v>
      </c>
      <c r="B1248" s="3">
        <v>2</v>
      </c>
      <c r="C1248" s="3">
        <v>19</v>
      </c>
      <c r="D1248" s="3" t="s">
        <v>5204</v>
      </c>
      <c r="E1248">
        <v>1008161</v>
      </c>
      <c r="F1248">
        <v>3.0544920000000002</v>
      </c>
      <c r="G1248">
        <v>101.505109</v>
      </c>
    </row>
    <row r="1249" spans="1:7" x14ac:dyDescent="0.25">
      <c r="A1249" s="3" t="s">
        <v>212</v>
      </c>
      <c r="B1249" s="3">
        <v>2</v>
      </c>
      <c r="C1249" s="3">
        <v>20</v>
      </c>
      <c r="D1249" s="3" t="s">
        <v>5205</v>
      </c>
      <c r="E1249">
        <v>1002274</v>
      </c>
      <c r="F1249">
        <v>3.0555370000000002</v>
      </c>
      <c r="G1249">
        <v>101.505672</v>
      </c>
    </row>
    <row r="1250" spans="1:7" x14ac:dyDescent="0.25">
      <c r="A1250" s="3" t="s">
        <v>212</v>
      </c>
      <c r="B1250" s="3">
        <v>2</v>
      </c>
      <c r="C1250" s="3">
        <v>21</v>
      </c>
      <c r="D1250" s="3" t="s">
        <v>5206</v>
      </c>
      <c r="E1250">
        <v>1000027</v>
      </c>
      <c r="F1250">
        <v>3.058862</v>
      </c>
      <c r="G1250">
        <v>101.505793</v>
      </c>
    </row>
    <row r="1251" spans="1:7" x14ac:dyDescent="0.25">
      <c r="A1251" s="3" t="s">
        <v>212</v>
      </c>
      <c r="B1251" s="3">
        <v>2</v>
      </c>
      <c r="C1251" s="3">
        <v>22</v>
      </c>
      <c r="D1251" s="3" t="s">
        <v>5207</v>
      </c>
      <c r="E1251">
        <v>1000905</v>
      </c>
      <c r="F1251">
        <v>3.058522</v>
      </c>
      <c r="G1251">
        <v>101.50909299999999</v>
      </c>
    </row>
    <row r="1252" spans="1:7" x14ac:dyDescent="0.25">
      <c r="A1252" s="3" t="s">
        <v>212</v>
      </c>
      <c r="B1252" s="3">
        <v>2</v>
      </c>
      <c r="C1252" s="3">
        <v>23</v>
      </c>
      <c r="D1252" s="3" t="s">
        <v>5199</v>
      </c>
      <c r="E1252">
        <v>1000950</v>
      </c>
      <c r="F1252">
        <v>3.0670380000000002</v>
      </c>
      <c r="G1252">
        <v>101.507952</v>
      </c>
    </row>
    <row r="1253" spans="1:7" x14ac:dyDescent="0.25">
      <c r="A1253" s="3" t="s">
        <v>212</v>
      </c>
      <c r="B1253" s="3">
        <v>2</v>
      </c>
      <c r="C1253" s="3">
        <v>24</v>
      </c>
      <c r="D1253" s="3" t="s">
        <v>6423</v>
      </c>
      <c r="E1253">
        <v>1000172</v>
      </c>
      <c r="F1253">
        <v>3.0718290000000001</v>
      </c>
      <c r="G1253">
        <v>101.507558</v>
      </c>
    </row>
    <row r="1254" spans="1:7" x14ac:dyDescent="0.25">
      <c r="A1254" s="3" t="s">
        <v>212</v>
      </c>
      <c r="B1254" s="3">
        <v>2</v>
      </c>
      <c r="C1254" s="3">
        <v>25</v>
      </c>
      <c r="D1254" s="3" t="s">
        <v>6424</v>
      </c>
      <c r="E1254">
        <v>1006016</v>
      </c>
      <c r="F1254">
        <v>3.07375</v>
      </c>
      <c r="G1254">
        <v>101.50964999999999</v>
      </c>
    </row>
    <row r="1255" spans="1:7" x14ac:dyDescent="0.25">
      <c r="A1255" s="3" t="s">
        <v>212</v>
      </c>
      <c r="B1255" s="3">
        <v>2</v>
      </c>
      <c r="C1255" s="3">
        <v>26</v>
      </c>
      <c r="D1255" s="3" t="s">
        <v>5172</v>
      </c>
      <c r="E1255">
        <v>1004224</v>
      </c>
      <c r="F1255">
        <v>3.0689669999999998</v>
      </c>
      <c r="G1255">
        <v>101.51567300000001</v>
      </c>
    </row>
    <row r="1256" spans="1:7" x14ac:dyDescent="0.25">
      <c r="A1256" s="3" t="s">
        <v>212</v>
      </c>
      <c r="B1256" s="3">
        <v>2</v>
      </c>
      <c r="C1256" s="3">
        <v>27</v>
      </c>
      <c r="D1256" s="3" t="s">
        <v>5173</v>
      </c>
      <c r="E1256">
        <v>1003856</v>
      </c>
      <c r="F1256">
        <v>3.0714619999999999</v>
      </c>
      <c r="G1256">
        <v>101.516276</v>
      </c>
    </row>
    <row r="1257" spans="1:7" x14ac:dyDescent="0.25">
      <c r="A1257" s="3" t="s">
        <v>212</v>
      </c>
      <c r="B1257" s="3">
        <v>2</v>
      </c>
      <c r="C1257" s="3">
        <v>28</v>
      </c>
      <c r="D1257" s="3" t="s">
        <v>5218</v>
      </c>
      <c r="E1257">
        <v>1006643</v>
      </c>
      <c r="F1257">
        <v>3.0731269999999999</v>
      </c>
      <c r="G1257">
        <v>101.519848</v>
      </c>
    </row>
    <row r="1258" spans="1:7" x14ac:dyDescent="0.25">
      <c r="A1258" s="3" t="s">
        <v>212</v>
      </c>
      <c r="B1258" s="3">
        <v>2</v>
      </c>
      <c r="C1258" s="3">
        <v>29</v>
      </c>
      <c r="D1258" s="3" t="s">
        <v>6008</v>
      </c>
      <c r="E1258">
        <v>1003078</v>
      </c>
      <c r="F1258">
        <v>3.0724427493566999</v>
      </c>
      <c r="G1258">
        <v>101.52135232628</v>
      </c>
    </row>
    <row r="1259" spans="1:7" x14ac:dyDescent="0.25">
      <c r="A1259" s="3" t="s">
        <v>213</v>
      </c>
      <c r="B1259" s="3">
        <v>1</v>
      </c>
      <c r="C1259" s="3">
        <v>1</v>
      </c>
      <c r="D1259" s="3" t="s">
        <v>6008</v>
      </c>
      <c r="E1259">
        <v>1003078</v>
      </c>
      <c r="F1259">
        <v>3.0724427493566999</v>
      </c>
      <c r="G1259">
        <v>101.52135232628</v>
      </c>
    </row>
    <row r="1260" spans="1:7" x14ac:dyDescent="0.25">
      <c r="A1260" s="3" t="s">
        <v>213</v>
      </c>
      <c r="B1260" s="3">
        <v>1</v>
      </c>
      <c r="C1260" s="3">
        <v>2</v>
      </c>
      <c r="D1260" s="3" t="s">
        <v>6009</v>
      </c>
      <c r="E1260">
        <v>1000936</v>
      </c>
      <c r="F1260">
        <v>3.0735440000000001</v>
      </c>
      <c r="G1260">
        <v>101.52264700000001</v>
      </c>
    </row>
    <row r="1261" spans="1:7" x14ac:dyDescent="0.25">
      <c r="A1261" s="3" t="s">
        <v>213</v>
      </c>
      <c r="B1261" s="3">
        <v>1</v>
      </c>
      <c r="C1261" s="3">
        <v>3</v>
      </c>
      <c r="D1261" s="3" t="s">
        <v>5175</v>
      </c>
      <c r="E1261">
        <v>1001731</v>
      </c>
      <c r="F1261">
        <v>3.0715330000000001</v>
      </c>
      <c r="G1261">
        <v>101.525779</v>
      </c>
    </row>
    <row r="1262" spans="1:7" x14ac:dyDescent="0.25">
      <c r="A1262" s="3" t="s">
        <v>213</v>
      </c>
      <c r="B1262" s="3">
        <v>1</v>
      </c>
      <c r="C1262" s="3">
        <v>4</v>
      </c>
      <c r="D1262" s="3" t="s">
        <v>5189</v>
      </c>
      <c r="E1262">
        <v>1008397</v>
      </c>
      <c r="F1262">
        <v>3.0700780000000001</v>
      </c>
      <c r="G1262">
        <v>101.525623</v>
      </c>
    </row>
    <row r="1263" spans="1:7" x14ac:dyDescent="0.25">
      <c r="A1263" s="3" t="s">
        <v>213</v>
      </c>
      <c r="B1263" s="3">
        <v>1</v>
      </c>
      <c r="C1263" s="3">
        <v>5</v>
      </c>
      <c r="D1263" s="3" t="s">
        <v>5177</v>
      </c>
      <c r="E1263">
        <v>1003082</v>
      </c>
      <c r="F1263">
        <v>3.0687628147839998</v>
      </c>
      <c r="G1263">
        <v>101.52967162586</v>
      </c>
    </row>
    <row r="1264" spans="1:7" x14ac:dyDescent="0.25">
      <c r="A1264" s="3" t="s">
        <v>213</v>
      </c>
      <c r="B1264" s="3">
        <v>1</v>
      </c>
      <c r="C1264" s="3">
        <v>6</v>
      </c>
      <c r="D1264" s="3" t="s">
        <v>5178</v>
      </c>
      <c r="E1264">
        <v>1000357</v>
      </c>
      <c r="F1264">
        <v>3.0729560169804002</v>
      </c>
      <c r="G1264">
        <v>101.53264935168001</v>
      </c>
    </row>
    <row r="1265" spans="1:7" x14ac:dyDescent="0.25">
      <c r="A1265" s="3" t="s">
        <v>213</v>
      </c>
      <c r="B1265" s="3">
        <v>1</v>
      </c>
      <c r="C1265" s="3">
        <v>7</v>
      </c>
      <c r="D1265" s="3" t="s">
        <v>5260</v>
      </c>
      <c r="E1265">
        <v>1003916</v>
      </c>
      <c r="F1265">
        <v>3.0710976180483001</v>
      </c>
      <c r="G1265">
        <v>101.53811056681</v>
      </c>
    </row>
    <row r="1266" spans="1:7" x14ac:dyDescent="0.25">
      <c r="A1266" s="3" t="s">
        <v>213</v>
      </c>
      <c r="B1266" s="3">
        <v>1</v>
      </c>
      <c r="C1266" s="3">
        <v>8</v>
      </c>
      <c r="D1266" s="3" t="s">
        <v>5219</v>
      </c>
      <c r="E1266">
        <v>1000886</v>
      </c>
      <c r="F1266">
        <v>3.0625508447006</v>
      </c>
      <c r="G1266">
        <v>101.54119169713999</v>
      </c>
    </row>
    <row r="1267" spans="1:7" x14ac:dyDescent="0.25">
      <c r="A1267" s="3" t="s">
        <v>213</v>
      </c>
      <c r="B1267" s="3">
        <v>1</v>
      </c>
      <c r="C1267" s="3">
        <v>9</v>
      </c>
      <c r="D1267" s="3" t="s">
        <v>5220</v>
      </c>
      <c r="E1267">
        <v>1008401</v>
      </c>
      <c r="F1267">
        <v>3.0602239999999998</v>
      </c>
      <c r="G1267">
        <v>101.54158200000001</v>
      </c>
    </row>
    <row r="1268" spans="1:7" x14ac:dyDescent="0.25">
      <c r="A1268" s="3" t="s">
        <v>213</v>
      </c>
      <c r="B1268" s="3">
        <v>1</v>
      </c>
      <c r="C1268" s="3">
        <v>10</v>
      </c>
      <c r="D1268" s="3" t="s">
        <v>5221</v>
      </c>
      <c r="E1268">
        <v>1001216</v>
      </c>
      <c r="F1268">
        <v>3.0568604919914999</v>
      </c>
      <c r="G1268">
        <v>101.54252814457</v>
      </c>
    </row>
    <row r="1269" spans="1:7" x14ac:dyDescent="0.25">
      <c r="A1269" s="3" t="s">
        <v>213</v>
      </c>
      <c r="B1269" s="3">
        <v>1</v>
      </c>
      <c r="C1269" s="3">
        <v>11</v>
      </c>
      <c r="D1269" s="3" t="s">
        <v>5257</v>
      </c>
      <c r="E1269">
        <v>1003756</v>
      </c>
      <c r="F1269">
        <v>3.0499320000000001</v>
      </c>
      <c r="G1269">
        <v>101.538945</v>
      </c>
    </row>
    <row r="1270" spans="1:7" x14ac:dyDescent="0.25">
      <c r="A1270" s="3" t="s">
        <v>213</v>
      </c>
      <c r="B1270" s="3">
        <v>1</v>
      </c>
      <c r="C1270" s="3">
        <v>12</v>
      </c>
      <c r="D1270" s="3" t="s">
        <v>5258</v>
      </c>
      <c r="E1270">
        <v>1000038</v>
      </c>
      <c r="F1270">
        <v>3.0480907154838999</v>
      </c>
      <c r="G1270">
        <v>101.53487676562</v>
      </c>
    </row>
    <row r="1271" spans="1:7" x14ac:dyDescent="0.25">
      <c r="A1271" s="3" t="s">
        <v>213</v>
      </c>
      <c r="B1271" s="3">
        <v>1</v>
      </c>
      <c r="C1271" s="3">
        <v>13</v>
      </c>
      <c r="D1271" s="3" t="s">
        <v>1874</v>
      </c>
      <c r="E1271">
        <v>1001018</v>
      </c>
      <c r="F1271">
        <v>3.0470911746862002</v>
      </c>
      <c r="G1271">
        <v>101.53213330859001</v>
      </c>
    </row>
    <row r="1272" spans="1:7" x14ac:dyDescent="0.25">
      <c r="A1272" s="3" t="s">
        <v>213</v>
      </c>
      <c r="B1272" s="3">
        <v>1</v>
      </c>
      <c r="C1272" s="3">
        <v>14</v>
      </c>
      <c r="D1272" s="3" t="s">
        <v>1866</v>
      </c>
      <c r="E1272">
        <v>1001403</v>
      </c>
      <c r="F1272">
        <v>3.0421692583940998</v>
      </c>
      <c r="G1272">
        <v>101.53417316831001</v>
      </c>
    </row>
    <row r="1273" spans="1:7" x14ac:dyDescent="0.25">
      <c r="A1273" s="3" t="s">
        <v>213</v>
      </c>
      <c r="B1273" s="3">
        <v>1</v>
      </c>
      <c r="C1273" s="3">
        <v>15</v>
      </c>
      <c r="D1273" s="3" t="s">
        <v>1867</v>
      </c>
      <c r="E1273">
        <v>1002424</v>
      </c>
      <c r="F1273">
        <v>3.036845111791</v>
      </c>
      <c r="G1273">
        <v>101.53437910360999</v>
      </c>
    </row>
    <row r="1274" spans="1:7" x14ac:dyDescent="0.25">
      <c r="A1274" s="3" t="s">
        <v>213</v>
      </c>
      <c r="B1274" s="3">
        <v>1</v>
      </c>
      <c r="C1274" s="3">
        <v>16</v>
      </c>
      <c r="D1274" s="3" t="s">
        <v>1868</v>
      </c>
      <c r="E1274">
        <v>1000356</v>
      </c>
      <c r="F1274">
        <v>3.0341453348034002</v>
      </c>
      <c r="G1274">
        <v>101.53451741303</v>
      </c>
    </row>
    <row r="1275" spans="1:7" x14ac:dyDescent="0.25">
      <c r="A1275" s="3" t="s">
        <v>213</v>
      </c>
      <c r="B1275" s="3">
        <v>1</v>
      </c>
      <c r="C1275" s="3">
        <v>17</v>
      </c>
      <c r="D1275" s="3" t="s">
        <v>1869</v>
      </c>
      <c r="E1275">
        <v>1003610</v>
      </c>
      <c r="F1275">
        <v>3.0307257938549998</v>
      </c>
      <c r="G1275">
        <v>101.53499050044999</v>
      </c>
    </row>
    <row r="1276" spans="1:7" x14ac:dyDescent="0.25">
      <c r="A1276" s="3" t="s">
        <v>213</v>
      </c>
      <c r="B1276" s="3">
        <v>1</v>
      </c>
      <c r="C1276" s="3">
        <v>18</v>
      </c>
      <c r="D1276" s="3" t="s">
        <v>5253</v>
      </c>
      <c r="E1276">
        <v>1000323</v>
      </c>
      <c r="F1276">
        <v>3.0262633601803</v>
      </c>
      <c r="G1276">
        <v>101.5364683467</v>
      </c>
    </row>
    <row r="1277" spans="1:7" x14ac:dyDescent="0.25">
      <c r="A1277" s="3" t="s">
        <v>213</v>
      </c>
      <c r="B1277" s="3">
        <v>1</v>
      </c>
      <c r="C1277" s="3">
        <v>19</v>
      </c>
      <c r="D1277" s="3" t="s">
        <v>5254</v>
      </c>
      <c r="E1277">
        <v>1004269</v>
      </c>
      <c r="F1277">
        <v>3.0242097967075998</v>
      </c>
      <c r="G1277">
        <v>101.53744126409001</v>
      </c>
    </row>
    <row r="1278" spans="1:7" x14ac:dyDescent="0.25">
      <c r="A1278" s="3" t="s">
        <v>213</v>
      </c>
      <c r="B1278" s="3">
        <v>1</v>
      </c>
      <c r="C1278" s="3">
        <v>20</v>
      </c>
      <c r="D1278" s="3" t="s">
        <v>5230</v>
      </c>
      <c r="E1278">
        <v>1000305</v>
      </c>
      <c r="F1278">
        <v>3.0200070000000001</v>
      </c>
      <c r="G1278">
        <v>101.535805</v>
      </c>
    </row>
    <row r="1279" spans="1:7" x14ac:dyDescent="0.25">
      <c r="A1279" s="3" t="s">
        <v>213</v>
      </c>
      <c r="B1279" s="3">
        <v>1</v>
      </c>
      <c r="C1279" s="3">
        <v>21</v>
      </c>
      <c r="D1279" s="3" t="s">
        <v>5231</v>
      </c>
      <c r="E1279">
        <v>1002800</v>
      </c>
      <c r="F1279">
        <v>3.0161250000000002</v>
      </c>
      <c r="G1279">
        <v>101.528701</v>
      </c>
    </row>
    <row r="1280" spans="1:7" x14ac:dyDescent="0.25">
      <c r="A1280" s="3" t="s">
        <v>213</v>
      </c>
      <c r="B1280" s="3">
        <v>1</v>
      </c>
      <c r="C1280" s="3">
        <v>22</v>
      </c>
      <c r="D1280" s="3" t="s">
        <v>5232</v>
      </c>
      <c r="E1280">
        <v>1000626</v>
      </c>
      <c r="F1280">
        <v>3.0130003607683999</v>
      </c>
      <c r="G1280">
        <v>101.5228871673</v>
      </c>
    </row>
    <row r="1281" spans="1:7" x14ac:dyDescent="0.25">
      <c r="A1281" s="3" t="s">
        <v>213</v>
      </c>
      <c r="B1281" s="3">
        <v>1</v>
      </c>
      <c r="C1281" s="3">
        <v>23</v>
      </c>
      <c r="D1281" s="3" t="s">
        <v>5233</v>
      </c>
      <c r="E1281">
        <v>1002770</v>
      </c>
      <c r="F1281">
        <v>3.0101460000000002</v>
      </c>
      <c r="G1281">
        <v>101.51916300000001</v>
      </c>
    </row>
    <row r="1282" spans="1:7" x14ac:dyDescent="0.25">
      <c r="A1282" s="3" t="s">
        <v>213</v>
      </c>
      <c r="B1282" s="3">
        <v>1</v>
      </c>
      <c r="C1282" s="3">
        <v>24</v>
      </c>
      <c r="D1282" s="3" t="s">
        <v>5234</v>
      </c>
      <c r="E1282">
        <v>1001484</v>
      </c>
      <c r="F1282">
        <v>3.008203</v>
      </c>
      <c r="G1282">
        <v>101.52018700000001</v>
      </c>
    </row>
    <row r="1283" spans="1:7" x14ac:dyDescent="0.25">
      <c r="A1283" s="3" t="s">
        <v>213</v>
      </c>
      <c r="B1283" s="3">
        <v>1</v>
      </c>
      <c r="C1283" s="3">
        <v>25</v>
      </c>
      <c r="D1283" s="3" t="s">
        <v>5235</v>
      </c>
      <c r="E1283">
        <v>1003755</v>
      </c>
      <c r="F1283">
        <v>3.0016104135000998</v>
      </c>
      <c r="G1283">
        <v>101.51929597588</v>
      </c>
    </row>
    <row r="1284" spans="1:7" x14ac:dyDescent="0.25">
      <c r="A1284" s="3" t="s">
        <v>213</v>
      </c>
      <c r="B1284" s="3">
        <v>1</v>
      </c>
      <c r="C1284" s="3">
        <v>26</v>
      </c>
      <c r="D1284" s="3" t="s">
        <v>5236</v>
      </c>
      <c r="E1284">
        <v>1003548</v>
      </c>
      <c r="F1284">
        <v>2.9910679999999998</v>
      </c>
      <c r="G1284">
        <v>101.520088</v>
      </c>
    </row>
    <row r="1285" spans="1:7" x14ac:dyDescent="0.25">
      <c r="A1285" s="3" t="s">
        <v>213</v>
      </c>
      <c r="B1285" s="3">
        <v>1</v>
      </c>
      <c r="C1285" s="3">
        <v>27</v>
      </c>
      <c r="D1285" s="3" t="s">
        <v>5237</v>
      </c>
      <c r="E1285">
        <v>1003832</v>
      </c>
      <c r="F1285">
        <v>2.9977309907699001</v>
      </c>
      <c r="G1285">
        <v>101.52598821075</v>
      </c>
    </row>
    <row r="1286" spans="1:7" x14ac:dyDescent="0.25">
      <c r="A1286" s="3" t="s">
        <v>213</v>
      </c>
      <c r="B1286" s="3">
        <v>1</v>
      </c>
      <c r="C1286" s="3">
        <v>28</v>
      </c>
      <c r="D1286" s="3" t="s">
        <v>5238</v>
      </c>
      <c r="E1286">
        <v>1008498</v>
      </c>
      <c r="F1286">
        <v>2.9981710000000001</v>
      </c>
      <c r="G1286">
        <v>101.527441</v>
      </c>
    </row>
    <row r="1287" spans="1:7" x14ac:dyDescent="0.25">
      <c r="A1287" s="3" t="s">
        <v>213</v>
      </c>
      <c r="B1287" s="3">
        <v>1</v>
      </c>
      <c r="C1287" s="3">
        <v>29</v>
      </c>
      <c r="D1287" s="3" t="s">
        <v>5228</v>
      </c>
      <c r="E1287">
        <v>1008236</v>
      </c>
      <c r="F1287">
        <v>3.0009229999999998</v>
      </c>
      <c r="G1287">
        <v>101.532826</v>
      </c>
    </row>
    <row r="1288" spans="1:7" x14ac:dyDescent="0.25">
      <c r="A1288" s="3" t="s">
        <v>213</v>
      </c>
      <c r="B1288" s="3">
        <v>1</v>
      </c>
      <c r="C1288" s="3">
        <v>30</v>
      </c>
      <c r="D1288" s="3" t="s">
        <v>5239</v>
      </c>
      <c r="E1288">
        <v>1001858</v>
      </c>
      <c r="F1288">
        <v>3.003345006784</v>
      </c>
      <c r="G1288">
        <v>101.53361888345999</v>
      </c>
    </row>
    <row r="1289" spans="1:7" x14ac:dyDescent="0.25">
      <c r="A1289" s="3" t="s">
        <v>213</v>
      </c>
      <c r="B1289" s="3">
        <v>1</v>
      </c>
      <c r="C1289" s="3">
        <v>31</v>
      </c>
      <c r="D1289" s="3" t="s">
        <v>5240</v>
      </c>
      <c r="E1289">
        <v>1001567</v>
      </c>
      <c r="F1289">
        <v>3.0033833659642002</v>
      </c>
      <c r="G1289">
        <v>101.53836641213</v>
      </c>
    </row>
    <row r="1290" spans="1:7" x14ac:dyDescent="0.25">
      <c r="A1290" s="3" t="s">
        <v>213</v>
      </c>
      <c r="B1290" s="3">
        <v>2</v>
      </c>
      <c r="C1290" s="3">
        <v>1</v>
      </c>
      <c r="D1290" s="3" t="s">
        <v>5240</v>
      </c>
      <c r="E1290">
        <v>1001567</v>
      </c>
      <c r="F1290">
        <v>3.0033833659642002</v>
      </c>
      <c r="G1290">
        <v>101.53836641213</v>
      </c>
    </row>
    <row r="1291" spans="1:7" x14ac:dyDescent="0.25">
      <c r="A1291" s="3" t="s">
        <v>213</v>
      </c>
      <c r="B1291" s="3">
        <v>2</v>
      </c>
      <c r="C1291" s="3">
        <v>2</v>
      </c>
      <c r="D1291" s="3" t="s">
        <v>5261</v>
      </c>
      <c r="E1291">
        <v>1008237</v>
      </c>
      <c r="F1291">
        <v>3.0025970000000002</v>
      </c>
      <c r="G1291">
        <v>101.540143</v>
      </c>
    </row>
    <row r="1292" spans="1:7" x14ac:dyDescent="0.25">
      <c r="A1292" s="3" t="s">
        <v>213</v>
      </c>
      <c r="B1292" s="3">
        <v>2</v>
      </c>
      <c r="C1292" s="3">
        <v>3</v>
      </c>
      <c r="D1292" s="3" t="s">
        <v>5241</v>
      </c>
      <c r="E1292">
        <v>1008106</v>
      </c>
      <c r="F1292">
        <v>3.0023019999999998</v>
      </c>
      <c r="G1292">
        <v>101.53976900000001</v>
      </c>
    </row>
    <row r="1293" spans="1:7" x14ac:dyDescent="0.25">
      <c r="A1293" s="3" t="s">
        <v>213</v>
      </c>
      <c r="B1293" s="3">
        <v>2</v>
      </c>
      <c r="C1293" s="3">
        <v>4</v>
      </c>
      <c r="D1293" s="3" t="s">
        <v>5242</v>
      </c>
      <c r="E1293">
        <v>1001568</v>
      </c>
      <c r="F1293">
        <v>3.003037</v>
      </c>
      <c r="G1293">
        <v>101.538284</v>
      </c>
    </row>
    <row r="1294" spans="1:7" x14ac:dyDescent="0.25">
      <c r="A1294" s="3" t="s">
        <v>213</v>
      </c>
      <c r="B1294" s="3">
        <v>2</v>
      </c>
      <c r="C1294" s="3">
        <v>5</v>
      </c>
      <c r="D1294" s="3" t="s">
        <v>5243</v>
      </c>
      <c r="E1294">
        <v>1000073</v>
      </c>
      <c r="F1294">
        <v>3.0035794423365001</v>
      </c>
      <c r="G1294">
        <v>101.53399164189</v>
      </c>
    </row>
    <row r="1295" spans="1:7" x14ac:dyDescent="0.25">
      <c r="A1295" s="3" t="s">
        <v>213</v>
      </c>
      <c r="B1295" s="3">
        <v>2</v>
      </c>
      <c r="C1295" s="3">
        <v>6</v>
      </c>
      <c r="D1295" s="3" t="s">
        <v>5227</v>
      </c>
      <c r="E1295">
        <v>1008105</v>
      </c>
      <c r="F1295">
        <v>3.0005649999999999</v>
      </c>
      <c r="G1295">
        <v>101.532836</v>
      </c>
    </row>
    <row r="1296" spans="1:7" x14ac:dyDescent="0.25">
      <c r="A1296" s="3" t="s">
        <v>213</v>
      </c>
      <c r="B1296" s="3">
        <v>2</v>
      </c>
      <c r="C1296" s="3">
        <v>7</v>
      </c>
      <c r="D1296" s="3" t="s">
        <v>5244</v>
      </c>
      <c r="E1296">
        <v>1008092</v>
      </c>
      <c r="F1296">
        <v>2.9979260000000001</v>
      </c>
      <c r="G1296">
        <v>101.52742000000001</v>
      </c>
    </row>
    <row r="1297" spans="1:7" x14ac:dyDescent="0.25">
      <c r="A1297" s="3" t="s">
        <v>213</v>
      </c>
      <c r="B1297" s="3">
        <v>2</v>
      </c>
      <c r="C1297" s="3">
        <v>8</v>
      </c>
      <c r="D1297" s="3" t="s">
        <v>5245</v>
      </c>
      <c r="E1297">
        <v>1003831</v>
      </c>
      <c r="F1297">
        <v>2.9970741404707999</v>
      </c>
      <c r="G1297">
        <v>101.52563679744</v>
      </c>
    </row>
    <row r="1298" spans="1:7" x14ac:dyDescent="0.25">
      <c r="A1298" s="3" t="s">
        <v>213</v>
      </c>
      <c r="B1298" s="3">
        <v>2</v>
      </c>
      <c r="C1298" s="3">
        <v>9</v>
      </c>
      <c r="D1298" s="3" t="s">
        <v>5246</v>
      </c>
      <c r="E1298">
        <v>1003549</v>
      </c>
      <c r="F1298">
        <v>2.9908839999999999</v>
      </c>
      <c r="G1298">
        <v>101.520127</v>
      </c>
    </row>
    <row r="1299" spans="1:7" x14ac:dyDescent="0.25">
      <c r="A1299" s="3" t="s">
        <v>213</v>
      </c>
      <c r="B1299" s="3">
        <v>2</v>
      </c>
      <c r="C1299" s="3">
        <v>10</v>
      </c>
      <c r="D1299" s="3" t="s">
        <v>5247</v>
      </c>
      <c r="E1299">
        <v>1003734</v>
      </c>
      <c r="F1299">
        <v>3.0015309999999999</v>
      </c>
      <c r="G1299">
        <v>101.51912400000001</v>
      </c>
    </row>
    <row r="1300" spans="1:7" x14ac:dyDescent="0.25">
      <c r="A1300" s="3" t="s">
        <v>213</v>
      </c>
      <c r="B1300" s="3">
        <v>2</v>
      </c>
      <c r="C1300" s="3">
        <v>11</v>
      </c>
      <c r="D1300" s="3" t="s">
        <v>5248</v>
      </c>
      <c r="E1300">
        <v>1001483</v>
      </c>
      <c r="F1300">
        <v>3.0081869999999999</v>
      </c>
      <c r="G1300">
        <v>101.52007399999999</v>
      </c>
    </row>
    <row r="1301" spans="1:7" x14ac:dyDescent="0.25">
      <c r="A1301" s="3" t="s">
        <v>213</v>
      </c>
      <c r="B1301" s="3">
        <v>2</v>
      </c>
      <c r="C1301" s="3">
        <v>12</v>
      </c>
      <c r="D1301" s="3" t="s">
        <v>5249</v>
      </c>
      <c r="E1301">
        <v>1002769</v>
      </c>
      <c r="F1301">
        <v>3.0101650000000002</v>
      </c>
      <c r="G1301">
        <v>101.519025</v>
      </c>
    </row>
    <row r="1302" spans="1:7" x14ac:dyDescent="0.25">
      <c r="A1302" s="3" t="s">
        <v>213</v>
      </c>
      <c r="B1302" s="3">
        <v>2</v>
      </c>
      <c r="C1302" s="3">
        <v>13</v>
      </c>
      <c r="D1302" s="3" t="s">
        <v>5250</v>
      </c>
      <c r="E1302">
        <v>1001563</v>
      </c>
      <c r="F1302">
        <v>3.0140440000000002</v>
      </c>
      <c r="G1302">
        <v>101.52441899999999</v>
      </c>
    </row>
    <row r="1303" spans="1:7" x14ac:dyDescent="0.25">
      <c r="A1303" s="3" t="s">
        <v>213</v>
      </c>
      <c r="B1303" s="3">
        <v>2</v>
      </c>
      <c r="C1303" s="3">
        <v>14</v>
      </c>
      <c r="D1303" s="3" t="s">
        <v>5251</v>
      </c>
      <c r="E1303">
        <v>1001525</v>
      </c>
      <c r="F1303">
        <v>3.0165670000000002</v>
      </c>
      <c r="G1303">
        <v>101.52919199999999</v>
      </c>
    </row>
    <row r="1304" spans="1:7" x14ac:dyDescent="0.25">
      <c r="A1304" s="3" t="s">
        <v>213</v>
      </c>
      <c r="B1304" s="3">
        <v>2</v>
      </c>
      <c r="C1304" s="3">
        <v>15</v>
      </c>
      <c r="D1304" s="3" t="s">
        <v>5252</v>
      </c>
      <c r="E1304">
        <v>1000306</v>
      </c>
      <c r="F1304">
        <v>3.0200680000000002</v>
      </c>
      <c r="G1304">
        <v>101.53532300000001</v>
      </c>
    </row>
    <row r="1305" spans="1:7" x14ac:dyDescent="0.25">
      <c r="A1305" s="3" t="s">
        <v>213</v>
      </c>
      <c r="B1305" s="3">
        <v>2</v>
      </c>
      <c r="C1305" s="3">
        <v>16</v>
      </c>
      <c r="D1305" s="3" t="s">
        <v>5255</v>
      </c>
      <c r="E1305">
        <v>1004282</v>
      </c>
      <c r="F1305">
        <v>3.0233761745891998</v>
      </c>
      <c r="G1305">
        <v>101.53755291472</v>
      </c>
    </row>
    <row r="1306" spans="1:7" x14ac:dyDescent="0.25">
      <c r="A1306" s="3" t="s">
        <v>213</v>
      </c>
      <c r="B1306" s="3">
        <v>2</v>
      </c>
      <c r="C1306" s="3">
        <v>17</v>
      </c>
      <c r="D1306" s="3" t="s">
        <v>5256</v>
      </c>
      <c r="E1306">
        <v>1000322</v>
      </c>
      <c r="F1306">
        <v>3.0260250000000002</v>
      </c>
      <c r="G1306">
        <v>101.536114</v>
      </c>
    </row>
    <row r="1307" spans="1:7" x14ac:dyDescent="0.25">
      <c r="A1307" s="3" t="s">
        <v>213</v>
      </c>
      <c r="B1307" s="3">
        <v>2</v>
      </c>
      <c r="C1307" s="3">
        <v>18</v>
      </c>
      <c r="D1307" s="3" t="s">
        <v>1870</v>
      </c>
      <c r="E1307">
        <v>1004060</v>
      </c>
      <c r="F1307">
        <v>3.030417539279</v>
      </c>
      <c r="G1307">
        <v>101.53475959783999</v>
      </c>
    </row>
    <row r="1308" spans="1:7" x14ac:dyDescent="0.25">
      <c r="A1308" s="3" t="s">
        <v>213</v>
      </c>
      <c r="B1308" s="3">
        <v>2</v>
      </c>
      <c r="C1308" s="3">
        <v>19</v>
      </c>
      <c r="D1308" s="3" t="s">
        <v>1872</v>
      </c>
      <c r="E1308">
        <v>1000350</v>
      </c>
      <c r="F1308">
        <v>3.0344689960407001</v>
      </c>
      <c r="G1308">
        <v>101.53423571493001</v>
      </c>
    </row>
    <row r="1309" spans="1:7" x14ac:dyDescent="0.25">
      <c r="A1309" s="3" t="s">
        <v>213</v>
      </c>
      <c r="B1309" s="3">
        <v>2</v>
      </c>
      <c r="C1309" s="3">
        <v>20</v>
      </c>
      <c r="D1309" s="3" t="s">
        <v>1871</v>
      </c>
      <c r="E1309">
        <v>1002854</v>
      </c>
      <c r="F1309">
        <v>3.0369579197826999</v>
      </c>
      <c r="G1309">
        <v>101.5340438258</v>
      </c>
    </row>
    <row r="1310" spans="1:7" x14ac:dyDescent="0.25">
      <c r="A1310" s="3" t="s">
        <v>213</v>
      </c>
      <c r="B1310" s="3">
        <v>2</v>
      </c>
      <c r="C1310" s="3">
        <v>21</v>
      </c>
      <c r="D1310" s="3" t="s">
        <v>1873</v>
      </c>
      <c r="E1310">
        <v>1002092</v>
      </c>
      <c r="F1310">
        <v>3.0422749410788001</v>
      </c>
      <c r="G1310">
        <v>101.53389069821</v>
      </c>
    </row>
    <row r="1311" spans="1:7" x14ac:dyDescent="0.25">
      <c r="A1311" s="3" t="s">
        <v>213</v>
      </c>
      <c r="B1311" s="3">
        <v>2</v>
      </c>
      <c r="C1311" s="3">
        <v>22</v>
      </c>
      <c r="D1311" s="3" t="s">
        <v>1875</v>
      </c>
      <c r="E1311">
        <v>1000821</v>
      </c>
      <c r="F1311">
        <v>3.0466061746901998</v>
      </c>
      <c r="G1311">
        <v>101.53185192978999</v>
      </c>
    </row>
    <row r="1312" spans="1:7" x14ac:dyDescent="0.25">
      <c r="A1312" s="3" t="s">
        <v>213</v>
      </c>
      <c r="B1312" s="3">
        <v>2</v>
      </c>
      <c r="C1312" s="3">
        <v>23</v>
      </c>
      <c r="D1312" s="3" t="s">
        <v>5259</v>
      </c>
      <c r="E1312">
        <v>1000037</v>
      </c>
      <c r="F1312">
        <v>3.0484133024513</v>
      </c>
      <c r="G1312">
        <v>101.5341212997</v>
      </c>
    </row>
    <row r="1313" spans="1:7" x14ac:dyDescent="0.25">
      <c r="A1313" s="3" t="s">
        <v>213</v>
      </c>
      <c r="B1313" s="3">
        <v>2</v>
      </c>
      <c r="C1313" s="3">
        <v>24</v>
      </c>
      <c r="D1313" s="3" t="s">
        <v>2781</v>
      </c>
      <c r="E1313">
        <v>1000536</v>
      </c>
      <c r="F1313">
        <v>3.0490685211586999</v>
      </c>
      <c r="G1313">
        <v>101.53708882392</v>
      </c>
    </row>
    <row r="1314" spans="1:7" x14ac:dyDescent="0.25">
      <c r="A1314" s="3" t="s">
        <v>213</v>
      </c>
      <c r="B1314" s="3">
        <v>2</v>
      </c>
      <c r="C1314" s="3">
        <v>25</v>
      </c>
      <c r="D1314" s="3" t="s">
        <v>2783</v>
      </c>
      <c r="E1314">
        <v>1003757</v>
      </c>
      <c r="F1314">
        <v>3.0521086003268998</v>
      </c>
      <c r="G1314">
        <v>101.54180352842</v>
      </c>
    </row>
    <row r="1315" spans="1:7" x14ac:dyDescent="0.25">
      <c r="A1315" s="3" t="s">
        <v>213</v>
      </c>
      <c r="B1315" s="3">
        <v>2</v>
      </c>
      <c r="C1315" s="3">
        <v>26</v>
      </c>
      <c r="D1315" s="3" t="s">
        <v>2784</v>
      </c>
      <c r="E1315">
        <v>1001566</v>
      </c>
      <c r="F1315">
        <v>3.0551123911708999</v>
      </c>
      <c r="G1315">
        <v>101.54269314337</v>
      </c>
    </row>
    <row r="1316" spans="1:7" x14ac:dyDescent="0.25">
      <c r="A1316" s="3" t="s">
        <v>213</v>
      </c>
      <c r="B1316" s="3">
        <v>2</v>
      </c>
      <c r="C1316" s="3">
        <v>27</v>
      </c>
      <c r="D1316" s="3" t="s">
        <v>5222</v>
      </c>
      <c r="E1316">
        <v>1008402</v>
      </c>
      <c r="F1316">
        <v>3.0577190000000001</v>
      </c>
      <c r="G1316">
        <v>101.54192399999999</v>
      </c>
    </row>
    <row r="1317" spans="1:7" x14ac:dyDescent="0.25">
      <c r="A1317" s="3" t="s">
        <v>213</v>
      </c>
      <c r="B1317" s="3">
        <v>2</v>
      </c>
      <c r="C1317" s="3">
        <v>28</v>
      </c>
      <c r="D1317" s="3" t="s">
        <v>5216</v>
      </c>
      <c r="E1317">
        <v>1000740</v>
      </c>
      <c r="F1317">
        <v>3.0594336813609999</v>
      </c>
      <c r="G1317">
        <v>101.54137834258</v>
      </c>
    </row>
    <row r="1318" spans="1:7" x14ac:dyDescent="0.25">
      <c r="A1318" s="3" t="s">
        <v>213</v>
      </c>
      <c r="B1318" s="3">
        <v>2</v>
      </c>
      <c r="C1318" s="3">
        <v>29</v>
      </c>
      <c r="D1318" s="3" t="s">
        <v>5229</v>
      </c>
      <c r="E1318">
        <v>1003915</v>
      </c>
      <c r="F1318">
        <v>3.0709296781301001</v>
      </c>
      <c r="G1318">
        <v>101.53776620702</v>
      </c>
    </row>
    <row r="1319" spans="1:7" x14ac:dyDescent="0.25">
      <c r="A1319" s="3" t="s">
        <v>213</v>
      </c>
      <c r="B1319" s="3">
        <v>2</v>
      </c>
      <c r="C1319" s="3">
        <v>30</v>
      </c>
      <c r="D1319" s="3" t="s">
        <v>6007</v>
      </c>
      <c r="E1319">
        <v>1000358</v>
      </c>
      <c r="F1319">
        <v>3.0730095590395998</v>
      </c>
      <c r="G1319">
        <v>101.53293127036</v>
      </c>
    </row>
    <row r="1320" spans="1:7" x14ac:dyDescent="0.25">
      <c r="A1320" s="3" t="s">
        <v>213</v>
      </c>
      <c r="B1320" s="3">
        <v>2</v>
      </c>
      <c r="C1320" s="3">
        <v>31</v>
      </c>
      <c r="D1320" s="3" t="s">
        <v>5179</v>
      </c>
      <c r="E1320">
        <v>1003083</v>
      </c>
      <c r="F1320">
        <v>3.0684856773854001</v>
      </c>
      <c r="G1320">
        <v>101.52978798901</v>
      </c>
    </row>
    <row r="1321" spans="1:7" x14ac:dyDescent="0.25">
      <c r="A1321" s="3" t="s">
        <v>213</v>
      </c>
      <c r="B1321" s="3">
        <v>2</v>
      </c>
      <c r="C1321" s="3">
        <v>32</v>
      </c>
      <c r="D1321" s="3" t="s">
        <v>5188</v>
      </c>
      <c r="E1321">
        <v>1008398</v>
      </c>
      <c r="F1321">
        <v>3.0700319999999999</v>
      </c>
      <c r="G1321">
        <v>101.525336</v>
      </c>
    </row>
    <row r="1322" spans="1:7" x14ac:dyDescent="0.25">
      <c r="A1322" s="3" t="s">
        <v>213</v>
      </c>
      <c r="B1322" s="3">
        <v>2</v>
      </c>
      <c r="C1322" s="3">
        <v>33</v>
      </c>
      <c r="D1322" s="3" t="s">
        <v>5176</v>
      </c>
      <c r="E1322">
        <v>1001730</v>
      </c>
      <c r="F1322">
        <v>3.071078</v>
      </c>
      <c r="G1322">
        <v>101.525541</v>
      </c>
    </row>
    <row r="1323" spans="1:7" x14ac:dyDescent="0.25">
      <c r="A1323" s="3" t="s">
        <v>213</v>
      </c>
      <c r="B1323" s="3">
        <v>2</v>
      </c>
      <c r="C1323" s="3">
        <v>34</v>
      </c>
      <c r="D1323" s="3" t="s">
        <v>5174</v>
      </c>
      <c r="E1323">
        <v>1004249</v>
      </c>
      <c r="F1323">
        <v>3.0733481810601999</v>
      </c>
      <c r="G1323">
        <v>101.52298177514</v>
      </c>
    </row>
    <row r="1324" spans="1:7" x14ac:dyDescent="0.25">
      <c r="A1324" s="3" t="s">
        <v>213</v>
      </c>
      <c r="B1324" s="3">
        <v>2</v>
      </c>
      <c r="C1324" s="3">
        <v>35</v>
      </c>
      <c r="D1324" s="3" t="s">
        <v>6008</v>
      </c>
      <c r="E1324">
        <v>1003078</v>
      </c>
      <c r="F1324">
        <v>3.0724427493566999</v>
      </c>
      <c r="G1324">
        <v>101.52135232628</v>
      </c>
    </row>
    <row r="1325" spans="1:7" x14ac:dyDescent="0.25">
      <c r="A1325" s="3" t="s">
        <v>6587</v>
      </c>
      <c r="B1325" s="3">
        <v>1</v>
      </c>
      <c r="C1325" s="3">
        <v>1</v>
      </c>
      <c r="D1325" s="3" t="s">
        <v>7414</v>
      </c>
      <c r="E1325">
        <v>1009161</v>
      </c>
      <c r="F1325">
        <v>3.0042879999999998</v>
      </c>
      <c r="G1325">
        <v>101.441819</v>
      </c>
    </row>
    <row r="1326" spans="1:7" x14ac:dyDescent="0.25">
      <c r="A1326" s="3" t="s">
        <v>6587</v>
      </c>
      <c r="B1326" s="3">
        <v>1</v>
      </c>
      <c r="C1326" s="3">
        <v>2</v>
      </c>
      <c r="D1326" s="3" t="s">
        <v>7415</v>
      </c>
      <c r="E1326">
        <v>1009441</v>
      </c>
      <c r="F1326">
        <v>3.0071270000000001</v>
      </c>
      <c r="G1326">
        <v>101.43860100000001</v>
      </c>
    </row>
    <row r="1327" spans="1:7" x14ac:dyDescent="0.25">
      <c r="A1327" s="3" t="s">
        <v>6587</v>
      </c>
      <c r="B1327" s="3">
        <v>1</v>
      </c>
      <c r="C1327" s="3">
        <v>3</v>
      </c>
      <c r="D1327" s="3" t="s">
        <v>7416</v>
      </c>
      <c r="E1327">
        <v>1009443</v>
      </c>
      <c r="F1327">
        <v>3.0066350000000002</v>
      </c>
      <c r="G1327">
        <v>101.43424400000001</v>
      </c>
    </row>
    <row r="1328" spans="1:7" x14ac:dyDescent="0.25">
      <c r="A1328" s="3" t="s">
        <v>6587</v>
      </c>
      <c r="B1328" s="3">
        <v>1</v>
      </c>
      <c r="C1328" s="3">
        <v>4</v>
      </c>
      <c r="D1328" s="3" t="s">
        <v>7417</v>
      </c>
      <c r="E1328">
        <v>1009448</v>
      </c>
      <c r="F1328">
        <v>3.0106139999999999</v>
      </c>
      <c r="G1328">
        <v>101.42881800000001</v>
      </c>
    </row>
    <row r="1329" spans="1:7" x14ac:dyDescent="0.25">
      <c r="A1329" s="3" t="s">
        <v>6587</v>
      </c>
      <c r="B1329" s="3">
        <v>1</v>
      </c>
      <c r="C1329" s="3">
        <v>5</v>
      </c>
      <c r="D1329" s="3" t="s">
        <v>7418</v>
      </c>
      <c r="E1329">
        <v>1009450</v>
      </c>
      <c r="F1329">
        <v>3.010615</v>
      </c>
      <c r="G1329">
        <v>101.42600899999999</v>
      </c>
    </row>
    <row r="1330" spans="1:7" x14ac:dyDescent="0.25">
      <c r="A1330" s="3" t="s">
        <v>6587</v>
      </c>
      <c r="B1330" s="3">
        <v>1</v>
      </c>
      <c r="C1330" s="3">
        <v>6</v>
      </c>
      <c r="D1330" s="3" t="s">
        <v>7419</v>
      </c>
      <c r="E1330">
        <v>1009411</v>
      </c>
      <c r="F1330">
        <v>3.0106839999999999</v>
      </c>
      <c r="G1330">
        <v>101.42289700000001</v>
      </c>
    </row>
    <row r="1331" spans="1:7" x14ac:dyDescent="0.25">
      <c r="A1331" s="3" t="s">
        <v>6587</v>
      </c>
      <c r="B1331" s="3">
        <v>1</v>
      </c>
      <c r="C1331" s="3">
        <v>7</v>
      </c>
      <c r="D1331" s="3" t="s">
        <v>7420</v>
      </c>
      <c r="E1331">
        <v>1009412</v>
      </c>
      <c r="F1331">
        <v>3.0105360000000001</v>
      </c>
      <c r="G1331">
        <v>101.42002599999999</v>
      </c>
    </row>
    <row r="1332" spans="1:7" x14ac:dyDescent="0.25">
      <c r="A1332" s="3" t="s">
        <v>6587</v>
      </c>
      <c r="B1332" s="3">
        <v>1</v>
      </c>
      <c r="C1332" s="3">
        <v>8</v>
      </c>
      <c r="D1332" s="3" t="s">
        <v>7421</v>
      </c>
      <c r="E1332">
        <v>1009414</v>
      </c>
      <c r="F1332">
        <v>3.0093049999999999</v>
      </c>
      <c r="G1332">
        <v>101.416887</v>
      </c>
    </row>
    <row r="1333" spans="1:7" x14ac:dyDescent="0.25">
      <c r="A1333" s="3" t="s">
        <v>6587</v>
      </c>
      <c r="B1333" s="3">
        <v>1</v>
      </c>
      <c r="C1333" s="3">
        <v>9</v>
      </c>
      <c r="D1333" s="3" t="s">
        <v>7422</v>
      </c>
      <c r="E1333">
        <v>1009451</v>
      </c>
      <c r="F1333">
        <v>3.0079039999999999</v>
      </c>
      <c r="G1333">
        <v>101.416509</v>
      </c>
    </row>
    <row r="1334" spans="1:7" x14ac:dyDescent="0.25">
      <c r="A1334" s="3" t="s">
        <v>6587</v>
      </c>
      <c r="B1334" s="3">
        <v>1</v>
      </c>
      <c r="C1334" s="3">
        <v>10</v>
      </c>
      <c r="D1334" s="3" t="s">
        <v>7423</v>
      </c>
      <c r="E1334">
        <v>1009452</v>
      </c>
      <c r="F1334">
        <v>3.004664</v>
      </c>
      <c r="G1334">
        <v>101.419167</v>
      </c>
    </row>
    <row r="1335" spans="1:7" x14ac:dyDescent="0.25">
      <c r="A1335" s="3" t="s">
        <v>6587</v>
      </c>
      <c r="B1335" s="3">
        <v>1</v>
      </c>
      <c r="C1335" s="3">
        <v>11</v>
      </c>
      <c r="D1335" s="3" t="s">
        <v>7424</v>
      </c>
      <c r="E1335">
        <v>1009453</v>
      </c>
      <c r="F1335">
        <v>2.9968560000000002</v>
      </c>
      <c r="G1335">
        <v>101.42038599999999</v>
      </c>
    </row>
    <row r="1336" spans="1:7" x14ac:dyDescent="0.25">
      <c r="A1336" s="3" t="s">
        <v>6587</v>
      </c>
      <c r="B1336" s="3">
        <v>1</v>
      </c>
      <c r="C1336" s="3">
        <v>12</v>
      </c>
      <c r="D1336" s="3" t="s">
        <v>7425</v>
      </c>
      <c r="E1336">
        <v>1009455</v>
      </c>
      <c r="F1336">
        <v>2.9934530000000001</v>
      </c>
      <c r="G1336">
        <v>101.420478</v>
      </c>
    </row>
    <row r="1337" spans="1:7" x14ac:dyDescent="0.25">
      <c r="A1337" s="3" t="s">
        <v>6587</v>
      </c>
      <c r="B1337" s="3">
        <v>1</v>
      </c>
      <c r="C1337" s="3">
        <v>13</v>
      </c>
      <c r="D1337" s="3" t="s">
        <v>7426</v>
      </c>
      <c r="E1337">
        <v>1009457</v>
      </c>
      <c r="F1337">
        <v>2.9918330000000002</v>
      </c>
      <c r="G1337">
        <v>101.420462</v>
      </c>
    </row>
    <row r="1338" spans="1:7" x14ac:dyDescent="0.25">
      <c r="A1338" s="3" t="s">
        <v>6587</v>
      </c>
      <c r="B1338" s="3">
        <v>1</v>
      </c>
      <c r="C1338" s="3">
        <v>14</v>
      </c>
      <c r="D1338" s="3" t="s">
        <v>7427</v>
      </c>
      <c r="E1338">
        <v>1009461</v>
      </c>
      <c r="F1338">
        <v>2.9883150000000001</v>
      </c>
      <c r="G1338">
        <v>101.419613</v>
      </c>
    </row>
    <row r="1339" spans="1:7" x14ac:dyDescent="0.25">
      <c r="A1339" s="3" t="s">
        <v>6587</v>
      </c>
      <c r="B1339" s="3">
        <v>1</v>
      </c>
      <c r="C1339" s="3">
        <v>15</v>
      </c>
      <c r="D1339" s="3" t="s">
        <v>7428</v>
      </c>
      <c r="E1339">
        <v>1009459</v>
      </c>
      <c r="F1339">
        <v>2.9861819999999999</v>
      </c>
      <c r="G1339">
        <v>101.417541</v>
      </c>
    </row>
    <row r="1340" spans="1:7" x14ac:dyDescent="0.25">
      <c r="A1340" s="3" t="s">
        <v>6587</v>
      </c>
      <c r="B1340" s="3">
        <v>1</v>
      </c>
      <c r="C1340" s="3">
        <v>16</v>
      </c>
      <c r="D1340" s="3" t="s">
        <v>7429</v>
      </c>
      <c r="E1340">
        <v>1009462</v>
      </c>
      <c r="F1340">
        <v>2.9861610000000001</v>
      </c>
      <c r="G1340">
        <v>101.415504</v>
      </c>
    </row>
    <row r="1341" spans="1:7" x14ac:dyDescent="0.25">
      <c r="A1341" s="3" t="s">
        <v>6587</v>
      </c>
      <c r="B1341" s="3">
        <v>2</v>
      </c>
      <c r="C1341" s="3">
        <v>17</v>
      </c>
      <c r="D1341" s="3" t="s">
        <v>7430</v>
      </c>
      <c r="E1341">
        <v>1009463</v>
      </c>
      <c r="F1341">
        <v>2.9876520000000002</v>
      </c>
      <c r="G1341">
        <v>101.41371599999999</v>
      </c>
    </row>
    <row r="1342" spans="1:7" x14ac:dyDescent="0.25">
      <c r="A1342" s="3" t="s">
        <v>6587</v>
      </c>
      <c r="B1342" s="3">
        <v>2</v>
      </c>
      <c r="C1342" s="3">
        <v>18</v>
      </c>
      <c r="D1342" s="3" t="s">
        <v>7431</v>
      </c>
      <c r="E1342">
        <v>1009464</v>
      </c>
      <c r="F1342">
        <v>2.9893719999999999</v>
      </c>
      <c r="G1342">
        <v>101.411644</v>
      </c>
    </row>
    <row r="1343" spans="1:7" x14ac:dyDescent="0.25">
      <c r="A1343" s="3" t="s">
        <v>6587</v>
      </c>
      <c r="B1343" s="3">
        <v>2</v>
      </c>
      <c r="C1343" s="3">
        <v>19</v>
      </c>
      <c r="D1343" s="3" t="s">
        <v>7432</v>
      </c>
      <c r="E1343">
        <v>1009465</v>
      </c>
      <c r="F1343">
        <v>2.9910329999999998</v>
      </c>
      <c r="G1343">
        <v>101.41053100000001</v>
      </c>
    </row>
    <row r="1344" spans="1:7" x14ac:dyDescent="0.25">
      <c r="A1344" s="3" t="s">
        <v>6587</v>
      </c>
      <c r="B1344" s="3">
        <v>2</v>
      </c>
      <c r="C1344" s="3">
        <v>20</v>
      </c>
      <c r="D1344" s="3" t="s">
        <v>7433</v>
      </c>
      <c r="E1344">
        <v>1009466</v>
      </c>
      <c r="F1344">
        <v>2.990923</v>
      </c>
      <c r="G1344">
        <v>101.412903</v>
      </c>
    </row>
    <row r="1345" spans="1:7" x14ac:dyDescent="0.25">
      <c r="A1345" s="3" t="s">
        <v>6587</v>
      </c>
      <c r="B1345" s="3">
        <v>2</v>
      </c>
      <c r="C1345" s="3">
        <v>21</v>
      </c>
      <c r="D1345" s="3" t="s">
        <v>7434</v>
      </c>
      <c r="E1345">
        <v>1009467</v>
      </c>
      <c r="F1345">
        <v>2.990837</v>
      </c>
      <c r="G1345">
        <v>101.416174</v>
      </c>
    </row>
    <row r="1346" spans="1:7" x14ac:dyDescent="0.25">
      <c r="A1346" s="3" t="s">
        <v>6587</v>
      </c>
      <c r="B1346" s="3">
        <v>2</v>
      </c>
      <c r="C1346" s="3">
        <v>22</v>
      </c>
      <c r="D1346" s="3" t="s">
        <v>7435</v>
      </c>
      <c r="E1346">
        <v>1009458</v>
      </c>
      <c r="F1346">
        <v>2.9921120000000001</v>
      </c>
      <c r="G1346">
        <v>101.42029100000001</v>
      </c>
    </row>
    <row r="1347" spans="1:7" x14ac:dyDescent="0.25">
      <c r="A1347" s="3" t="s">
        <v>6587</v>
      </c>
      <c r="B1347" s="3">
        <v>2</v>
      </c>
      <c r="C1347" s="3">
        <v>23</v>
      </c>
      <c r="D1347" s="3" t="s">
        <v>7436</v>
      </c>
      <c r="E1347">
        <v>1009456</v>
      </c>
      <c r="F1347">
        <v>2.9946389999999998</v>
      </c>
      <c r="G1347">
        <v>101.42021699999999</v>
      </c>
    </row>
    <row r="1348" spans="1:7" x14ac:dyDescent="0.25">
      <c r="A1348" s="3" t="s">
        <v>6587</v>
      </c>
      <c r="B1348" s="3">
        <v>2</v>
      </c>
      <c r="C1348" s="3">
        <v>24</v>
      </c>
      <c r="D1348" s="3" t="s">
        <v>7437</v>
      </c>
      <c r="E1348">
        <v>1009454</v>
      </c>
      <c r="F1348">
        <v>2.9966919999999999</v>
      </c>
      <c r="G1348">
        <v>101.420243</v>
      </c>
    </row>
    <row r="1349" spans="1:7" x14ac:dyDescent="0.25">
      <c r="A1349" s="3" t="s">
        <v>6587</v>
      </c>
      <c r="B1349" s="3">
        <v>2</v>
      </c>
      <c r="C1349" s="3">
        <v>25</v>
      </c>
      <c r="D1349" s="3" t="s">
        <v>7438</v>
      </c>
      <c r="E1349">
        <v>1009468</v>
      </c>
      <c r="F1349">
        <v>2.9983689999999998</v>
      </c>
      <c r="G1349">
        <v>101.42411800000001</v>
      </c>
    </row>
    <row r="1350" spans="1:7" x14ac:dyDescent="0.25">
      <c r="A1350" s="3" t="s">
        <v>6587</v>
      </c>
      <c r="B1350" s="3">
        <v>2</v>
      </c>
      <c r="C1350" s="3">
        <v>26</v>
      </c>
      <c r="D1350" s="3" t="s">
        <v>7439</v>
      </c>
      <c r="E1350">
        <v>1009470</v>
      </c>
      <c r="F1350">
        <v>3.0015559999999999</v>
      </c>
      <c r="G1350">
        <v>101.425489</v>
      </c>
    </row>
    <row r="1351" spans="1:7" x14ac:dyDescent="0.25">
      <c r="A1351" s="3" t="s">
        <v>6587</v>
      </c>
      <c r="B1351" s="3">
        <v>2</v>
      </c>
      <c r="C1351" s="3">
        <v>27</v>
      </c>
      <c r="D1351" s="3" t="s">
        <v>7440</v>
      </c>
      <c r="E1351">
        <v>1009469</v>
      </c>
      <c r="F1351">
        <v>3.0033460000000001</v>
      </c>
      <c r="G1351">
        <v>101.425478</v>
      </c>
    </row>
    <row r="1352" spans="1:7" x14ac:dyDescent="0.25">
      <c r="A1352" s="3" t="s">
        <v>6587</v>
      </c>
      <c r="B1352" s="3">
        <v>2</v>
      </c>
      <c r="C1352" s="3">
        <v>28</v>
      </c>
      <c r="D1352" s="3" t="s">
        <v>7441</v>
      </c>
      <c r="E1352">
        <v>1009471</v>
      </c>
      <c r="F1352">
        <v>3.005849</v>
      </c>
      <c r="G1352">
        <v>101.425501</v>
      </c>
    </row>
    <row r="1353" spans="1:7" x14ac:dyDescent="0.25">
      <c r="A1353" s="3" t="s">
        <v>6587</v>
      </c>
      <c r="B1353" s="3">
        <v>2</v>
      </c>
      <c r="C1353" s="3">
        <v>29</v>
      </c>
      <c r="D1353" s="3" t="s">
        <v>7442</v>
      </c>
      <c r="E1353">
        <v>1009472</v>
      </c>
      <c r="F1353">
        <v>3.0078550000000002</v>
      </c>
      <c r="G1353">
        <v>101.42547500000001</v>
      </c>
    </row>
    <row r="1354" spans="1:7" x14ac:dyDescent="0.25">
      <c r="A1354" s="3" t="s">
        <v>6587</v>
      </c>
      <c r="B1354" s="3">
        <v>2</v>
      </c>
      <c r="C1354" s="3">
        <v>30</v>
      </c>
      <c r="D1354" s="3" t="s">
        <v>7443</v>
      </c>
      <c r="E1354">
        <v>1009473</v>
      </c>
      <c r="F1354">
        <v>3.0096270000000001</v>
      </c>
      <c r="G1354">
        <v>101.42548499999999</v>
      </c>
    </row>
    <row r="1355" spans="1:7" x14ac:dyDescent="0.25">
      <c r="A1355" s="3" t="s">
        <v>6587</v>
      </c>
      <c r="B1355" s="3">
        <v>2</v>
      </c>
      <c r="C1355" s="3">
        <v>31</v>
      </c>
      <c r="D1355" s="3" t="s">
        <v>7444</v>
      </c>
      <c r="E1355">
        <v>1009449</v>
      </c>
      <c r="F1355">
        <v>3.0109249999999999</v>
      </c>
      <c r="G1355">
        <v>101.42912099999999</v>
      </c>
    </row>
    <row r="1356" spans="1:7" x14ac:dyDescent="0.25">
      <c r="A1356" s="3" t="s">
        <v>6587</v>
      </c>
      <c r="B1356" s="3">
        <v>2</v>
      </c>
      <c r="C1356" s="3">
        <v>32</v>
      </c>
      <c r="D1356" s="3" t="s">
        <v>7445</v>
      </c>
      <c r="E1356">
        <v>1009474</v>
      </c>
      <c r="F1356">
        <v>3.0085120000000001</v>
      </c>
      <c r="G1356">
        <v>101.432412</v>
      </c>
    </row>
    <row r="1357" spans="1:7" x14ac:dyDescent="0.25">
      <c r="A1357" s="3" t="s">
        <v>6587</v>
      </c>
      <c r="B1357" s="3">
        <v>2</v>
      </c>
      <c r="C1357" s="3">
        <v>33</v>
      </c>
      <c r="D1357" s="3" t="s">
        <v>7446</v>
      </c>
      <c r="E1357">
        <v>1009444</v>
      </c>
      <c r="F1357">
        <v>3.0069159999999999</v>
      </c>
      <c r="G1357">
        <v>101.434529</v>
      </c>
    </row>
    <row r="1358" spans="1:7" x14ac:dyDescent="0.25">
      <c r="A1358" s="3" t="s">
        <v>6587</v>
      </c>
      <c r="B1358" s="3">
        <v>2</v>
      </c>
      <c r="C1358" s="3">
        <v>34</v>
      </c>
      <c r="D1358" s="3" t="s">
        <v>7447</v>
      </c>
      <c r="E1358">
        <v>1009442</v>
      </c>
      <c r="F1358">
        <v>3.0074580000000002</v>
      </c>
      <c r="G1358">
        <v>101.438643</v>
      </c>
    </row>
    <row r="1359" spans="1:7" x14ac:dyDescent="0.25">
      <c r="A1359" s="3" t="s">
        <v>6587</v>
      </c>
      <c r="B1359" s="3">
        <v>2</v>
      </c>
      <c r="C1359" s="3">
        <v>35</v>
      </c>
      <c r="D1359" s="3" t="s">
        <v>7414</v>
      </c>
      <c r="E1359">
        <v>1009161</v>
      </c>
      <c r="F1359">
        <v>3.0042879999999998</v>
      </c>
      <c r="G1359">
        <v>101.441819</v>
      </c>
    </row>
    <row r="1360" spans="1:7" x14ac:dyDescent="0.25">
      <c r="A1360" s="3" t="s">
        <v>6588</v>
      </c>
      <c r="B1360" s="3">
        <v>1</v>
      </c>
      <c r="C1360" s="3">
        <v>1</v>
      </c>
      <c r="D1360" s="3" t="s">
        <v>7448</v>
      </c>
      <c r="E1360">
        <v>1009159</v>
      </c>
      <c r="F1360">
        <v>3.0273569999999999</v>
      </c>
      <c r="G1360">
        <v>101.442403</v>
      </c>
    </row>
    <row r="1361" spans="1:7" x14ac:dyDescent="0.25">
      <c r="A1361" s="3" t="s">
        <v>6588</v>
      </c>
      <c r="B1361" s="3">
        <v>1</v>
      </c>
      <c r="C1361" s="3">
        <v>2</v>
      </c>
      <c r="D1361" s="3" t="s">
        <v>7449</v>
      </c>
      <c r="E1361">
        <v>1009397</v>
      </c>
      <c r="F1361">
        <v>3.025074</v>
      </c>
      <c r="G1361">
        <v>101.43930400000001</v>
      </c>
    </row>
    <row r="1362" spans="1:7" x14ac:dyDescent="0.25">
      <c r="A1362" s="3" t="s">
        <v>6588</v>
      </c>
      <c r="B1362" s="3">
        <v>1</v>
      </c>
      <c r="C1362" s="3">
        <v>3</v>
      </c>
      <c r="D1362" s="3" t="s">
        <v>7450</v>
      </c>
      <c r="E1362">
        <v>1009400</v>
      </c>
      <c r="F1362">
        <v>3.0252569999999999</v>
      </c>
      <c r="G1362">
        <v>101.435035</v>
      </c>
    </row>
    <row r="1363" spans="1:7" x14ac:dyDescent="0.25">
      <c r="A1363" s="3" t="s">
        <v>6588</v>
      </c>
      <c r="B1363" s="3">
        <v>1</v>
      </c>
      <c r="C1363" s="3">
        <v>4</v>
      </c>
      <c r="D1363" s="3" t="s">
        <v>7451</v>
      </c>
      <c r="E1363">
        <v>1009402</v>
      </c>
      <c r="F1363">
        <v>3.0238360000000002</v>
      </c>
      <c r="G1363">
        <v>101.431893</v>
      </c>
    </row>
    <row r="1364" spans="1:7" x14ac:dyDescent="0.25">
      <c r="A1364" s="3" t="s">
        <v>6588</v>
      </c>
      <c r="B1364" s="3">
        <v>1</v>
      </c>
      <c r="C1364" s="3">
        <v>5</v>
      </c>
      <c r="D1364" s="3" t="s">
        <v>7452</v>
      </c>
      <c r="E1364">
        <v>1009405</v>
      </c>
      <c r="F1364">
        <v>3.0199639999999999</v>
      </c>
      <c r="G1364">
        <v>101.43141199999999</v>
      </c>
    </row>
    <row r="1365" spans="1:7" x14ac:dyDescent="0.25">
      <c r="A1365" s="3" t="s">
        <v>6588</v>
      </c>
      <c r="B1365" s="3">
        <v>1</v>
      </c>
      <c r="C1365" s="3">
        <v>6</v>
      </c>
      <c r="D1365" s="3" t="s">
        <v>7453</v>
      </c>
      <c r="E1365">
        <v>1009403</v>
      </c>
      <c r="F1365">
        <v>3.0167350000000002</v>
      </c>
      <c r="G1365">
        <v>101.43241500000001</v>
      </c>
    </row>
    <row r="1366" spans="1:7" x14ac:dyDescent="0.25">
      <c r="A1366" s="3" t="s">
        <v>6588</v>
      </c>
      <c r="B1366" s="3">
        <v>1</v>
      </c>
      <c r="C1366" s="3">
        <v>7</v>
      </c>
      <c r="D1366" s="3" t="s">
        <v>7454</v>
      </c>
      <c r="E1366">
        <v>1009407</v>
      </c>
      <c r="F1366">
        <v>3.0157310000000002</v>
      </c>
      <c r="G1366">
        <v>101.427528</v>
      </c>
    </row>
    <row r="1367" spans="1:7" x14ac:dyDescent="0.25">
      <c r="A1367" s="3" t="s">
        <v>6588</v>
      </c>
      <c r="B1367" s="3">
        <v>1</v>
      </c>
      <c r="C1367" s="3">
        <v>8</v>
      </c>
      <c r="D1367" s="3" t="s">
        <v>7455</v>
      </c>
      <c r="E1367">
        <v>1009408</v>
      </c>
      <c r="F1367">
        <v>3.0161889999999998</v>
      </c>
      <c r="G1367">
        <v>101.424993</v>
      </c>
    </row>
    <row r="1368" spans="1:7" x14ac:dyDescent="0.25">
      <c r="A1368" s="3" t="s">
        <v>6588</v>
      </c>
      <c r="B1368" s="3">
        <v>1</v>
      </c>
      <c r="C1368" s="3">
        <v>9</v>
      </c>
      <c r="D1368" s="3" t="s">
        <v>7456</v>
      </c>
      <c r="E1368">
        <v>1009409</v>
      </c>
      <c r="F1368">
        <v>3.0141360000000001</v>
      </c>
      <c r="G1368">
        <v>101.424274</v>
      </c>
    </row>
    <row r="1369" spans="1:7" x14ac:dyDescent="0.25">
      <c r="A1369" s="3" t="s">
        <v>6588</v>
      </c>
      <c r="B1369" s="3">
        <v>1</v>
      </c>
      <c r="C1369" s="3">
        <v>10</v>
      </c>
      <c r="D1369" s="3" t="s">
        <v>7457</v>
      </c>
      <c r="E1369">
        <v>1009410</v>
      </c>
      <c r="F1369">
        <v>3.0124170000000001</v>
      </c>
      <c r="G1369">
        <v>101.424367</v>
      </c>
    </row>
    <row r="1370" spans="1:7" x14ac:dyDescent="0.25">
      <c r="A1370" s="3" t="s">
        <v>6588</v>
      </c>
      <c r="B1370" s="3">
        <v>1</v>
      </c>
      <c r="C1370" s="3">
        <v>11</v>
      </c>
      <c r="D1370" s="3" t="s">
        <v>7419</v>
      </c>
      <c r="E1370">
        <v>1009411</v>
      </c>
      <c r="F1370">
        <v>3.0106839999999999</v>
      </c>
      <c r="G1370">
        <v>101.42289700000001</v>
      </c>
    </row>
    <row r="1371" spans="1:7" x14ac:dyDescent="0.25">
      <c r="A1371" s="3" t="s">
        <v>6588</v>
      </c>
      <c r="B1371" s="3">
        <v>1</v>
      </c>
      <c r="C1371" s="3">
        <v>12</v>
      </c>
      <c r="D1371" s="3" t="s">
        <v>7420</v>
      </c>
      <c r="E1371">
        <v>1009412</v>
      </c>
      <c r="F1371">
        <v>3.0105360000000001</v>
      </c>
      <c r="G1371">
        <v>101.42002599999999</v>
      </c>
    </row>
    <row r="1372" spans="1:7" x14ac:dyDescent="0.25">
      <c r="A1372" s="3" t="s">
        <v>6588</v>
      </c>
      <c r="B1372" s="3">
        <v>1</v>
      </c>
      <c r="C1372" s="3">
        <v>13</v>
      </c>
      <c r="D1372" s="3" t="s">
        <v>7421</v>
      </c>
      <c r="E1372">
        <v>1009414</v>
      </c>
      <c r="F1372">
        <v>3.0093049999999999</v>
      </c>
      <c r="G1372">
        <v>101.416887</v>
      </c>
    </row>
    <row r="1373" spans="1:7" x14ac:dyDescent="0.25">
      <c r="A1373" s="3" t="s">
        <v>6588</v>
      </c>
      <c r="B1373" s="3">
        <v>1</v>
      </c>
      <c r="C1373" s="3">
        <v>14</v>
      </c>
      <c r="D1373" s="3" t="s">
        <v>7458</v>
      </c>
      <c r="E1373">
        <v>1009415</v>
      </c>
      <c r="F1373">
        <v>3.0068269999999999</v>
      </c>
      <c r="G1373">
        <v>101.414264</v>
      </c>
    </row>
    <row r="1374" spans="1:7" x14ac:dyDescent="0.25">
      <c r="A1374" s="3" t="s">
        <v>6588</v>
      </c>
      <c r="B1374" s="3">
        <v>1</v>
      </c>
      <c r="C1374" s="3">
        <v>15</v>
      </c>
      <c r="D1374" s="3" t="s">
        <v>7459</v>
      </c>
      <c r="E1374">
        <v>1009416</v>
      </c>
      <c r="F1374">
        <v>3.005795</v>
      </c>
      <c r="G1374">
        <v>101.41283300000001</v>
      </c>
    </row>
    <row r="1375" spans="1:7" x14ac:dyDescent="0.25">
      <c r="A1375" s="3" t="s">
        <v>6588</v>
      </c>
      <c r="B1375" s="3">
        <v>2</v>
      </c>
      <c r="C1375" s="3">
        <v>16</v>
      </c>
      <c r="D1375" s="3" t="s">
        <v>7460</v>
      </c>
      <c r="E1375">
        <v>1009418</v>
      </c>
      <c r="F1375">
        <v>3.0055719999999999</v>
      </c>
      <c r="G1375">
        <v>101.40901599999999</v>
      </c>
    </row>
    <row r="1376" spans="1:7" x14ac:dyDescent="0.25">
      <c r="A1376" s="3" t="s">
        <v>6588</v>
      </c>
      <c r="B1376" s="3">
        <v>2</v>
      </c>
      <c r="C1376" s="3">
        <v>17</v>
      </c>
      <c r="D1376" s="3" t="s">
        <v>7461</v>
      </c>
      <c r="E1376">
        <v>1009420</v>
      </c>
      <c r="F1376">
        <v>3.007206</v>
      </c>
      <c r="G1376">
        <v>101.40924099999999</v>
      </c>
    </row>
    <row r="1377" spans="1:7" x14ac:dyDescent="0.25">
      <c r="A1377" s="3" t="s">
        <v>6588</v>
      </c>
      <c r="B1377" s="3">
        <v>2</v>
      </c>
      <c r="C1377" s="3">
        <v>18</v>
      </c>
      <c r="D1377" s="3" t="s">
        <v>7462</v>
      </c>
      <c r="E1377">
        <v>1009421</v>
      </c>
      <c r="F1377">
        <v>3.009233</v>
      </c>
      <c r="G1377">
        <v>101.411081</v>
      </c>
    </row>
    <row r="1378" spans="1:7" x14ac:dyDescent="0.25">
      <c r="A1378" s="3" t="s">
        <v>6588</v>
      </c>
      <c r="B1378" s="3">
        <v>2</v>
      </c>
      <c r="C1378" s="3">
        <v>19</v>
      </c>
      <c r="D1378" s="3" t="s">
        <v>7463</v>
      </c>
      <c r="E1378">
        <v>1009423</v>
      </c>
      <c r="F1378">
        <v>3.0119349999999998</v>
      </c>
      <c r="G1378">
        <v>101.413524</v>
      </c>
    </row>
    <row r="1379" spans="1:7" x14ac:dyDescent="0.25">
      <c r="A1379" s="3" t="s">
        <v>6588</v>
      </c>
      <c r="B1379" s="3">
        <v>2</v>
      </c>
      <c r="C1379" s="3">
        <v>20</v>
      </c>
      <c r="D1379" s="3" t="s">
        <v>7464</v>
      </c>
      <c r="E1379">
        <v>1009425</v>
      </c>
      <c r="F1379">
        <v>3.0146609999999998</v>
      </c>
      <c r="G1379">
        <v>101.41603499999999</v>
      </c>
    </row>
    <row r="1380" spans="1:7" x14ac:dyDescent="0.25">
      <c r="A1380" s="3" t="s">
        <v>6588</v>
      </c>
      <c r="B1380" s="3">
        <v>2</v>
      </c>
      <c r="C1380" s="3">
        <v>21</v>
      </c>
      <c r="D1380" s="3" t="s">
        <v>2130</v>
      </c>
      <c r="E1380">
        <v>1007623</v>
      </c>
      <c r="F1380">
        <v>3.0175380000000001</v>
      </c>
      <c r="G1380">
        <v>101.419546</v>
      </c>
    </row>
    <row r="1381" spans="1:7" x14ac:dyDescent="0.25">
      <c r="A1381" s="3" t="s">
        <v>6588</v>
      </c>
      <c r="B1381" s="3">
        <v>2</v>
      </c>
      <c r="C1381" s="3">
        <v>22</v>
      </c>
      <c r="D1381" s="3" t="s">
        <v>7465</v>
      </c>
      <c r="E1381">
        <v>1006352</v>
      </c>
      <c r="F1381">
        <v>3.017029</v>
      </c>
      <c r="G1381">
        <v>101.422292</v>
      </c>
    </row>
    <row r="1382" spans="1:7" x14ac:dyDescent="0.25">
      <c r="A1382" s="3" t="s">
        <v>6588</v>
      </c>
      <c r="B1382" s="3">
        <v>2</v>
      </c>
      <c r="C1382" s="3">
        <v>23</v>
      </c>
      <c r="D1382" s="3" t="s">
        <v>2131</v>
      </c>
      <c r="E1382">
        <v>1006353</v>
      </c>
      <c r="F1382">
        <v>3.0163340000000001</v>
      </c>
      <c r="G1382">
        <v>101.42573899999999</v>
      </c>
    </row>
    <row r="1383" spans="1:7" x14ac:dyDescent="0.25">
      <c r="A1383" s="3" t="s">
        <v>6588</v>
      </c>
      <c r="B1383" s="3">
        <v>2</v>
      </c>
      <c r="C1383" s="3">
        <v>24</v>
      </c>
      <c r="D1383" s="3" t="s">
        <v>7466</v>
      </c>
      <c r="E1383">
        <v>1006354</v>
      </c>
      <c r="F1383">
        <v>3.0160360000000002</v>
      </c>
      <c r="G1383">
        <v>101.427379</v>
      </c>
    </row>
    <row r="1384" spans="1:7" x14ac:dyDescent="0.25">
      <c r="A1384" s="3" t="s">
        <v>6588</v>
      </c>
      <c r="B1384" s="3">
        <v>2</v>
      </c>
      <c r="C1384" s="3">
        <v>25</v>
      </c>
      <c r="D1384" s="3" t="s">
        <v>7467</v>
      </c>
      <c r="E1384">
        <v>1009404</v>
      </c>
      <c r="F1384">
        <v>3.016635</v>
      </c>
      <c r="G1384">
        <v>101.432187</v>
      </c>
    </row>
    <row r="1385" spans="1:7" x14ac:dyDescent="0.25">
      <c r="A1385" s="3" t="s">
        <v>6588</v>
      </c>
      <c r="B1385" s="3">
        <v>2</v>
      </c>
      <c r="C1385" s="3">
        <v>26</v>
      </c>
      <c r="D1385" s="3" t="s">
        <v>7452</v>
      </c>
      <c r="E1385">
        <v>1009405</v>
      </c>
      <c r="F1385">
        <v>3.0199639999999999</v>
      </c>
      <c r="G1385">
        <v>101.43141199999999</v>
      </c>
    </row>
    <row r="1386" spans="1:7" x14ac:dyDescent="0.25">
      <c r="A1386" s="3" t="s">
        <v>6588</v>
      </c>
      <c r="B1386" s="3">
        <v>2</v>
      </c>
      <c r="C1386" s="3">
        <v>27</v>
      </c>
      <c r="D1386" s="3" t="s">
        <v>7468</v>
      </c>
      <c r="E1386">
        <v>1009401</v>
      </c>
      <c r="F1386">
        <v>3.0242749999999998</v>
      </c>
      <c r="G1386">
        <v>101.432221</v>
      </c>
    </row>
    <row r="1387" spans="1:7" x14ac:dyDescent="0.25">
      <c r="A1387" s="3" t="s">
        <v>6588</v>
      </c>
      <c r="B1387" s="3">
        <v>2</v>
      </c>
      <c r="C1387" s="3">
        <v>28</v>
      </c>
      <c r="D1387" s="3" t="s">
        <v>7469</v>
      </c>
      <c r="E1387">
        <v>1009399</v>
      </c>
      <c r="F1387">
        <v>3.025569</v>
      </c>
      <c r="G1387">
        <v>101.435059</v>
      </c>
    </row>
    <row r="1388" spans="1:7" x14ac:dyDescent="0.25">
      <c r="A1388" s="3" t="s">
        <v>6588</v>
      </c>
      <c r="B1388" s="3">
        <v>2</v>
      </c>
      <c r="C1388" s="3">
        <v>29</v>
      </c>
      <c r="D1388" s="3" t="s">
        <v>7470</v>
      </c>
      <c r="E1388">
        <v>1009398</v>
      </c>
      <c r="F1388">
        <v>3.0252889999999999</v>
      </c>
      <c r="G1388">
        <v>101.439425</v>
      </c>
    </row>
    <row r="1389" spans="1:7" x14ac:dyDescent="0.25">
      <c r="A1389" s="3" t="s">
        <v>6588</v>
      </c>
      <c r="B1389" s="3">
        <v>2</v>
      </c>
      <c r="C1389" s="3">
        <v>30</v>
      </c>
      <c r="D1389" s="3" t="s">
        <v>7471</v>
      </c>
      <c r="E1389">
        <v>1006359</v>
      </c>
      <c r="F1389">
        <v>3.0277940000000001</v>
      </c>
      <c r="G1389">
        <v>101.44200499999999</v>
      </c>
    </row>
    <row r="1390" spans="1:7" x14ac:dyDescent="0.25">
      <c r="A1390" s="3" t="s">
        <v>6588</v>
      </c>
      <c r="B1390" s="3">
        <v>2</v>
      </c>
      <c r="C1390" s="3">
        <v>31</v>
      </c>
      <c r="D1390" s="3" t="s">
        <v>7448</v>
      </c>
      <c r="E1390">
        <v>1009159</v>
      </c>
      <c r="F1390">
        <v>3.0273569999999999</v>
      </c>
      <c r="G1390">
        <v>101.442403</v>
      </c>
    </row>
    <row r="1391" spans="1:7" x14ac:dyDescent="0.25">
      <c r="A1391" s="3" t="s">
        <v>6589</v>
      </c>
      <c r="B1391" s="3">
        <v>1</v>
      </c>
      <c r="C1391" s="3">
        <v>1</v>
      </c>
      <c r="D1391" s="3" t="s">
        <v>7472</v>
      </c>
      <c r="E1391">
        <v>1009158</v>
      </c>
      <c r="F1391">
        <v>3.0475780000000001</v>
      </c>
      <c r="G1391">
        <v>101.446935</v>
      </c>
    </row>
    <row r="1392" spans="1:7" x14ac:dyDescent="0.25">
      <c r="A1392" s="3" t="s">
        <v>6589</v>
      </c>
      <c r="B1392" s="3">
        <v>1</v>
      </c>
      <c r="C1392" s="3">
        <v>2</v>
      </c>
      <c r="D1392" s="3" t="s">
        <v>1214</v>
      </c>
      <c r="E1392">
        <v>1001515</v>
      </c>
      <c r="F1392">
        <v>3.0481549999999999</v>
      </c>
      <c r="G1392">
        <v>101.445868</v>
      </c>
    </row>
    <row r="1393" spans="1:7" x14ac:dyDescent="0.25">
      <c r="A1393" s="3" t="s">
        <v>6589</v>
      </c>
      <c r="B1393" s="3">
        <v>1</v>
      </c>
      <c r="C1393" s="3">
        <v>3</v>
      </c>
      <c r="D1393" s="3" t="s">
        <v>1215</v>
      </c>
      <c r="E1393">
        <v>1000941</v>
      </c>
      <c r="F1393">
        <v>3.050017</v>
      </c>
      <c r="G1393">
        <v>101.443601</v>
      </c>
    </row>
    <row r="1394" spans="1:7" x14ac:dyDescent="0.25">
      <c r="A1394" s="3" t="s">
        <v>6589</v>
      </c>
      <c r="B1394" s="3">
        <v>1</v>
      </c>
      <c r="C1394" s="3">
        <v>4</v>
      </c>
      <c r="D1394" s="3" t="s">
        <v>1216</v>
      </c>
      <c r="E1394">
        <v>1003115</v>
      </c>
      <c r="F1394">
        <v>3.052422</v>
      </c>
      <c r="G1394">
        <v>101.44441999999999</v>
      </c>
    </row>
    <row r="1395" spans="1:7" x14ac:dyDescent="0.25">
      <c r="A1395" s="3" t="s">
        <v>6589</v>
      </c>
      <c r="B1395" s="3">
        <v>1</v>
      </c>
      <c r="C1395" s="3">
        <v>5</v>
      </c>
      <c r="D1395" s="3" t="s">
        <v>1217</v>
      </c>
      <c r="E1395">
        <v>1001337</v>
      </c>
      <c r="F1395">
        <v>3.0534150000000002</v>
      </c>
      <c r="G1395">
        <v>101.44764499999999</v>
      </c>
    </row>
    <row r="1396" spans="1:7" x14ac:dyDescent="0.25">
      <c r="A1396" s="3" t="s">
        <v>6589</v>
      </c>
      <c r="B1396" s="3">
        <v>1</v>
      </c>
      <c r="C1396" s="3">
        <v>6</v>
      </c>
      <c r="D1396" s="3" t="s">
        <v>2146</v>
      </c>
      <c r="E1396">
        <v>1001516</v>
      </c>
      <c r="F1396">
        <v>3.0467490000000002</v>
      </c>
      <c r="G1396">
        <v>101.44986900000001</v>
      </c>
    </row>
    <row r="1397" spans="1:7" x14ac:dyDescent="0.25">
      <c r="A1397" s="3" t="s">
        <v>6589</v>
      </c>
      <c r="B1397" s="3">
        <v>1</v>
      </c>
      <c r="C1397" s="3">
        <v>7</v>
      </c>
      <c r="D1397" s="3" t="s">
        <v>5992</v>
      </c>
      <c r="E1397">
        <v>1006000</v>
      </c>
      <c r="F1397">
        <v>3.0428169999999999</v>
      </c>
      <c r="G1397">
        <v>101.450068</v>
      </c>
    </row>
    <row r="1398" spans="1:7" x14ac:dyDescent="0.25">
      <c r="A1398" s="3" t="s">
        <v>6589</v>
      </c>
      <c r="B1398" s="3">
        <v>1</v>
      </c>
      <c r="C1398" s="3">
        <v>8</v>
      </c>
      <c r="D1398" s="3" t="s">
        <v>2149</v>
      </c>
      <c r="E1398">
        <v>1008462</v>
      </c>
      <c r="F1398">
        <v>3.038694</v>
      </c>
      <c r="G1398">
        <v>101.45186200000001</v>
      </c>
    </row>
    <row r="1399" spans="1:7" x14ac:dyDescent="0.25">
      <c r="A1399" s="3" t="s">
        <v>6589</v>
      </c>
      <c r="B1399" s="3">
        <v>1</v>
      </c>
      <c r="C1399" s="3">
        <v>9</v>
      </c>
      <c r="D1399" s="3" t="s">
        <v>2134</v>
      </c>
      <c r="E1399">
        <v>1008460</v>
      </c>
      <c r="F1399">
        <v>3.0371570000000001</v>
      </c>
      <c r="G1399">
        <v>101.451601</v>
      </c>
    </row>
    <row r="1400" spans="1:7" x14ac:dyDescent="0.25">
      <c r="A1400" s="3" t="s">
        <v>6589</v>
      </c>
      <c r="B1400" s="3">
        <v>1</v>
      </c>
      <c r="C1400" s="3">
        <v>10</v>
      </c>
      <c r="D1400" s="3" t="s">
        <v>2135</v>
      </c>
      <c r="E1400">
        <v>1008458</v>
      </c>
      <c r="F1400">
        <v>3.0331619999999999</v>
      </c>
      <c r="G1400">
        <v>101.45285699999999</v>
      </c>
    </row>
    <row r="1401" spans="1:7" x14ac:dyDescent="0.25">
      <c r="A1401" s="3" t="s">
        <v>6589</v>
      </c>
      <c r="B1401" s="3">
        <v>1</v>
      </c>
      <c r="C1401" s="3">
        <v>11</v>
      </c>
      <c r="D1401" s="3" t="s">
        <v>2151</v>
      </c>
      <c r="E1401">
        <v>1008456</v>
      </c>
      <c r="F1401">
        <v>3.0311650000000001</v>
      </c>
      <c r="G1401">
        <v>101.455506</v>
      </c>
    </row>
    <row r="1402" spans="1:7" x14ac:dyDescent="0.25">
      <c r="A1402" s="3" t="s">
        <v>6589</v>
      </c>
      <c r="B1402" s="3">
        <v>1</v>
      </c>
      <c r="C1402" s="3">
        <v>12</v>
      </c>
      <c r="D1402" s="3" t="s">
        <v>2136</v>
      </c>
      <c r="E1402">
        <v>1008454</v>
      </c>
      <c r="F1402">
        <v>3.0301779999999998</v>
      </c>
      <c r="G1402">
        <v>101.457712</v>
      </c>
    </row>
    <row r="1403" spans="1:7" x14ac:dyDescent="0.25">
      <c r="A1403" s="3" t="s">
        <v>6589</v>
      </c>
      <c r="B1403" s="3">
        <v>1</v>
      </c>
      <c r="C1403" s="3">
        <v>13</v>
      </c>
      <c r="D1403" s="3" t="s">
        <v>2152</v>
      </c>
      <c r="E1403">
        <v>1008452</v>
      </c>
      <c r="F1403">
        <v>3.0292050000000001</v>
      </c>
      <c r="G1403">
        <v>101.460269</v>
      </c>
    </row>
    <row r="1404" spans="1:7" x14ac:dyDescent="0.25">
      <c r="A1404" s="3" t="s">
        <v>6589</v>
      </c>
      <c r="B1404" s="3">
        <v>1</v>
      </c>
      <c r="C1404" s="3">
        <v>14</v>
      </c>
      <c r="D1404" s="3" t="s">
        <v>2137</v>
      </c>
      <c r="E1404">
        <v>1008450</v>
      </c>
      <c r="F1404">
        <v>3.0286379999999999</v>
      </c>
      <c r="G1404">
        <v>101.461872</v>
      </c>
    </row>
    <row r="1405" spans="1:7" x14ac:dyDescent="0.25">
      <c r="A1405" s="3" t="s">
        <v>6589</v>
      </c>
      <c r="B1405" s="3">
        <v>1</v>
      </c>
      <c r="C1405" s="3">
        <v>15</v>
      </c>
      <c r="D1405" s="3" t="s">
        <v>2153</v>
      </c>
      <c r="E1405">
        <v>1009091</v>
      </c>
      <c r="F1405">
        <v>3.0284810000000002</v>
      </c>
      <c r="G1405">
        <v>101.466279</v>
      </c>
    </row>
    <row r="1406" spans="1:7" x14ac:dyDescent="0.25">
      <c r="A1406" s="3" t="s">
        <v>6589</v>
      </c>
      <c r="B1406" s="3">
        <v>1</v>
      </c>
      <c r="C1406" s="3">
        <v>16</v>
      </c>
      <c r="D1406" s="3" t="s">
        <v>2154</v>
      </c>
      <c r="E1406">
        <v>1009094</v>
      </c>
      <c r="F1406">
        <v>3.030427</v>
      </c>
      <c r="G1406">
        <v>101.471377</v>
      </c>
    </row>
    <row r="1407" spans="1:7" x14ac:dyDescent="0.25">
      <c r="A1407" s="3" t="s">
        <v>6589</v>
      </c>
      <c r="B1407" s="3">
        <v>1</v>
      </c>
      <c r="C1407" s="3">
        <v>17</v>
      </c>
      <c r="D1407" s="3" t="s">
        <v>2155</v>
      </c>
      <c r="E1407">
        <v>1009096</v>
      </c>
      <c r="F1407">
        <v>3.032003</v>
      </c>
      <c r="G1407">
        <v>101.47539500000001</v>
      </c>
    </row>
    <row r="1408" spans="1:7" x14ac:dyDescent="0.25">
      <c r="A1408" s="3" t="s">
        <v>6589</v>
      </c>
      <c r="B1408" s="3">
        <v>1</v>
      </c>
      <c r="C1408" s="3">
        <v>18</v>
      </c>
      <c r="D1408" s="3" t="s">
        <v>2159</v>
      </c>
      <c r="E1408">
        <v>1009098</v>
      </c>
      <c r="F1408">
        <v>3.027196</v>
      </c>
      <c r="G1408">
        <v>101.479328</v>
      </c>
    </row>
    <row r="1409" spans="1:7" x14ac:dyDescent="0.25">
      <c r="A1409" s="3" t="s">
        <v>6589</v>
      </c>
      <c r="B1409" s="3">
        <v>1</v>
      </c>
      <c r="C1409" s="3">
        <v>19</v>
      </c>
      <c r="D1409" s="3" t="s">
        <v>2160</v>
      </c>
      <c r="E1409">
        <v>1009100</v>
      </c>
      <c r="F1409">
        <v>3.025792</v>
      </c>
      <c r="G1409">
        <v>101.48000500000001</v>
      </c>
    </row>
    <row r="1410" spans="1:7" x14ac:dyDescent="0.25">
      <c r="A1410" s="3" t="s">
        <v>6589</v>
      </c>
      <c r="B1410" s="3">
        <v>2</v>
      </c>
      <c r="C1410" s="3">
        <v>20</v>
      </c>
      <c r="D1410" s="3" t="s">
        <v>2161</v>
      </c>
      <c r="E1410">
        <v>1009101</v>
      </c>
      <c r="F1410">
        <v>3.0242119999999999</v>
      </c>
      <c r="G1410">
        <v>101.480891</v>
      </c>
    </row>
    <row r="1411" spans="1:7" x14ac:dyDescent="0.25">
      <c r="A1411" s="3" t="s">
        <v>6589</v>
      </c>
      <c r="B1411" s="3">
        <v>2</v>
      </c>
      <c r="C1411" s="3">
        <v>21</v>
      </c>
      <c r="D1411" s="3" t="s">
        <v>7473</v>
      </c>
      <c r="E1411">
        <v>1009265</v>
      </c>
      <c r="F1411">
        <v>3.0257960000000002</v>
      </c>
      <c r="G1411">
        <v>101.486121</v>
      </c>
    </row>
    <row r="1412" spans="1:7" x14ac:dyDescent="0.25">
      <c r="A1412" s="3" t="s">
        <v>6589</v>
      </c>
      <c r="B1412" s="3">
        <v>2</v>
      </c>
      <c r="C1412" s="3">
        <v>22</v>
      </c>
      <c r="D1412" s="3" t="s">
        <v>7474</v>
      </c>
      <c r="E1412">
        <v>1009396</v>
      </c>
      <c r="F1412">
        <v>3.0244970000000002</v>
      </c>
      <c r="G1412">
        <v>101.483808</v>
      </c>
    </row>
    <row r="1413" spans="1:7" x14ac:dyDescent="0.25">
      <c r="A1413" s="3" t="s">
        <v>6589</v>
      </c>
      <c r="B1413" s="3">
        <v>2</v>
      </c>
      <c r="C1413" s="3">
        <v>23</v>
      </c>
      <c r="D1413" s="3" t="s">
        <v>2150</v>
      </c>
      <c r="E1413">
        <v>1009102</v>
      </c>
      <c r="F1413">
        <v>3.0241570000000002</v>
      </c>
      <c r="G1413">
        <v>101.48073100000001</v>
      </c>
    </row>
    <row r="1414" spans="1:7" x14ac:dyDescent="0.25">
      <c r="A1414" s="3" t="s">
        <v>6589</v>
      </c>
      <c r="B1414" s="3">
        <v>2</v>
      </c>
      <c r="C1414" s="3">
        <v>24</v>
      </c>
      <c r="D1414" s="3" t="s">
        <v>2148</v>
      </c>
      <c r="E1414">
        <v>1009099</v>
      </c>
      <c r="F1414">
        <v>3.025776</v>
      </c>
      <c r="G1414">
        <v>101.479804</v>
      </c>
    </row>
    <row r="1415" spans="1:7" x14ac:dyDescent="0.25">
      <c r="A1415" s="3" t="s">
        <v>6589</v>
      </c>
      <c r="B1415" s="3">
        <v>2</v>
      </c>
      <c r="C1415" s="3">
        <v>25</v>
      </c>
      <c r="D1415" s="3" t="s">
        <v>2147</v>
      </c>
      <c r="E1415">
        <v>1009097</v>
      </c>
      <c r="F1415">
        <v>3.0277729999999998</v>
      </c>
      <c r="G1415">
        <v>101.478977</v>
      </c>
    </row>
    <row r="1416" spans="1:7" x14ac:dyDescent="0.25">
      <c r="A1416" s="3" t="s">
        <v>6589</v>
      </c>
      <c r="B1416" s="3">
        <v>2</v>
      </c>
      <c r="C1416" s="3">
        <v>26</v>
      </c>
      <c r="D1416" s="3" t="s">
        <v>2156</v>
      </c>
      <c r="E1416">
        <v>1009095</v>
      </c>
      <c r="F1416">
        <v>3.031412</v>
      </c>
      <c r="G1416">
        <v>101.47447699999999</v>
      </c>
    </row>
    <row r="1417" spans="1:7" x14ac:dyDescent="0.25">
      <c r="A1417" s="3" t="s">
        <v>6589</v>
      </c>
      <c r="B1417" s="3">
        <v>2</v>
      </c>
      <c r="C1417" s="3">
        <v>27</v>
      </c>
      <c r="D1417" s="3" t="s">
        <v>2157</v>
      </c>
      <c r="E1417">
        <v>1009093</v>
      </c>
      <c r="F1417">
        <v>3.029398</v>
      </c>
      <c r="G1417">
        <v>101.469291</v>
      </c>
    </row>
    <row r="1418" spans="1:7" x14ac:dyDescent="0.25">
      <c r="A1418" s="3" t="s">
        <v>6589</v>
      </c>
      <c r="B1418" s="3">
        <v>2</v>
      </c>
      <c r="C1418" s="3">
        <v>28</v>
      </c>
      <c r="D1418" s="3" t="s">
        <v>2158</v>
      </c>
      <c r="E1418">
        <v>1009092</v>
      </c>
      <c r="F1418">
        <v>3.0283319999999998</v>
      </c>
      <c r="G1418">
        <v>101.466493</v>
      </c>
    </row>
    <row r="1419" spans="1:7" x14ac:dyDescent="0.25">
      <c r="A1419" s="3" t="s">
        <v>6589</v>
      </c>
      <c r="B1419" s="3">
        <v>2</v>
      </c>
      <c r="C1419" s="3">
        <v>29</v>
      </c>
      <c r="D1419" s="3" t="s">
        <v>7475</v>
      </c>
      <c r="E1419">
        <v>1009374</v>
      </c>
      <c r="F1419">
        <v>3.0280010000000002</v>
      </c>
      <c r="G1419">
        <v>101.463717</v>
      </c>
    </row>
    <row r="1420" spans="1:7" x14ac:dyDescent="0.25">
      <c r="A1420" s="3" t="s">
        <v>6589</v>
      </c>
      <c r="B1420" s="3">
        <v>2</v>
      </c>
      <c r="C1420" s="3">
        <v>30</v>
      </c>
      <c r="D1420" s="3" t="s">
        <v>2138</v>
      </c>
      <c r="E1420">
        <v>1008449</v>
      </c>
      <c r="F1420">
        <v>3.028394</v>
      </c>
      <c r="G1420">
        <v>101.461972</v>
      </c>
    </row>
    <row r="1421" spans="1:7" x14ac:dyDescent="0.25">
      <c r="A1421" s="3" t="s">
        <v>6589</v>
      </c>
      <c r="B1421" s="3">
        <v>2</v>
      </c>
      <c r="C1421" s="3">
        <v>31</v>
      </c>
      <c r="D1421" s="3" t="s">
        <v>2139</v>
      </c>
      <c r="E1421">
        <v>1008451</v>
      </c>
      <c r="F1421">
        <v>3.028896</v>
      </c>
      <c r="G1421">
        <v>101.46057399999999</v>
      </c>
    </row>
    <row r="1422" spans="1:7" x14ac:dyDescent="0.25">
      <c r="A1422" s="3" t="s">
        <v>6589</v>
      </c>
      <c r="B1422" s="3">
        <v>2</v>
      </c>
      <c r="C1422" s="3">
        <v>32</v>
      </c>
      <c r="D1422" s="3" t="s">
        <v>2140</v>
      </c>
      <c r="E1422">
        <v>1008453</v>
      </c>
      <c r="F1422">
        <v>3.0300989999999999</v>
      </c>
      <c r="G1422">
        <v>101.45749000000001</v>
      </c>
    </row>
    <row r="1423" spans="1:7" x14ac:dyDescent="0.25">
      <c r="A1423" s="3" t="s">
        <v>6589</v>
      </c>
      <c r="B1423" s="3">
        <v>2</v>
      </c>
      <c r="C1423" s="3">
        <v>33</v>
      </c>
      <c r="D1423" s="3" t="s">
        <v>2141</v>
      </c>
      <c r="E1423">
        <v>1008455</v>
      </c>
      <c r="F1423">
        <v>3.0311849999999998</v>
      </c>
      <c r="G1423">
        <v>101.455172</v>
      </c>
    </row>
    <row r="1424" spans="1:7" x14ac:dyDescent="0.25">
      <c r="A1424" s="3" t="s">
        <v>6589</v>
      </c>
      <c r="B1424" s="3">
        <v>2</v>
      </c>
      <c r="C1424" s="3">
        <v>34</v>
      </c>
      <c r="D1424" s="3" t="s">
        <v>2142</v>
      </c>
      <c r="E1424">
        <v>1008457</v>
      </c>
      <c r="F1424">
        <v>3.0337429999999999</v>
      </c>
      <c r="G1424">
        <v>101.45173200000001</v>
      </c>
    </row>
    <row r="1425" spans="1:7" x14ac:dyDescent="0.25">
      <c r="A1425" s="3" t="s">
        <v>6589</v>
      </c>
      <c r="B1425" s="3">
        <v>2</v>
      </c>
      <c r="C1425" s="3">
        <v>35</v>
      </c>
      <c r="D1425" s="3" t="s">
        <v>2143</v>
      </c>
      <c r="E1425">
        <v>1008459</v>
      </c>
      <c r="F1425">
        <v>3.0375760000000001</v>
      </c>
      <c r="G1425">
        <v>101.45147299999999</v>
      </c>
    </row>
    <row r="1426" spans="1:7" x14ac:dyDescent="0.25">
      <c r="A1426" s="3" t="s">
        <v>6589</v>
      </c>
      <c r="B1426" s="3">
        <v>2</v>
      </c>
      <c r="C1426" s="3">
        <v>36</v>
      </c>
      <c r="D1426" s="3" t="s">
        <v>2144</v>
      </c>
      <c r="E1426">
        <v>1008461</v>
      </c>
      <c r="F1426">
        <v>3.039031</v>
      </c>
      <c r="G1426">
        <v>101.45174400000001</v>
      </c>
    </row>
    <row r="1427" spans="1:7" x14ac:dyDescent="0.25">
      <c r="A1427" s="3" t="s">
        <v>6589</v>
      </c>
      <c r="B1427" s="3">
        <v>2</v>
      </c>
      <c r="C1427" s="3">
        <v>37</v>
      </c>
      <c r="D1427" s="3" t="s">
        <v>2145</v>
      </c>
      <c r="E1427">
        <v>1006001</v>
      </c>
      <c r="F1427">
        <v>3.0404080000000002</v>
      </c>
      <c r="G1427">
        <v>101.450591</v>
      </c>
    </row>
    <row r="1428" spans="1:7" x14ac:dyDescent="0.25">
      <c r="A1428" s="3" t="s">
        <v>6589</v>
      </c>
      <c r="B1428" s="3">
        <v>2</v>
      </c>
      <c r="C1428" s="3">
        <v>38</v>
      </c>
      <c r="D1428" s="3" t="s">
        <v>7476</v>
      </c>
      <c r="E1428">
        <v>1006004</v>
      </c>
      <c r="F1428">
        <v>3.0419666666667</v>
      </c>
      <c r="G1428">
        <v>101.44666666667</v>
      </c>
    </row>
    <row r="1429" spans="1:7" x14ac:dyDescent="0.25">
      <c r="A1429" s="3" t="s">
        <v>6589</v>
      </c>
      <c r="B1429" s="3">
        <v>2</v>
      </c>
      <c r="C1429" s="3">
        <v>39</v>
      </c>
      <c r="D1429" s="3" t="s">
        <v>2129</v>
      </c>
      <c r="E1429">
        <v>1006365</v>
      </c>
      <c r="F1429">
        <v>3.0427819999999999</v>
      </c>
      <c r="G1429">
        <v>101.44669500000001</v>
      </c>
    </row>
    <row r="1430" spans="1:7" x14ac:dyDescent="0.25">
      <c r="A1430" s="3" t="s">
        <v>6589</v>
      </c>
      <c r="B1430" s="3">
        <v>2</v>
      </c>
      <c r="C1430" s="3">
        <v>40</v>
      </c>
      <c r="D1430" s="3" t="s">
        <v>7472</v>
      </c>
      <c r="E1430">
        <v>1009158</v>
      </c>
      <c r="F1430">
        <v>3.0475780000000001</v>
      </c>
      <c r="G1430">
        <v>101.446935</v>
      </c>
    </row>
    <row r="1431" spans="1:7" x14ac:dyDescent="0.25">
      <c r="A1431" s="3" t="s">
        <v>6590</v>
      </c>
      <c r="B1431" s="3">
        <v>1</v>
      </c>
      <c r="C1431" s="3">
        <v>1</v>
      </c>
      <c r="D1431" s="3" t="s">
        <v>7472</v>
      </c>
      <c r="E1431">
        <v>1009158</v>
      </c>
      <c r="F1431">
        <v>3.0475780000000001</v>
      </c>
      <c r="G1431">
        <v>101.446935</v>
      </c>
    </row>
    <row r="1432" spans="1:7" x14ac:dyDescent="0.25">
      <c r="A1432" s="3" t="s">
        <v>6590</v>
      </c>
      <c r="B1432" s="3">
        <v>1</v>
      </c>
      <c r="C1432" s="3">
        <v>2</v>
      </c>
      <c r="D1432" s="3" t="s">
        <v>1214</v>
      </c>
      <c r="E1432">
        <v>1001515</v>
      </c>
      <c r="F1432">
        <v>3.0481549999999999</v>
      </c>
      <c r="G1432">
        <v>101.445868</v>
      </c>
    </row>
    <row r="1433" spans="1:7" x14ac:dyDescent="0.25">
      <c r="A1433" s="3" t="s">
        <v>6590</v>
      </c>
      <c r="B1433" s="3">
        <v>1</v>
      </c>
      <c r="C1433" s="3">
        <v>3</v>
      </c>
      <c r="D1433" s="3" t="s">
        <v>1215</v>
      </c>
      <c r="E1433">
        <v>1000941</v>
      </c>
      <c r="F1433">
        <v>3.050017</v>
      </c>
      <c r="G1433">
        <v>101.443601</v>
      </c>
    </row>
    <row r="1434" spans="1:7" x14ac:dyDescent="0.25">
      <c r="A1434" s="3" t="s">
        <v>6590</v>
      </c>
      <c r="B1434" s="3">
        <v>1</v>
      </c>
      <c r="C1434" s="3">
        <v>4</v>
      </c>
      <c r="D1434" s="3" t="s">
        <v>1216</v>
      </c>
      <c r="E1434">
        <v>1003115</v>
      </c>
      <c r="F1434">
        <v>3.052422</v>
      </c>
      <c r="G1434">
        <v>101.44441999999999</v>
      </c>
    </row>
    <row r="1435" spans="1:7" x14ac:dyDescent="0.25">
      <c r="A1435" s="3" t="s">
        <v>6590</v>
      </c>
      <c r="B1435" s="3">
        <v>1</v>
      </c>
      <c r="C1435" s="3">
        <v>5</v>
      </c>
      <c r="D1435" s="3" t="s">
        <v>1217</v>
      </c>
      <c r="E1435">
        <v>1001337</v>
      </c>
      <c r="F1435">
        <v>3.0534150000000002</v>
      </c>
      <c r="G1435">
        <v>101.44764499999999</v>
      </c>
    </row>
    <row r="1436" spans="1:7" x14ac:dyDescent="0.25">
      <c r="A1436" s="3" t="s">
        <v>6590</v>
      </c>
      <c r="B1436" s="3">
        <v>1</v>
      </c>
      <c r="C1436" s="3">
        <v>6</v>
      </c>
      <c r="D1436" s="3" t="s">
        <v>2146</v>
      </c>
      <c r="E1436">
        <v>1001516</v>
      </c>
      <c r="F1436">
        <v>3.0467490000000002</v>
      </c>
      <c r="G1436">
        <v>101.44986900000001</v>
      </c>
    </row>
    <row r="1437" spans="1:7" x14ac:dyDescent="0.25">
      <c r="A1437" s="3" t="s">
        <v>6590</v>
      </c>
      <c r="B1437" s="3">
        <v>1</v>
      </c>
      <c r="C1437" s="3">
        <v>7</v>
      </c>
      <c r="D1437" s="3" t="s">
        <v>7476</v>
      </c>
      <c r="E1437">
        <v>1006004</v>
      </c>
      <c r="F1437">
        <v>3.0419666666667</v>
      </c>
      <c r="G1437">
        <v>101.44666666667</v>
      </c>
    </row>
    <row r="1438" spans="1:7" x14ac:dyDescent="0.25">
      <c r="A1438" s="3" t="s">
        <v>6590</v>
      </c>
      <c r="B1438" s="3">
        <v>1</v>
      </c>
      <c r="C1438" s="3">
        <v>8</v>
      </c>
      <c r="D1438" s="3" t="s">
        <v>7477</v>
      </c>
      <c r="E1438">
        <v>1009333</v>
      </c>
      <c r="F1438">
        <v>3.0460539999999998</v>
      </c>
      <c r="G1438">
        <v>101.43793700000001</v>
      </c>
    </row>
    <row r="1439" spans="1:7" x14ac:dyDescent="0.25">
      <c r="A1439" s="3" t="s">
        <v>6590</v>
      </c>
      <c r="B1439" s="3">
        <v>1</v>
      </c>
      <c r="C1439" s="3">
        <v>9</v>
      </c>
      <c r="D1439" s="3" t="s">
        <v>7478</v>
      </c>
      <c r="E1439">
        <v>1009334</v>
      </c>
      <c r="F1439">
        <v>3.0464340000000001</v>
      </c>
      <c r="G1439">
        <v>101.433919</v>
      </c>
    </row>
    <row r="1440" spans="1:7" x14ac:dyDescent="0.25">
      <c r="A1440" s="3" t="s">
        <v>6590</v>
      </c>
      <c r="B1440" s="3">
        <v>1</v>
      </c>
      <c r="C1440" s="3">
        <v>10</v>
      </c>
      <c r="D1440" s="3" t="s">
        <v>7479</v>
      </c>
      <c r="E1440">
        <v>1009336</v>
      </c>
      <c r="F1440">
        <v>3.0473680000000001</v>
      </c>
      <c r="G1440">
        <v>101.431003</v>
      </c>
    </row>
    <row r="1441" spans="1:7" x14ac:dyDescent="0.25">
      <c r="A1441" s="3" t="s">
        <v>6590</v>
      </c>
      <c r="B1441" s="3">
        <v>1</v>
      </c>
      <c r="C1441" s="3">
        <v>11</v>
      </c>
      <c r="D1441" s="3" t="s">
        <v>7480</v>
      </c>
      <c r="E1441">
        <v>1009338</v>
      </c>
      <c r="F1441">
        <v>3.0483730000000002</v>
      </c>
      <c r="G1441">
        <v>101.42794499999999</v>
      </c>
    </row>
    <row r="1442" spans="1:7" x14ac:dyDescent="0.25">
      <c r="A1442" s="3" t="s">
        <v>6590</v>
      </c>
      <c r="B1442" s="3">
        <v>1</v>
      </c>
      <c r="C1442" s="3">
        <v>12</v>
      </c>
      <c r="D1442" s="3" t="s">
        <v>7481</v>
      </c>
      <c r="E1442">
        <v>1009340</v>
      </c>
      <c r="F1442">
        <v>3.0452020000000002</v>
      </c>
      <c r="G1442">
        <v>101.42678100000001</v>
      </c>
    </row>
    <row r="1443" spans="1:7" x14ac:dyDescent="0.25">
      <c r="A1443" s="3" t="s">
        <v>6590</v>
      </c>
      <c r="B1443" s="3">
        <v>1</v>
      </c>
      <c r="C1443" s="3">
        <v>13</v>
      </c>
      <c r="D1443" s="3" t="s">
        <v>7482</v>
      </c>
      <c r="E1443">
        <v>1009342</v>
      </c>
      <c r="F1443">
        <v>3.0424479999999998</v>
      </c>
      <c r="G1443">
        <v>101.425572</v>
      </c>
    </row>
    <row r="1444" spans="1:7" x14ac:dyDescent="0.25">
      <c r="A1444" s="3" t="s">
        <v>6590</v>
      </c>
      <c r="B1444" s="3">
        <v>1</v>
      </c>
      <c r="C1444" s="3">
        <v>14</v>
      </c>
      <c r="D1444" s="3" t="s">
        <v>7483</v>
      </c>
      <c r="E1444">
        <v>1009343</v>
      </c>
      <c r="F1444">
        <v>3.042484</v>
      </c>
      <c r="G1444">
        <v>101.42183900000001</v>
      </c>
    </row>
    <row r="1445" spans="1:7" x14ac:dyDescent="0.25">
      <c r="A1445" s="3" t="s">
        <v>6590</v>
      </c>
      <c r="B1445" s="3">
        <v>2</v>
      </c>
      <c r="C1445" s="3">
        <v>15</v>
      </c>
      <c r="D1445" s="3" t="s">
        <v>7484</v>
      </c>
      <c r="E1445">
        <v>1009344</v>
      </c>
      <c r="F1445">
        <v>3.042535</v>
      </c>
      <c r="G1445">
        <v>101.416622</v>
      </c>
    </row>
    <row r="1446" spans="1:7" x14ac:dyDescent="0.25">
      <c r="A1446" s="3" t="s">
        <v>6590</v>
      </c>
      <c r="B1446" s="3">
        <v>2</v>
      </c>
      <c r="C1446" s="3">
        <v>16</v>
      </c>
      <c r="D1446" s="3" t="s">
        <v>7485</v>
      </c>
      <c r="E1446">
        <v>1009345</v>
      </c>
      <c r="F1446">
        <v>3.0425840000000002</v>
      </c>
      <c r="G1446">
        <v>101.412863</v>
      </c>
    </row>
    <row r="1447" spans="1:7" x14ac:dyDescent="0.25">
      <c r="A1447" s="3" t="s">
        <v>6590</v>
      </c>
      <c r="B1447" s="3">
        <v>2</v>
      </c>
      <c r="C1447" s="3">
        <v>17</v>
      </c>
      <c r="D1447" s="3" t="s">
        <v>7486</v>
      </c>
      <c r="E1447">
        <v>1009346</v>
      </c>
      <c r="F1447">
        <v>3.0403920000000002</v>
      </c>
      <c r="G1447">
        <v>101.412188</v>
      </c>
    </row>
    <row r="1448" spans="1:7" x14ac:dyDescent="0.25">
      <c r="A1448" s="3" t="s">
        <v>6590</v>
      </c>
      <c r="B1448" s="3">
        <v>2</v>
      </c>
      <c r="C1448" s="3">
        <v>18</v>
      </c>
      <c r="D1448" s="3" t="s">
        <v>7487</v>
      </c>
      <c r="E1448">
        <v>1009347</v>
      </c>
      <c r="F1448">
        <v>3.0396030000000001</v>
      </c>
      <c r="G1448">
        <v>101.41234900000001</v>
      </c>
    </row>
    <row r="1449" spans="1:7" x14ac:dyDescent="0.25">
      <c r="A1449" s="3" t="s">
        <v>6590</v>
      </c>
      <c r="B1449" s="3">
        <v>2</v>
      </c>
      <c r="C1449" s="3">
        <v>19</v>
      </c>
      <c r="D1449" s="3" t="s">
        <v>7488</v>
      </c>
      <c r="E1449">
        <v>1009348</v>
      </c>
      <c r="F1449">
        <v>3.0395789999999998</v>
      </c>
      <c r="G1449">
        <v>101.41552799999999</v>
      </c>
    </row>
    <row r="1450" spans="1:7" x14ac:dyDescent="0.25">
      <c r="A1450" s="3" t="s">
        <v>6590</v>
      </c>
      <c r="B1450" s="3">
        <v>2</v>
      </c>
      <c r="C1450" s="3">
        <v>20</v>
      </c>
      <c r="D1450" s="3" t="s">
        <v>7489</v>
      </c>
      <c r="E1450">
        <v>1009349</v>
      </c>
      <c r="F1450">
        <v>3.0388510000000002</v>
      </c>
      <c r="G1450">
        <v>101.418637</v>
      </c>
    </row>
    <row r="1451" spans="1:7" x14ac:dyDescent="0.25">
      <c r="A1451" s="3" t="s">
        <v>6590</v>
      </c>
      <c r="B1451" s="3">
        <v>2</v>
      </c>
      <c r="C1451" s="3">
        <v>21</v>
      </c>
      <c r="D1451" s="3" t="s">
        <v>7490</v>
      </c>
      <c r="E1451">
        <v>1009351</v>
      </c>
      <c r="F1451">
        <v>3.0378859999999999</v>
      </c>
      <c r="G1451">
        <v>101.421042</v>
      </c>
    </row>
    <row r="1452" spans="1:7" x14ac:dyDescent="0.25">
      <c r="A1452" s="3" t="s">
        <v>6590</v>
      </c>
      <c r="B1452" s="3">
        <v>2</v>
      </c>
      <c r="C1452" s="3">
        <v>22</v>
      </c>
      <c r="D1452" s="3" t="s">
        <v>7491</v>
      </c>
      <c r="E1452">
        <v>1009353</v>
      </c>
      <c r="F1452">
        <v>3.037239</v>
      </c>
      <c r="G1452">
        <v>101.42492799999999</v>
      </c>
    </row>
    <row r="1453" spans="1:7" x14ac:dyDescent="0.25">
      <c r="A1453" s="3" t="s">
        <v>6590</v>
      </c>
      <c r="B1453" s="3">
        <v>2</v>
      </c>
      <c r="C1453" s="3">
        <v>23</v>
      </c>
      <c r="D1453" s="3" t="s">
        <v>7492</v>
      </c>
      <c r="E1453">
        <v>1009354</v>
      </c>
      <c r="F1453">
        <v>3.0414940000000001</v>
      </c>
      <c r="G1453">
        <v>101.42590300000001</v>
      </c>
    </row>
    <row r="1454" spans="1:7" x14ac:dyDescent="0.25">
      <c r="A1454" s="3" t="s">
        <v>6590</v>
      </c>
      <c r="B1454" s="3">
        <v>2</v>
      </c>
      <c r="C1454" s="3">
        <v>24</v>
      </c>
      <c r="D1454" s="3" t="s">
        <v>7493</v>
      </c>
      <c r="E1454">
        <v>1009341</v>
      </c>
      <c r="F1454">
        <v>3.0450590000000002</v>
      </c>
      <c r="G1454">
        <v>101.426485</v>
      </c>
    </row>
    <row r="1455" spans="1:7" x14ac:dyDescent="0.25">
      <c r="A1455" s="3" t="s">
        <v>6590</v>
      </c>
      <c r="B1455" s="3">
        <v>2</v>
      </c>
      <c r="C1455" s="3">
        <v>25</v>
      </c>
      <c r="D1455" s="3" t="s">
        <v>7494</v>
      </c>
      <c r="E1455">
        <v>1009339</v>
      </c>
      <c r="F1455">
        <v>3.0484520000000002</v>
      </c>
      <c r="G1455">
        <v>101.428237</v>
      </c>
    </row>
    <row r="1456" spans="1:7" x14ac:dyDescent="0.25">
      <c r="A1456" s="3" t="s">
        <v>6590</v>
      </c>
      <c r="B1456" s="3">
        <v>2</v>
      </c>
      <c r="C1456" s="3">
        <v>26</v>
      </c>
      <c r="D1456" s="3" t="s">
        <v>7495</v>
      </c>
      <c r="E1456">
        <v>1009337</v>
      </c>
      <c r="F1456">
        <v>3.0473859999999999</v>
      </c>
      <c r="G1456">
        <v>101.431335</v>
      </c>
    </row>
    <row r="1457" spans="1:7" x14ac:dyDescent="0.25">
      <c r="A1457" s="3" t="s">
        <v>6590</v>
      </c>
      <c r="B1457" s="3">
        <v>2</v>
      </c>
      <c r="C1457" s="3">
        <v>27</v>
      </c>
      <c r="D1457" s="3" t="s">
        <v>7496</v>
      </c>
      <c r="E1457">
        <v>1009335</v>
      </c>
      <c r="F1457">
        <v>3.0465810000000002</v>
      </c>
      <c r="G1457">
        <v>101.433847</v>
      </c>
    </row>
    <row r="1458" spans="1:7" x14ac:dyDescent="0.25">
      <c r="A1458" s="3" t="s">
        <v>6590</v>
      </c>
      <c r="B1458" s="3">
        <v>2</v>
      </c>
      <c r="C1458" s="3">
        <v>28</v>
      </c>
      <c r="D1458" s="3" t="s">
        <v>7497</v>
      </c>
      <c r="E1458">
        <v>1009332</v>
      </c>
      <c r="F1458">
        <v>3.0461450000000001</v>
      </c>
      <c r="G1458">
        <v>101.437817</v>
      </c>
    </row>
    <row r="1459" spans="1:7" x14ac:dyDescent="0.25">
      <c r="A1459" s="3" t="s">
        <v>6590</v>
      </c>
      <c r="B1459" s="3">
        <v>2</v>
      </c>
      <c r="C1459" s="3">
        <v>29</v>
      </c>
      <c r="D1459" s="3" t="s">
        <v>2129</v>
      </c>
      <c r="E1459">
        <v>1006365</v>
      </c>
      <c r="F1459">
        <v>3.0427819999999999</v>
      </c>
      <c r="G1459">
        <v>101.44669500000001</v>
      </c>
    </row>
    <row r="1460" spans="1:7" x14ac:dyDescent="0.25">
      <c r="A1460" s="3" t="s">
        <v>6590</v>
      </c>
      <c r="B1460" s="3">
        <v>2</v>
      </c>
      <c r="C1460" s="3">
        <v>30</v>
      </c>
      <c r="D1460" s="3" t="s">
        <v>7472</v>
      </c>
      <c r="E1460">
        <v>1009158</v>
      </c>
      <c r="F1460">
        <v>3.0475780000000001</v>
      </c>
      <c r="G1460">
        <v>101.446935</v>
      </c>
    </row>
    <row r="1461" spans="1:7" x14ac:dyDescent="0.25">
      <c r="A1461" s="3" t="s">
        <v>6591</v>
      </c>
      <c r="B1461" s="3">
        <v>1</v>
      </c>
      <c r="C1461" s="3">
        <v>1</v>
      </c>
      <c r="D1461" s="3" t="s">
        <v>7498</v>
      </c>
      <c r="E1461">
        <v>1006792</v>
      </c>
      <c r="F1461">
        <v>3.0690550000000001</v>
      </c>
      <c r="G1461">
        <v>101.450715</v>
      </c>
    </row>
    <row r="1462" spans="1:7" x14ac:dyDescent="0.25">
      <c r="A1462" s="3" t="s">
        <v>6591</v>
      </c>
      <c r="B1462" s="3">
        <v>1</v>
      </c>
      <c r="C1462" s="3">
        <v>2</v>
      </c>
      <c r="D1462" s="3" t="s">
        <v>7499</v>
      </c>
      <c r="E1462">
        <v>1009641</v>
      </c>
      <c r="F1462">
        <v>3.0647500000000001</v>
      </c>
      <c r="G1462">
        <v>101.45296999999999</v>
      </c>
    </row>
    <row r="1463" spans="1:7" x14ac:dyDescent="0.25">
      <c r="A1463" s="3" t="s">
        <v>6591</v>
      </c>
      <c r="B1463" s="3">
        <v>1</v>
      </c>
      <c r="C1463" s="3">
        <v>3</v>
      </c>
      <c r="D1463" s="3" t="s">
        <v>2132</v>
      </c>
      <c r="E1463">
        <v>1009330</v>
      </c>
      <c r="F1463">
        <v>3.0659779999999999</v>
      </c>
      <c r="G1463">
        <v>101.453182</v>
      </c>
    </row>
    <row r="1464" spans="1:7" x14ac:dyDescent="0.25">
      <c r="A1464" s="3" t="s">
        <v>6591</v>
      </c>
      <c r="B1464" s="3">
        <v>1</v>
      </c>
      <c r="C1464" s="3">
        <v>4</v>
      </c>
      <c r="D1464" s="3" t="s">
        <v>7500</v>
      </c>
      <c r="E1464">
        <v>1006791</v>
      </c>
      <c r="F1464">
        <v>3.0692089999999999</v>
      </c>
      <c r="G1464">
        <v>101.450337</v>
      </c>
    </row>
    <row r="1465" spans="1:7" x14ac:dyDescent="0.25">
      <c r="A1465" s="3" t="s">
        <v>6591</v>
      </c>
      <c r="B1465" s="3">
        <v>1</v>
      </c>
      <c r="C1465" s="3">
        <v>5</v>
      </c>
      <c r="D1465" s="3" t="s">
        <v>7347</v>
      </c>
      <c r="E1465">
        <v>1003059</v>
      </c>
      <c r="F1465">
        <v>3.0753509999999999</v>
      </c>
      <c r="G1465">
        <v>101.448611</v>
      </c>
    </row>
    <row r="1466" spans="1:7" x14ac:dyDescent="0.25">
      <c r="A1466" s="3" t="s">
        <v>6591</v>
      </c>
      <c r="B1466" s="3">
        <v>1</v>
      </c>
      <c r="C1466" s="3">
        <v>6</v>
      </c>
      <c r="D1466" s="3" t="s">
        <v>7501</v>
      </c>
      <c r="E1466">
        <v>1009264</v>
      </c>
      <c r="F1466">
        <v>3.078255</v>
      </c>
      <c r="G1466">
        <v>101.446123</v>
      </c>
    </row>
    <row r="1467" spans="1:7" x14ac:dyDescent="0.25">
      <c r="A1467" s="3" t="s">
        <v>6591</v>
      </c>
      <c r="B1467" s="3">
        <v>1</v>
      </c>
      <c r="C1467" s="3">
        <v>7</v>
      </c>
      <c r="D1467" s="3" t="s">
        <v>7502</v>
      </c>
      <c r="E1467">
        <v>1009266</v>
      </c>
      <c r="F1467">
        <v>3.077645</v>
      </c>
      <c r="G1467">
        <v>101.44165099999999</v>
      </c>
    </row>
    <row r="1468" spans="1:7" x14ac:dyDescent="0.25">
      <c r="A1468" s="3" t="s">
        <v>6591</v>
      </c>
      <c r="B1468" s="3">
        <v>1</v>
      </c>
      <c r="C1468" s="3">
        <v>8</v>
      </c>
      <c r="D1468" s="3" t="s">
        <v>7503</v>
      </c>
      <c r="E1468">
        <v>1009272</v>
      </c>
      <c r="F1468">
        <v>3.0776569999999999</v>
      </c>
      <c r="G1468">
        <v>101.437574</v>
      </c>
    </row>
    <row r="1469" spans="1:7" x14ac:dyDescent="0.25">
      <c r="A1469" s="3" t="s">
        <v>6591</v>
      </c>
      <c r="B1469" s="3">
        <v>1</v>
      </c>
      <c r="C1469" s="3">
        <v>9</v>
      </c>
      <c r="D1469" s="3" t="s">
        <v>7504</v>
      </c>
      <c r="E1469">
        <v>1009273</v>
      </c>
      <c r="F1469">
        <v>3.077725</v>
      </c>
      <c r="G1469">
        <v>101.434963</v>
      </c>
    </row>
    <row r="1470" spans="1:7" x14ac:dyDescent="0.25">
      <c r="A1470" s="3" t="s">
        <v>6591</v>
      </c>
      <c r="B1470" s="3">
        <v>1</v>
      </c>
      <c r="C1470" s="3">
        <v>10</v>
      </c>
      <c r="D1470" s="3" t="s">
        <v>7505</v>
      </c>
      <c r="E1470">
        <v>1009279</v>
      </c>
      <c r="F1470">
        <v>3.0812170000000001</v>
      </c>
      <c r="G1470">
        <v>101.433134</v>
      </c>
    </row>
    <row r="1471" spans="1:7" x14ac:dyDescent="0.25">
      <c r="A1471" s="3" t="s">
        <v>6591</v>
      </c>
      <c r="B1471" s="3">
        <v>1</v>
      </c>
      <c r="C1471" s="3">
        <v>11</v>
      </c>
      <c r="D1471" s="3" t="s">
        <v>7506</v>
      </c>
      <c r="E1471">
        <v>1009280</v>
      </c>
      <c r="F1471">
        <v>3.0843430000000001</v>
      </c>
      <c r="G1471">
        <v>101.433097</v>
      </c>
    </row>
    <row r="1472" spans="1:7" x14ac:dyDescent="0.25">
      <c r="A1472" s="3" t="s">
        <v>6591</v>
      </c>
      <c r="B1472" s="3">
        <v>1</v>
      </c>
      <c r="C1472" s="3">
        <v>12</v>
      </c>
      <c r="D1472" s="3" t="s">
        <v>7507</v>
      </c>
      <c r="E1472">
        <v>1009295</v>
      </c>
      <c r="F1472">
        <v>3.0875560000000002</v>
      </c>
      <c r="G1472">
        <v>101.43495799999999</v>
      </c>
    </row>
    <row r="1473" spans="1:7" x14ac:dyDescent="0.25">
      <c r="A1473" s="3" t="s">
        <v>6591</v>
      </c>
      <c r="B1473" s="3">
        <v>1</v>
      </c>
      <c r="C1473" s="3">
        <v>13</v>
      </c>
      <c r="D1473" s="3" t="s">
        <v>7508</v>
      </c>
      <c r="E1473">
        <v>1009297</v>
      </c>
      <c r="F1473">
        <v>3.0875710000000001</v>
      </c>
      <c r="G1473">
        <v>101.442548</v>
      </c>
    </row>
    <row r="1474" spans="1:7" x14ac:dyDescent="0.25">
      <c r="A1474" s="3" t="s">
        <v>6591</v>
      </c>
      <c r="B1474" s="3">
        <v>1</v>
      </c>
      <c r="C1474" s="3">
        <v>14</v>
      </c>
      <c r="D1474" s="3" t="s">
        <v>7509</v>
      </c>
      <c r="E1474">
        <v>1009298</v>
      </c>
      <c r="F1474">
        <v>3.0905390000000001</v>
      </c>
      <c r="G1474">
        <v>101.452277</v>
      </c>
    </row>
    <row r="1475" spans="1:7" x14ac:dyDescent="0.25">
      <c r="A1475" s="3" t="s">
        <v>6591</v>
      </c>
      <c r="B1475" s="3">
        <v>1</v>
      </c>
      <c r="C1475" s="3">
        <v>15</v>
      </c>
      <c r="D1475" s="3" t="s">
        <v>7510</v>
      </c>
      <c r="E1475">
        <v>1009299</v>
      </c>
      <c r="F1475">
        <v>3.0915819999999998</v>
      </c>
      <c r="G1475">
        <v>101.453627</v>
      </c>
    </row>
    <row r="1476" spans="1:7" x14ac:dyDescent="0.25">
      <c r="A1476" s="3" t="s">
        <v>6591</v>
      </c>
      <c r="B1476" s="3">
        <v>1</v>
      </c>
      <c r="C1476" s="3">
        <v>16</v>
      </c>
      <c r="D1476" s="3" t="s">
        <v>7511</v>
      </c>
      <c r="E1476">
        <v>1009300</v>
      </c>
      <c r="F1476">
        <v>3.0921630000000002</v>
      </c>
      <c r="G1476">
        <v>101.454965</v>
      </c>
    </row>
    <row r="1477" spans="1:7" x14ac:dyDescent="0.25">
      <c r="A1477" s="3" t="s">
        <v>6591</v>
      </c>
      <c r="B1477" s="3">
        <v>1</v>
      </c>
      <c r="C1477" s="3">
        <v>17</v>
      </c>
      <c r="D1477" s="3" t="s">
        <v>7512</v>
      </c>
      <c r="E1477">
        <v>1009301</v>
      </c>
      <c r="F1477">
        <v>3.093947</v>
      </c>
      <c r="G1477">
        <v>101.455146</v>
      </c>
    </row>
    <row r="1478" spans="1:7" x14ac:dyDescent="0.25">
      <c r="A1478" s="3" t="s">
        <v>6591</v>
      </c>
      <c r="B1478" s="3">
        <v>1</v>
      </c>
      <c r="C1478" s="3">
        <v>18</v>
      </c>
      <c r="D1478" s="3" t="s">
        <v>7513</v>
      </c>
      <c r="E1478">
        <v>1006602</v>
      </c>
      <c r="F1478">
        <v>3.0983640000000001</v>
      </c>
      <c r="G1478">
        <v>101.455181</v>
      </c>
    </row>
    <row r="1479" spans="1:7" x14ac:dyDescent="0.25">
      <c r="A1479" s="3" t="s">
        <v>6591</v>
      </c>
      <c r="B1479" s="3">
        <v>1</v>
      </c>
      <c r="C1479" s="3">
        <v>19</v>
      </c>
      <c r="D1479" s="3" t="s">
        <v>7514</v>
      </c>
      <c r="E1479">
        <v>1009642</v>
      </c>
      <c r="F1479">
        <v>3.1135100000000002</v>
      </c>
      <c r="G1479">
        <v>101.45245</v>
      </c>
    </row>
    <row r="1480" spans="1:7" x14ac:dyDescent="0.25">
      <c r="A1480" s="3" t="s">
        <v>6591</v>
      </c>
      <c r="B1480" s="3">
        <v>1</v>
      </c>
      <c r="C1480" s="3">
        <v>20</v>
      </c>
      <c r="D1480" s="3" t="s">
        <v>7515</v>
      </c>
      <c r="E1480">
        <v>1009302</v>
      </c>
      <c r="F1480">
        <v>3.11111</v>
      </c>
      <c r="G1480">
        <v>101.45059999999999</v>
      </c>
    </row>
    <row r="1481" spans="1:7" x14ac:dyDescent="0.25">
      <c r="A1481" s="3" t="s">
        <v>6591</v>
      </c>
      <c r="B1481" s="3">
        <v>1</v>
      </c>
      <c r="C1481" s="3">
        <v>21</v>
      </c>
      <c r="D1481" s="3" t="s">
        <v>7516</v>
      </c>
      <c r="E1481">
        <v>1009304</v>
      </c>
      <c r="F1481">
        <v>3.114601</v>
      </c>
      <c r="G1481">
        <v>101.454424</v>
      </c>
    </row>
    <row r="1482" spans="1:7" x14ac:dyDescent="0.25">
      <c r="A1482" s="3" t="s">
        <v>6591</v>
      </c>
      <c r="B1482" s="3">
        <v>1</v>
      </c>
      <c r="C1482" s="3">
        <v>22</v>
      </c>
      <c r="D1482" s="3" t="s">
        <v>7517</v>
      </c>
      <c r="E1482">
        <v>1009306</v>
      </c>
      <c r="F1482">
        <v>3.1145390000000002</v>
      </c>
      <c r="G1482">
        <v>101.457491</v>
      </c>
    </row>
    <row r="1483" spans="1:7" x14ac:dyDescent="0.25">
      <c r="A1483" s="3" t="s">
        <v>6591</v>
      </c>
      <c r="B1483" s="3">
        <v>2</v>
      </c>
      <c r="C1483" s="3">
        <v>23</v>
      </c>
      <c r="D1483" s="3" t="s">
        <v>2851</v>
      </c>
      <c r="E1483">
        <v>1009004</v>
      </c>
      <c r="F1483">
        <v>3.1124360000000002</v>
      </c>
      <c r="G1483">
        <v>101.458778</v>
      </c>
    </row>
    <row r="1484" spans="1:7" x14ac:dyDescent="0.25">
      <c r="A1484" s="3" t="s">
        <v>6591</v>
      </c>
      <c r="B1484" s="3">
        <v>2</v>
      </c>
      <c r="C1484" s="3">
        <v>24</v>
      </c>
      <c r="D1484" s="3" t="s">
        <v>7348</v>
      </c>
      <c r="E1484">
        <v>1006604</v>
      </c>
      <c r="F1484">
        <v>3.1082749999999999</v>
      </c>
      <c r="G1484">
        <v>101.460627</v>
      </c>
    </row>
    <row r="1485" spans="1:7" x14ac:dyDescent="0.25">
      <c r="A1485" s="3" t="s">
        <v>6591</v>
      </c>
      <c r="B1485" s="3">
        <v>2</v>
      </c>
      <c r="C1485" s="3">
        <v>25</v>
      </c>
      <c r="D1485" s="3" t="s">
        <v>7518</v>
      </c>
      <c r="E1485">
        <v>1009308</v>
      </c>
      <c r="F1485">
        <v>3.107135</v>
      </c>
      <c r="G1485">
        <v>101.466172</v>
      </c>
    </row>
    <row r="1486" spans="1:7" x14ac:dyDescent="0.25">
      <c r="A1486" s="3" t="s">
        <v>6591</v>
      </c>
      <c r="B1486" s="3">
        <v>2</v>
      </c>
      <c r="C1486" s="3">
        <v>26</v>
      </c>
      <c r="D1486" s="3" t="s">
        <v>7519</v>
      </c>
      <c r="E1486">
        <v>1009309</v>
      </c>
      <c r="F1486">
        <v>3.1103770000000002</v>
      </c>
      <c r="G1486">
        <v>101.46391800000001</v>
      </c>
    </row>
    <row r="1487" spans="1:7" x14ac:dyDescent="0.25">
      <c r="A1487" s="3" t="s">
        <v>6591</v>
      </c>
      <c r="B1487" s="3">
        <v>2</v>
      </c>
      <c r="C1487" s="3">
        <v>27</v>
      </c>
      <c r="D1487" s="3" t="s">
        <v>7520</v>
      </c>
      <c r="E1487">
        <v>1009006</v>
      </c>
      <c r="F1487">
        <v>3.1114030000000001</v>
      </c>
      <c r="G1487">
        <v>101.46110899999999</v>
      </c>
    </row>
    <row r="1488" spans="1:7" x14ac:dyDescent="0.25">
      <c r="A1488" s="3" t="s">
        <v>6591</v>
      </c>
      <c r="B1488" s="3">
        <v>2</v>
      </c>
      <c r="C1488" s="3">
        <v>28</v>
      </c>
      <c r="D1488" s="3" t="s">
        <v>7521</v>
      </c>
      <c r="E1488">
        <v>1009307</v>
      </c>
      <c r="F1488">
        <v>3.1143679999999998</v>
      </c>
      <c r="G1488">
        <v>101.45727100000001</v>
      </c>
    </row>
    <row r="1489" spans="1:7" x14ac:dyDescent="0.25">
      <c r="A1489" s="3" t="s">
        <v>6591</v>
      </c>
      <c r="B1489" s="3">
        <v>2</v>
      </c>
      <c r="C1489" s="3">
        <v>29</v>
      </c>
      <c r="D1489" s="3" t="s">
        <v>7522</v>
      </c>
      <c r="E1489">
        <v>1009305</v>
      </c>
      <c r="F1489">
        <v>3.114887</v>
      </c>
      <c r="G1489">
        <v>101.454857</v>
      </c>
    </row>
    <row r="1490" spans="1:7" x14ac:dyDescent="0.25">
      <c r="A1490" s="3" t="s">
        <v>6591</v>
      </c>
      <c r="B1490" s="3">
        <v>2</v>
      </c>
      <c r="C1490" s="3">
        <v>30</v>
      </c>
      <c r="D1490" s="3" t="s">
        <v>7523</v>
      </c>
      <c r="E1490">
        <v>1009303</v>
      </c>
      <c r="F1490">
        <v>3.1100669999999999</v>
      </c>
      <c r="G1490">
        <v>101.45581300000001</v>
      </c>
    </row>
    <row r="1491" spans="1:7" x14ac:dyDescent="0.25">
      <c r="A1491" s="3" t="s">
        <v>6591</v>
      </c>
      <c r="B1491" s="3">
        <v>2</v>
      </c>
      <c r="C1491" s="3">
        <v>31</v>
      </c>
      <c r="D1491" s="3" t="s">
        <v>7524</v>
      </c>
      <c r="E1491">
        <v>1006603</v>
      </c>
      <c r="F1491">
        <v>3.0999620000000001</v>
      </c>
      <c r="G1491">
        <v>101.455642</v>
      </c>
    </row>
    <row r="1492" spans="1:7" x14ac:dyDescent="0.25">
      <c r="A1492" s="3" t="s">
        <v>6591</v>
      </c>
      <c r="B1492" s="3">
        <v>2</v>
      </c>
      <c r="C1492" s="3">
        <v>32</v>
      </c>
      <c r="D1492" s="3" t="s">
        <v>7525</v>
      </c>
      <c r="E1492">
        <v>1009310</v>
      </c>
      <c r="F1492">
        <v>3.0941079999999999</v>
      </c>
      <c r="G1492">
        <v>101.455501</v>
      </c>
    </row>
    <row r="1493" spans="1:7" x14ac:dyDescent="0.25">
      <c r="A1493" s="3" t="s">
        <v>6591</v>
      </c>
      <c r="B1493" s="3">
        <v>2</v>
      </c>
      <c r="C1493" s="3">
        <v>33</v>
      </c>
      <c r="D1493" s="3" t="s">
        <v>7526</v>
      </c>
      <c r="E1493">
        <v>1009311</v>
      </c>
      <c r="F1493">
        <v>3.0923980000000002</v>
      </c>
      <c r="G1493">
        <v>101.45531699999999</v>
      </c>
    </row>
    <row r="1494" spans="1:7" x14ac:dyDescent="0.25">
      <c r="A1494" s="3" t="s">
        <v>6591</v>
      </c>
      <c r="B1494" s="3">
        <v>2</v>
      </c>
      <c r="C1494" s="3">
        <v>34</v>
      </c>
      <c r="D1494" s="3" t="s">
        <v>7527</v>
      </c>
      <c r="E1494">
        <v>1009312</v>
      </c>
      <c r="F1494">
        <v>3.0913529999999998</v>
      </c>
      <c r="G1494">
        <v>101.453838</v>
      </c>
    </row>
    <row r="1495" spans="1:7" x14ac:dyDescent="0.25">
      <c r="A1495" s="3" t="s">
        <v>6591</v>
      </c>
      <c r="B1495" s="3">
        <v>2</v>
      </c>
      <c r="C1495" s="3">
        <v>35</v>
      </c>
      <c r="D1495" s="3" t="s">
        <v>7528</v>
      </c>
      <c r="E1495">
        <v>1009313</v>
      </c>
      <c r="F1495">
        <v>3.090551</v>
      </c>
      <c r="G1495">
        <v>101.452493</v>
      </c>
    </row>
    <row r="1496" spans="1:7" x14ac:dyDescent="0.25">
      <c r="A1496" s="3" t="s">
        <v>6591</v>
      </c>
      <c r="B1496" s="3">
        <v>2</v>
      </c>
      <c r="C1496" s="3">
        <v>36</v>
      </c>
      <c r="D1496" s="3" t="s">
        <v>7529</v>
      </c>
      <c r="E1496">
        <v>1009314</v>
      </c>
      <c r="F1496">
        <v>3.0883889999999998</v>
      </c>
      <c r="G1496">
        <v>101.453751</v>
      </c>
    </row>
    <row r="1497" spans="1:7" x14ac:dyDescent="0.25">
      <c r="A1497" s="3" t="s">
        <v>6591</v>
      </c>
      <c r="B1497" s="3">
        <v>2</v>
      </c>
      <c r="C1497" s="3">
        <v>37</v>
      </c>
      <c r="D1497" s="3" t="s">
        <v>7530</v>
      </c>
      <c r="E1497">
        <v>1009296</v>
      </c>
      <c r="F1497">
        <v>3.0872639999999998</v>
      </c>
      <c r="G1497">
        <v>101.442216</v>
      </c>
    </row>
    <row r="1498" spans="1:7" x14ac:dyDescent="0.25">
      <c r="A1498" s="3" t="s">
        <v>6591</v>
      </c>
      <c r="B1498" s="3">
        <v>2</v>
      </c>
      <c r="C1498" s="3">
        <v>38</v>
      </c>
      <c r="D1498" s="3" t="s">
        <v>7531</v>
      </c>
      <c r="E1498">
        <v>1009294</v>
      </c>
      <c r="F1498">
        <v>3.0872470000000001</v>
      </c>
      <c r="G1498">
        <v>101.434637</v>
      </c>
    </row>
    <row r="1499" spans="1:7" x14ac:dyDescent="0.25">
      <c r="A1499" s="3" t="s">
        <v>6591</v>
      </c>
      <c r="B1499" s="3">
        <v>2</v>
      </c>
      <c r="C1499" s="3">
        <v>39</v>
      </c>
      <c r="D1499" s="3" t="s">
        <v>7532</v>
      </c>
      <c r="E1499">
        <v>1009281</v>
      </c>
      <c r="F1499">
        <v>3.084838</v>
      </c>
      <c r="G1499">
        <v>101.433455</v>
      </c>
    </row>
    <row r="1500" spans="1:7" x14ac:dyDescent="0.25">
      <c r="A1500" s="3" t="s">
        <v>6591</v>
      </c>
      <c r="B1500" s="3">
        <v>2</v>
      </c>
      <c r="C1500" s="3">
        <v>40</v>
      </c>
      <c r="D1500" s="3" t="s">
        <v>7533</v>
      </c>
      <c r="E1500">
        <v>1009278</v>
      </c>
      <c r="F1500">
        <v>3.080946</v>
      </c>
      <c r="G1500">
        <v>101.43347199999999</v>
      </c>
    </row>
    <row r="1501" spans="1:7" x14ac:dyDescent="0.25">
      <c r="A1501" s="3" t="s">
        <v>6591</v>
      </c>
      <c r="B1501" s="3">
        <v>2</v>
      </c>
      <c r="C1501" s="3">
        <v>41</v>
      </c>
      <c r="D1501" s="3" t="s">
        <v>7534</v>
      </c>
      <c r="E1501">
        <v>1009274</v>
      </c>
      <c r="F1501">
        <v>3.0780129999999999</v>
      </c>
      <c r="G1501">
        <v>101.434657</v>
      </c>
    </row>
    <row r="1502" spans="1:7" x14ac:dyDescent="0.25">
      <c r="A1502" s="3" t="s">
        <v>6591</v>
      </c>
      <c r="B1502" s="3">
        <v>2</v>
      </c>
      <c r="C1502" s="3">
        <v>42</v>
      </c>
      <c r="D1502" s="3" t="s">
        <v>7535</v>
      </c>
      <c r="E1502">
        <v>1009271</v>
      </c>
      <c r="F1502">
        <v>3.0779610000000002</v>
      </c>
      <c r="G1502">
        <v>101.438165</v>
      </c>
    </row>
    <row r="1503" spans="1:7" x14ac:dyDescent="0.25">
      <c r="A1503" s="3" t="s">
        <v>6591</v>
      </c>
      <c r="B1503" s="3">
        <v>2</v>
      </c>
      <c r="C1503" s="3">
        <v>43</v>
      </c>
      <c r="D1503" s="3" t="s">
        <v>2133</v>
      </c>
      <c r="E1503">
        <v>1006795</v>
      </c>
      <c r="F1503">
        <v>3.0785260000000001</v>
      </c>
      <c r="G1503">
        <v>101.446093</v>
      </c>
    </row>
    <row r="1504" spans="1:7" x14ac:dyDescent="0.25">
      <c r="A1504" s="3" t="s">
        <v>6591</v>
      </c>
      <c r="B1504" s="3">
        <v>2</v>
      </c>
      <c r="C1504" s="3">
        <v>44</v>
      </c>
      <c r="D1504" s="3" t="s">
        <v>1267</v>
      </c>
      <c r="E1504">
        <v>1001297</v>
      </c>
      <c r="F1504">
        <v>3.0754320000000002</v>
      </c>
      <c r="G1504">
        <v>101.448896</v>
      </c>
    </row>
    <row r="1505" spans="1:7" x14ac:dyDescent="0.25">
      <c r="A1505" s="3" t="s">
        <v>6591</v>
      </c>
      <c r="B1505" s="3">
        <v>2</v>
      </c>
      <c r="C1505" s="3">
        <v>45</v>
      </c>
      <c r="D1505" s="3" t="s">
        <v>7498</v>
      </c>
      <c r="E1505">
        <v>1006792</v>
      </c>
      <c r="F1505">
        <v>3.0690550000000001</v>
      </c>
      <c r="G1505">
        <v>101.450715</v>
      </c>
    </row>
    <row r="1506" spans="1:7" x14ac:dyDescent="0.25">
      <c r="A1506" s="3" t="s">
        <v>6592</v>
      </c>
      <c r="B1506" s="3">
        <v>1</v>
      </c>
      <c r="C1506" s="3">
        <v>1</v>
      </c>
      <c r="D1506" s="3" t="s">
        <v>7498</v>
      </c>
      <c r="E1506">
        <v>1006792</v>
      </c>
      <c r="F1506">
        <v>3.0690550000000001</v>
      </c>
      <c r="G1506">
        <v>101.450715</v>
      </c>
    </row>
    <row r="1507" spans="1:7" x14ac:dyDescent="0.25">
      <c r="A1507" s="3" t="s">
        <v>6592</v>
      </c>
      <c r="B1507" s="3">
        <v>1</v>
      </c>
      <c r="C1507" s="3">
        <v>2</v>
      </c>
      <c r="D1507" s="3" t="s">
        <v>7499</v>
      </c>
      <c r="E1507">
        <v>1009641</v>
      </c>
      <c r="F1507">
        <v>3.0647500000000001</v>
      </c>
      <c r="G1507">
        <v>101.45296999999999</v>
      </c>
    </row>
    <row r="1508" spans="1:7" x14ac:dyDescent="0.25">
      <c r="A1508" s="3" t="s">
        <v>6592</v>
      </c>
      <c r="B1508" s="3">
        <v>1</v>
      </c>
      <c r="C1508" s="3">
        <v>3</v>
      </c>
      <c r="D1508" s="3" t="s">
        <v>2132</v>
      </c>
      <c r="E1508">
        <v>1009330</v>
      </c>
      <c r="F1508">
        <v>3.0659779999999999</v>
      </c>
      <c r="G1508">
        <v>101.453182</v>
      </c>
    </row>
    <row r="1509" spans="1:7" x14ac:dyDescent="0.25">
      <c r="A1509" s="3" t="s">
        <v>6592</v>
      </c>
      <c r="B1509" s="3">
        <v>1</v>
      </c>
      <c r="C1509" s="3">
        <v>4</v>
      </c>
      <c r="D1509" s="3" t="s">
        <v>7500</v>
      </c>
      <c r="E1509">
        <v>1006791</v>
      </c>
      <c r="F1509">
        <v>3.0692089999999999</v>
      </c>
      <c r="G1509">
        <v>101.450337</v>
      </c>
    </row>
    <row r="1510" spans="1:7" x14ac:dyDescent="0.25">
      <c r="A1510" s="3" t="s">
        <v>6592</v>
      </c>
      <c r="B1510" s="3">
        <v>1</v>
      </c>
      <c r="C1510" s="3">
        <v>5</v>
      </c>
      <c r="D1510" s="3" t="s">
        <v>7347</v>
      </c>
      <c r="E1510">
        <v>1003059</v>
      </c>
      <c r="F1510">
        <v>3.0753509999999999</v>
      </c>
      <c r="G1510">
        <v>101.448611</v>
      </c>
    </row>
    <row r="1511" spans="1:7" x14ac:dyDescent="0.25">
      <c r="A1511" s="3" t="s">
        <v>6592</v>
      </c>
      <c r="B1511" s="3">
        <v>1</v>
      </c>
      <c r="C1511" s="3">
        <v>6</v>
      </c>
      <c r="D1511" s="3" t="s">
        <v>7501</v>
      </c>
      <c r="E1511">
        <v>1009264</v>
      </c>
      <c r="F1511">
        <v>3.078255</v>
      </c>
      <c r="G1511">
        <v>101.446123</v>
      </c>
    </row>
    <row r="1512" spans="1:7" x14ac:dyDescent="0.25">
      <c r="A1512" s="3" t="s">
        <v>6592</v>
      </c>
      <c r="B1512" s="3">
        <v>1</v>
      </c>
      <c r="C1512" s="3">
        <v>7</v>
      </c>
      <c r="D1512" s="3" t="s">
        <v>7502</v>
      </c>
      <c r="E1512">
        <v>1009266</v>
      </c>
      <c r="F1512">
        <v>3.077645</v>
      </c>
      <c r="G1512">
        <v>101.44165099999999</v>
      </c>
    </row>
    <row r="1513" spans="1:7" x14ac:dyDescent="0.25">
      <c r="A1513" s="3" t="s">
        <v>6592</v>
      </c>
      <c r="B1513" s="3">
        <v>1</v>
      </c>
      <c r="C1513" s="3">
        <v>8</v>
      </c>
      <c r="D1513" s="3" t="s">
        <v>7503</v>
      </c>
      <c r="E1513">
        <v>1009272</v>
      </c>
      <c r="F1513">
        <v>3.0776569999999999</v>
      </c>
      <c r="G1513">
        <v>101.437574</v>
      </c>
    </row>
    <row r="1514" spans="1:7" x14ac:dyDescent="0.25">
      <c r="A1514" s="3" t="s">
        <v>6592</v>
      </c>
      <c r="B1514" s="3">
        <v>1</v>
      </c>
      <c r="C1514" s="3">
        <v>9</v>
      </c>
      <c r="D1514" s="3" t="s">
        <v>7504</v>
      </c>
      <c r="E1514">
        <v>1009273</v>
      </c>
      <c r="F1514">
        <v>3.077725</v>
      </c>
      <c r="G1514">
        <v>101.434963</v>
      </c>
    </row>
    <row r="1515" spans="1:7" x14ac:dyDescent="0.25">
      <c r="A1515" s="3" t="s">
        <v>6592</v>
      </c>
      <c r="B1515" s="3">
        <v>1</v>
      </c>
      <c r="C1515" s="3">
        <v>10</v>
      </c>
      <c r="D1515" s="3" t="s">
        <v>7536</v>
      </c>
      <c r="E1515">
        <v>1009275</v>
      </c>
      <c r="F1515">
        <v>3.0777549999999998</v>
      </c>
      <c r="G1515">
        <v>101.431577</v>
      </c>
    </row>
    <row r="1516" spans="1:7" x14ac:dyDescent="0.25">
      <c r="A1516" s="3" t="s">
        <v>6592</v>
      </c>
      <c r="B1516" s="3">
        <v>1</v>
      </c>
      <c r="C1516" s="3">
        <v>11</v>
      </c>
      <c r="D1516" s="3" t="s">
        <v>7537</v>
      </c>
      <c r="E1516">
        <v>1009276</v>
      </c>
      <c r="F1516">
        <v>3.079129</v>
      </c>
      <c r="G1516">
        <v>101.42832799999999</v>
      </c>
    </row>
    <row r="1517" spans="1:7" x14ac:dyDescent="0.25">
      <c r="A1517" s="3" t="s">
        <v>6592</v>
      </c>
      <c r="B1517" s="3">
        <v>1</v>
      </c>
      <c r="C1517" s="3">
        <v>12</v>
      </c>
      <c r="D1517" s="3" t="s">
        <v>7538</v>
      </c>
      <c r="E1517">
        <v>1009277</v>
      </c>
      <c r="F1517">
        <v>3.0806809999999998</v>
      </c>
      <c r="G1517">
        <v>101.431106</v>
      </c>
    </row>
    <row r="1518" spans="1:7" x14ac:dyDescent="0.25">
      <c r="A1518" s="3" t="s">
        <v>6592</v>
      </c>
      <c r="B1518" s="3">
        <v>1</v>
      </c>
      <c r="C1518" s="3">
        <v>13</v>
      </c>
      <c r="D1518" s="3" t="s">
        <v>7505</v>
      </c>
      <c r="E1518">
        <v>1009279</v>
      </c>
      <c r="F1518">
        <v>3.0812170000000001</v>
      </c>
      <c r="G1518">
        <v>101.433134</v>
      </c>
    </row>
    <row r="1519" spans="1:7" x14ac:dyDescent="0.25">
      <c r="A1519" s="3" t="s">
        <v>6592</v>
      </c>
      <c r="B1519" s="3">
        <v>1</v>
      </c>
      <c r="C1519" s="3">
        <v>14</v>
      </c>
      <c r="D1519" s="3" t="s">
        <v>7506</v>
      </c>
      <c r="E1519">
        <v>1009280</v>
      </c>
      <c r="F1519">
        <v>3.0843430000000001</v>
      </c>
      <c r="G1519">
        <v>101.433097</v>
      </c>
    </row>
    <row r="1520" spans="1:7" x14ac:dyDescent="0.25">
      <c r="A1520" s="3" t="s">
        <v>6592</v>
      </c>
      <c r="B1520" s="3">
        <v>1</v>
      </c>
      <c r="C1520" s="3">
        <v>15</v>
      </c>
      <c r="D1520" s="3" t="s">
        <v>7539</v>
      </c>
      <c r="E1520">
        <v>1009282</v>
      </c>
      <c r="F1520">
        <v>3.0859269999999999</v>
      </c>
      <c r="G1520">
        <v>101.432407</v>
      </c>
    </row>
    <row r="1521" spans="1:7" x14ac:dyDescent="0.25">
      <c r="A1521" s="3" t="s">
        <v>6592</v>
      </c>
      <c r="B1521" s="3">
        <v>1</v>
      </c>
      <c r="C1521" s="3">
        <v>16</v>
      </c>
      <c r="D1521" s="3" t="s">
        <v>7540</v>
      </c>
      <c r="E1521">
        <v>1009283</v>
      </c>
      <c r="F1521">
        <v>3.0846809999999998</v>
      </c>
      <c r="G1521">
        <v>101.431489</v>
      </c>
    </row>
    <row r="1522" spans="1:7" x14ac:dyDescent="0.25">
      <c r="A1522" s="3" t="s">
        <v>6592</v>
      </c>
      <c r="B1522" s="3">
        <v>1</v>
      </c>
      <c r="C1522" s="3">
        <v>17</v>
      </c>
      <c r="D1522" s="3" t="s">
        <v>7541</v>
      </c>
      <c r="E1522">
        <v>1009284</v>
      </c>
      <c r="F1522">
        <v>3.0828479999999998</v>
      </c>
      <c r="G1522">
        <v>101.425231</v>
      </c>
    </row>
    <row r="1523" spans="1:7" x14ac:dyDescent="0.25">
      <c r="A1523" s="3" t="s">
        <v>6592</v>
      </c>
      <c r="B1523" s="3">
        <v>1</v>
      </c>
      <c r="C1523" s="3">
        <v>18</v>
      </c>
      <c r="D1523" s="3" t="s">
        <v>7542</v>
      </c>
      <c r="E1523">
        <v>1009285</v>
      </c>
      <c r="F1523">
        <v>3.086376</v>
      </c>
      <c r="G1523">
        <v>101.425201</v>
      </c>
    </row>
    <row r="1524" spans="1:7" x14ac:dyDescent="0.25">
      <c r="A1524" s="3" t="s">
        <v>6592</v>
      </c>
      <c r="B1524" s="3">
        <v>1</v>
      </c>
      <c r="C1524" s="3">
        <v>19</v>
      </c>
      <c r="D1524" s="3" t="s">
        <v>7543</v>
      </c>
      <c r="E1524">
        <v>1009286</v>
      </c>
      <c r="F1524">
        <v>3.0875650000000001</v>
      </c>
      <c r="G1524">
        <v>101.426585</v>
      </c>
    </row>
    <row r="1525" spans="1:7" x14ac:dyDescent="0.25">
      <c r="A1525" s="3" t="s">
        <v>6592</v>
      </c>
      <c r="B1525" s="3">
        <v>1</v>
      </c>
      <c r="C1525" s="3">
        <v>20</v>
      </c>
      <c r="D1525" s="3" t="s">
        <v>7544</v>
      </c>
      <c r="E1525">
        <v>1009287</v>
      </c>
      <c r="F1525">
        <v>3.0884969999999998</v>
      </c>
      <c r="G1525">
        <v>101.42744500000001</v>
      </c>
    </row>
    <row r="1526" spans="1:7" x14ac:dyDescent="0.25">
      <c r="A1526" s="3" t="s">
        <v>6592</v>
      </c>
      <c r="B1526" s="3">
        <v>1</v>
      </c>
      <c r="C1526" s="3">
        <v>21</v>
      </c>
      <c r="D1526" s="3" t="s">
        <v>7545</v>
      </c>
      <c r="E1526">
        <v>1009288</v>
      </c>
      <c r="F1526">
        <v>3.0889060000000002</v>
      </c>
      <c r="G1526">
        <v>101.42600899999999</v>
      </c>
    </row>
    <row r="1527" spans="1:7" x14ac:dyDescent="0.25">
      <c r="A1527" s="3" t="s">
        <v>6592</v>
      </c>
      <c r="B1527" s="3">
        <v>2</v>
      </c>
      <c r="C1527" s="3">
        <v>22</v>
      </c>
      <c r="D1527" s="3" t="s">
        <v>7546</v>
      </c>
      <c r="E1527">
        <v>1009289</v>
      </c>
      <c r="F1527">
        <v>3.090217</v>
      </c>
      <c r="G1527">
        <v>101.425169</v>
      </c>
    </row>
    <row r="1528" spans="1:7" x14ac:dyDescent="0.25">
      <c r="A1528" s="3" t="s">
        <v>6592</v>
      </c>
      <c r="B1528" s="3">
        <v>2</v>
      </c>
      <c r="C1528" s="3">
        <v>23</v>
      </c>
      <c r="D1528" s="3" t="s">
        <v>7547</v>
      </c>
      <c r="E1528">
        <v>1009290</v>
      </c>
      <c r="F1528">
        <v>3.090878</v>
      </c>
      <c r="G1528">
        <v>101.427177</v>
      </c>
    </row>
    <row r="1529" spans="1:7" x14ac:dyDescent="0.25">
      <c r="A1529" s="3" t="s">
        <v>6592</v>
      </c>
      <c r="B1529" s="3">
        <v>2</v>
      </c>
      <c r="C1529" s="3">
        <v>24</v>
      </c>
      <c r="D1529" s="3" t="s">
        <v>7548</v>
      </c>
      <c r="E1529">
        <v>1009291</v>
      </c>
      <c r="F1529">
        <v>3.0909010000000001</v>
      </c>
      <c r="G1529">
        <v>101.43100200000001</v>
      </c>
    </row>
    <row r="1530" spans="1:7" x14ac:dyDescent="0.25">
      <c r="A1530" s="3" t="s">
        <v>6592</v>
      </c>
      <c r="B1530" s="3">
        <v>2</v>
      </c>
      <c r="C1530" s="3">
        <v>25</v>
      </c>
      <c r="D1530" s="3" t="s">
        <v>7549</v>
      </c>
      <c r="E1530">
        <v>1009643</v>
      </c>
      <c r="F1530">
        <v>3.0939169999999998</v>
      </c>
      <c r="G1530">
        <v>101.428417</v>
      </c>
    </row>
    <row r="1531" spans="1:7" x14ac:dyDescent="0.25">
      <c r="A1531" s="3" t="s">
        <v>6592</v>
      </c>
      <c r="B1531" s="3">
        <v>2</v>
      </c>
      <c r="C1531" s="3">
        <v>26</v>
      </c>
      <c r="D1531" s="3" t="s">
        <v>7550</v>
      </c>
      <c r="E1531">
        <v>1009644</v>
      </c>
      <c r="F1531">
        <v>3.0958800000000002</v>
      </c>
      <c r="G1531">
        <v>101.424705</v>
      </c>
    </row>
    <row r="1532" spans="1:7" x14ac:dyDescent="0.25">
      <c r="A1532" s="3" t="s">
        <v>6592</v>
      </c>
      <c r="B1532" s="3">
        <v>2</v>
      </c>
      <c r="C1532" s="3">
        <v>27</v>
      </c>
      <c r="D1532" s="3" t="s">
        <v>7551</v>
      </c>
      <c r="E1532">
        <v>1009645</v>
      </c>
      <c r="F1532">
        <v>3.095866</v>
      </c>
      <c r="G1532">
        <v>101.421708</v>
      </c>
    </row>
    <row r="1533" spans="1:7" x14ac:dyDescent="0.25">
      <c r="A1533" s="3" t="s">
        <v>6592</v>
      </c>
      <c r="B1533" s="3">
        <v>2</v>
      </c>
      <c r="C1533" s="3">
        <v>28</v>
      </c>
      <c r="D1533" s="3" t="s">
        <v>7552</v>
      </c>
      <c r="E1533">
        <v>1009646</v>
      </c>
      <c r="F1533">
        <v>3.0977199999999998</v>
      </c>
      <c r="G1533">
        <v>101.418522</v>
      </c>
    </row>
    <row r="1534" spans="1:7" x14ac:dyDescent="0.25">
      <c r="A1534" s="3" t="s">
        <v>6592</v>
      </c>
      <c r="B1534" s="3">
        <v>2</v>
      </c>
      <c r="C1534" s="3">
        <v>29</v>
      </c>
      <c r="D1534" s="3" t="s">
        <v>7553</v>
      </c>
      <c r="E1534">
        <v>1009647</v>
      </c>
      <c r="F1534">
        <v>3.0960969999999999</v>
      </c>
      <c r="G1534">
        <v>101.421654</v>
      </c>
    </row>
    <row r="1535" spans="1:7" x14ac:dyDescent="0.25">
      <c r="A1535" s="3" t="s">
        <v>6592</v>
      </c>
      <c r="B1535" s="3">
        <v>2</v>
      </c>
      <c r="C1535" s="3">
        <v>30</v>
      </c>
      <c r="D1535" s="3" t="s">
        <v>7554</v>
      </c>
      <c r="E1535">
        <v>1009648</v>
      </c>
      <c r="F1535">
        <v>3.0961660000000002</v>
      </c>
      <c r="G1535">
        <v>101.424588</v>
      </c>
    </row>
    <row r="1536" spans="1:7" x14ac:dyDescent="0.25">
      <c r="A1536" s="3" t="s">
        <v>6592</v>
      </c>
      <c r="B1536" s="3">
        <v>2</v>
      </c>
      <c r="C1536" s="3">
        <v>31</v>
      </c>
      <c r="D1536" s="3" t="s">
        <v>7555</v>
      </c>
      <c r="E1536">
        <v>1009649</v>
      </c>
      <c r="F1536">
        <v>3.0939290000000002</v>
      </c>
      <c r="G1536">
        <v>101.42864899999999</v>
      </c>
    </row>
    <row r="1537" spans="1:7" x14ac:dyDescent="0.25">
      <c r="A1537" s="3" t="s">
        <v>6592</v>
      </c>
      <c r="B1537" s="3">
        <v>2</v>
      </c>
      <c r="C1537" s="3">
        <v>32</v>
      </c>
      <c r="D1537" s="3" t="s">
        <v>7556</v>
      </c>
      <c r="E1537">
        <v>1009292</v>
      </c>
      <c r="F1537">
        <v>3.090938</v>
      </c>
      <c r="G1537">
        <v>101.437444</v>
      </c>
    </row>
    <row r="1538" spans="1:7" x14ac:dyDescent="0.25">
      <c r="A1538" s="3" t="s">
        <v>6592</v>
      </c>
      <c r="B1538" s="3">
        <v>2</v>
      </c>
      <c r="C1538" s="3">
        <v>33</v>
      </c>
      <c r="D1538" s="3" t="s">
        <v>7557</v>
      </c>
      <c r="E1538">
        <v>1009293</v>
      </c>
      <c r="F1538">
        <v>3.0892659999999998</v>
      </c>
      <c r="G1538">
        <v>101.438811</v>
      </c>
    </row>
    <row r="1539" spans="1:7" x14ac:dyDescent="0.25">
      <c r="A1539" s="3" t="s">
        <v>6592</v>
      </c>
      <c r="B1539" s="3">
        <v>2</v>
      </c>
      <c r="C1539" s="3">
        <v>34</v>
      </c>
      <c r="D1539" s="3" t="s">
        <v>7531</v>
      </c>
      <c r="E1539">
        <v>1009294</v>
      </c>
      <c r="F1539">
        <v>3.0872470000000001</v>
      </c>
      <c r="G1539">
        <v>101.434637</v>
      </c>
    </row>
    <row r="1540" spans="1:7" x14ac:dyDescent="0.25">
      <c r="A1540" s="3" t="s">
        <v>6592</v>
      </c>
      <c r="B1540" s="3">
        <v>2</v>
      </c>
      <c r="C1540" s="3">
        <v>35</v>
      </c>
      <c r="D1540" s="3" t="s">
        <v>7532</v>
      </c>
      <c r="E1540">
        <v>1009281</v>
      </c>
      <c r="F1540">
        <v>3.084838</v>
      </c>
      <c r="G1540">
        <v>101.433455</v>
      </c>
    </row>
    <row r="1541" spans="1:7" x14ac:dyDescent="0.25">
      <c r="A1541" s="3" t="s">
        <v>6592</v>
      </c>
      <c r="B1541" s="3">
        <v>2</v>
      </c>
      <c r="C1541" s="3">
        <v>36</v>
      </c>
      <c r="D1541" s="3" t="s">
        <v>7533</v>
      </c>
      <c r="E1541">
        <v>1009278</v>
      </c>
      <c r="F1541">
        <v>3.080946</v>
      </c>
      <c r="G1541">
        <v>101.43347199999999</v>
      </c>
    </row>
    <row r="1542" spans="1:7" x14ac:dyDescent="0.25">
      <c r="A1542" s="3" t="s">
        <v>6592</v>
      </c>
      <c r="B1542" s="3">
        <v>2</v>
      </c>
      <c r="C1542" s="3">
        <v>37</v>
      </c>
      <c r="D1542" s="3" t="s">
        <v>7534</v>
      </c>
      <c r="E1542">
        <v>1009274</v>
      </c>
      <c r="F1542">
        <v>3.0780129999999999</v>
      </c>
      <c r="G1542">
        <v>101.434657</v>
      </c>
    </row>
    <row r="1543" spans="1:7" x14ac:dyDescent="0.25">
      <c r="A1543" s="3" t="s">
        <v>6592</v>
      </c>
      <c r="B1543" s="3">
        <v>2</v>
      </c>
      <c r="C1543" s="3">
        <v>38</v>
      </c>
      <c r="D1543" s="3" t="s">
        <v>7535</v>
      </c>
      <c r="E1543">
        <v>1009271</v>
      </c>
      <c r="F1543">
        <v>3.0779610000000002</v>
      </c>
      <c r="G1543">
        <v>101.438165</v>
      </c>
    </row>
    <row r="1544" spans="1:7" x14ac:dyDescent="0.25">
      <c r="A1544" s="3" t="s">
        <v>6592</v>
      </c>
      <c r="B1544" s="3">
        <v>2</v>
      </c>
      <c r="C1544" s="3">
        <v>39</v>
      </c>
      <c r="D1544" s="3" t="s">
        <v>7558</v>
      </c>
      <c r="E1544">
        <v>1009267</v>
      </c>
      <c r="F1544">
        <v>3.0792470000000001</v>
      </c>
      <c r="G1544">
        <v>101.440465</v>
      </c>
    </row>
    <row r="1545" spans="1:7" x14ac:dyDescent="0.25">
      <c r="A1545" s="3" t="s">
        <v>6592</v>
      </c>
      <c r="B1545" s="3">
        <v>2</v>
      </c>
      <c r="C1545" s="3">
        <v>40</v>
      </c>
      <c r="D1545" s="3" t="s">
        <v>7559</v>
      </c>
      <c r="E1545">
        <v>1009268</v>
      </c>
      <c r="F1545">
        <v>3.0807980000000001</v>
      </c>
      <c r="G1545">
        <v>101.440417</v>
      </c>
    </row>
    <row r="1546" spans="1:7" x14ac:dyDescent="0.25">
      <c r="A1546" s="3" t="s">
        <v>6592</v>
      </c>
      <c r="B1546" s="3">
        <v>2</v>
      </c>
      <c r="C1546" s="3">
        <v>41</v>
      </c>
      <c r="D1546" s="3" t="s">
        <v>7560</v>
      </c>
      <c r="E1546">
        <v>1009269</v>
      </c>
      <c r="F1546">
        <v>3.0818509999999999</v>
      </c>
      <c r="G1546">
        <v>101.441552</v>
      </c>
    </row>
    <row r="1547" spans="1:7" x14ac:dyDescent="0.25">
      <c r="A1547" s="3" t="s">
        <v>6592</v>
      </c>
      <c r="B1547" s="3">
        <v>2</v>
      </c>
      <c r="C1547" s="3">
        <v>42</v>
      </c>
      <c r="D1547" s="3" t="s">
        <v>7561</v>
      </c>
      <c r="E1547">
        <v>1009270</v>
      </c>
      <c r="F1547">
        <v>3.0801810000000001</v>
      </c>
      <c r="G1547">
        <v>101.44267600000001</v>
      </c>
    </row>
    <row r="1548" spans="1:7" x14ac:dyDescent="0.25">
      <c r="A1548" s="3" t="s">
        <v>6592</v>
      </c>
      <c r="B1548" s="3">
        <v>2</v>
      </c>
      <c r="C1548" s="3">
        <v>43</v>
      </c>
      <c r="D1548" s="3" t="s">
        <v>2133</v>
      </c>
      <c r="E1548">
        <v>1006795</v>
      </c>
      <c r="F1548">
        <v>3.0785260000000001</v>
      </c>
      <c r="G1548">
        <v>101.446093</v>
      </c>
    </row>
    <row r="1549" spans="1:7" x14ac:dyDescent="0.25">
      <c r="A1549" s="3" t="s">
        <v>6592</v>
      </c>
      <c r="B1549" s="3">
        <v>2</v>
      </c>
      <c r="C1549" s="3">
        <v>44</v>
      </c>
      <c r="D1549" s="3" t="s">
        <v>1267</v>
      </c>
      <c r="E1549">
        <v>1001297</v>
      </c>
      <c r="F1549">
        <v>3.0754320000000002</v>
      </c>
      <c r="G1549">
        <v>101.448896</v>
      </c>
    </row>
    <row r="1550" spans="1:7" x14ac:dyDescent="0.25">
      <c r="A1550" s="3" t="s">
        <v>6592</v>
      </c>
      <c r="B1550" s="3">
        <v>2</v>
      </c>
      <c r="C1550" s="3">
        <v>45</v>
      </c>
      <c r="D1550" s="3" t="s">
        <v>7498</v>
      </c>
      <c r="E1550">
        <v>1006792</v>
      </c>
      <c r="F1550">
        <v>3.0690550000000001</v>
      </c>
      <c r="G1550">
        <v>101.450715</v>
      </c>
    </row>
    <row r="1551" spans="1:7" x14ac:dyDescent="0.25">
      <c r="A1551" s="3" t="s">
        <v>211</v>
      </c>
      <c r="B1551" s="3">
        <v>1</v>
      </c>
      <c r="C1551" s="3">
        <v>1</v>
      </c>
      <c r="D1551" s="3" t="s">
        <v>7562</v>
      </c>
      <c r="E1551">
        <v>1009640</v>
      </c>
      <c r="F1551">
        <v>3.0698340000000002</v>
      </c>
      <c r="G1551">
        <v>101.52108200000001</v>
      </c>
    </row>
    <row r="1552" spans="1:7" x14ac:dyDescent="0.25">
      <c r="A1552" s="3" t="s">
        <v>211</v>
      </c>
      <c r="B1552" s="3">
        <v>1</v>
      </c>
      <c r="C1552" s="3">
        <v>2</v>
      </c>
      <c r="D1552" s="3" t="s">
        <v>7563</v>
      </c>
      <c r="E1552">
        <v>1001631</v>
      </c>
      <c r="F1552">
        <v>3.0692059701062999</v>
      </c>
      <c r="G1552">
        <v>101.51816209817</v>
      </c>
    </row>
    <row r="1553" spans="1:7" x14ac:dyDescent="0.25">
      <c r="A1553" s="3" t="s">
        <v>211</v>
      </c>
      <c r="B1553" s="3">
        <v>1</v>
      </c>
      <c r="C1553" s="3">
        <v>3</v>
      </c>
      <c r="D1553" s="3" t="s">
        <v>5217</v>
      </c>
      <c r="E1553">
        <v>1008075</v>
      </c>
      <c r="F1553">
        <v>3.072057</v>
      </c>
      <c r="G1553">
        <v>101.51693</v>
      </c>
    </row>
    <row r="1554" spans="1:7" x14ac:dyDescent="0.25">
      <c r="A1554" s="3" t="s">
        <v>211</v>
      </c>
      <c r="B1554" s="3">
        <v>1</v>
      </c>
      <c r="C1554" s="3">
        <v>4</v>
      </c>
      <c r="D1554" s="3" t="s">
        <v>7564</v>
      </c>
      <c r="E1554">
        <v>1001630</v>
      </c>
      <c r="F1554">
        <v>3.0693825918726998</v>
      </c>
      <c r="G1554">
        <v>101.51758246265</v>
      </c>
    </row>
    <row r="1555" spans="1:7" x14ac:dyDescent="0.25">
      <c r="A1555" s="3" t="s">
        <v>211</v>
      </c>
      <c r="B1555" s="3">
        <v>1</v>
      </c>
      <c r="C1555" s="3">
        <v>5</v>
      </c>
      <c r="D1555" s="3" t="s">
        <v>7565</v>
      </c>
      <c r="E1555">
        <v>1009152</v>
      </c>
      <c r="F1555">
        <v>3.0699179999999999</v>
      </c>
      <c r="G1555">
        <v>101.52122900000001</v>
      </c>
    </row>
    <row r="1556" spans="1:7" x14ac:dyDescent="0.25">
      <c r="A1556" s="3" t="s">
        <v>211</v>
      </c>
      <c r="B1556" s="3">
        <v>1</v>
      </c>
      <c r="C1556" s="3">
        <v>6</v>
      </c>
      <c r="D1556" s="3" t="s">
        <v>6008</v>
      </c>
      <c r="E1556">
        <v>1003078</v>
      </c>
      <c r="F1556">
        <v>3.0724427493566999</v>
      </c>
      <c r="G1556">
        <v>101.52135232628</v>
      </c>
    </row>
    <row r="1557" spans="1:7" x14ac:dyDescent="0.25">
      <c r="A1557" s="3" t="s">
        <v>211</v>
      </c>
      <c r="B1557" s="3">
        <v>1</v>
      </c>
      <c r="C1557" s="3">
        <v>7</v>
      </c>
      <c r="D1557" s="3" t="s">
        <v>6009</v>
      </c>
      <c r="E1557">
        <v>1000936</v>
      </c>
      <c r="F1557">
        <v>3.0735440000000001</v>
      </c>
      <c r="G1557">
        <v>101.52264700000001</v>
      </c>
    </row>
    <row r="1558" spans="1:7" x14ac:dyDescent="0.25">
      <c r="A1558" s="3" t="s">
        <v>211</v>
      </c>
      <c r="B1558" s="3">
        <v>1</v>
      </c>
      <c r="C1558" s="3">
        <v>8</v>
      </c>
      <c r="D1558" s="3" t="s">
        <v>5197</v>
      </c>
      <c r="E1558">
        <v>1006644</v>
      </c>
      <c r="F1558">
        <v>3.0761219999999998</v>
      </c>
      <c r="G1558">
        <v>101.524897</v>
      </c>
    </row>
    <row r="1559" spans="1:7" x14ac:dyDescent="0.25">
      <c r="A1559" s="3" t="s">
        <v>211</v>
      </c>
      <c r="B1559" s="3">
        <v>1</v>
      </c>
      <c r="C1559" s="3">
        <v>9</v>
      </c>
      <c r="D1559" s="3" t="s">
        <v>5190</v>
      </c>
      <c r="E1559">
        <v>1001091</v>
      </c>
      <c r="F1559">
        <v>3.0789559999999998</v>
      </c>
      <c r="G1559">
        <v>101.525796</v>
      </c>
    </row>
    <row r="1560" spans="1:7" x14ac:dyDescent="0.25">
      <c r="A1560" s="3" t="s">
        <v>211</v>
      </c>
      <c r="B1560" s="3">
        <v>1</v>
      </c>
      <c r="C1560" s="3">
        <v>10</v>
      </c>
      <c r="D1560" s="3" t="s">
        <v>5191</v>
      </c>
      <c r="E1560">
        <v>1000938</v>
      </c>
      <c r="F1560">
        <v>3.0811030000000001</v>
      </c>
      <c r="G1560">
        <v>101.52721200000001</v>
      </c>
    </row>
    <row r="1561" spans="1:7" x14ac:dyDescent="0.25">
      <c r="A1561" s="3" t="s">
        <v>211</v>
      </c>
      <c r="B1561" s="3">
        <v>1</v>
      </c>
      <c r="C1561" s="3">
        <v>11</v>
      </c>
      <c r="D1561" s="3" t="s">
        <v>5192</v>
      </c>
      <c r="E1561">
        <v>1001976</v>
      </c>
      <c r="F1561">
        <v>3.0841889999999998</v>
      </c>
      <c r="G1561">
        <v>101.521877</v>
      </c>
    </row>
    <row r="1562" spans="1:7" x14ac:dyDescent="0.25">
      <c r="A1562" s="3" t="s">
        <v>211</v>
      </c>
      <c r="B1562" s="3">
        <v>1</v>
      </c>
      <c r="C1562" s="3">
        <v>12</v>
      </c>
      <c r="D1562" s="3" t="s">
        <v>7349</v>
      </c>
      <c r="E1562">
        <v>1003700</v>
      </c>
      <c r="F1562">
        <v>3.086192</v>
      </c>
      <c r="G1562">
        <v>101.517409</v>
      </c>
    </row>
    <row r="1563" spans="1:7" x14ac:dyDescent="0.25">
      <c r="A1563" s="3" t="s">
        <v>211</v>
      </c>
      <c r="B1563" s="3">
        <v>1</v>
      </c>
      <c r="C1563" s="3">
        <v>13</v>
      </c>
      <c r="D1563" s="3" t="s">
        <v>5193</v>
      </c>
      <c r="E1563">
        <v>1003465</v>
      </c>
      <c r="F1563">
        <v>3.0902280000000002</v>
      </c>
      <c r="G1563">
        <v>101.513563</v>
      </c>
    </row>
    <row r="1564" spans="1:7" x14ac:dyDescent="0.25">
      <c r="A1564" s="3" t="s">
        <v>211</v>
      </c>
      <c r="B1564" s="3">
        <v>2</v>
      </c>
      <c r="C1564" s="3">
        <v>14</v>
      </c>
      <c r="D1564" s="3" t="s">
        <v>5194</v>
      </c>
      <c r="E1564">
        <v>1003719</v>
      </c>
      <c r="F1564">
        <v>3.091402</v>
      </c>
      <c r="G1564">
        <v>101.508714</v>
      </c>
    </row>
    <row r="1565" spans="1:7" x14ac:dyDescent="0.25">
      <c r="A1565" s="3" t="s">
        <v>211</v>
      </c>
      <c r="B1565" s="3">
        <v>2</v>
      </c>
      <c r="C1565" s="3">
        <v>15</v>
      </c>
      <c r="D1565" s="3" t="s">
        <v>7350</v>
      </c>
      <c r="E1565">
        <v>1003686</v>
      </c>
      <c r="F1565">
        <v>3.090217</v>
      </c>
      <c r="G1565">
        <v>101.505787</v>
      </c>
    </row>
    <row r="1566" spans="1:7" x14ac:dyDescent="0.25">
      <c r="A1566" s="3" t="s">
        <v>211</v>
      </c>
      <c r="B1566" s="3">
        <v>2</v>
      </c>
      <c r="C1566" s="3">
        <v>16</v>
      </c>
      <c r="D1566" s="3" t="s">
        <v>5198</v>
      </c>
      <c r="E1566">
        <v>1003079</v>
      </c>
      <c r="F1566">
        <v>3.0889180000000001</v>
      </c>
      <c r="G1566">
        <v>101.509158</v>
      </c>
    </row>
    <row r="1567" spans="1:7" x14ac:dyDescent="0.25">
      <c r="A1567" s="3" t="s">
        <v>211</v>
      </c>
      <c r="B1567" s="3">
        <v>2</v>
      </c>
      <c r="C1567" s="3">
        <v>17</v>
      </c>
      <c r="D1567" s="3" t="s">
        <v>7351</v>
      </c>
      <c r="E1567">
        <v>1000556</v>
      </c>
      <c r="F1567">
        <v>3.0883389999999999</v>
      </c>
      <c r="G1567">
        <v>101.51025799999999</v>
      </c>
    </row>
    <row r="1568" spans="1:7" x14ac:dyDescent="0.25">
      <c r="A1568" s="3" t="s">
        <v>211</v>
      </c>
      <c r="B1568" s="3">
        <v>2</v>
      </c>
      <c r="C1568" s="3">
        <v>18</v>
      </c>
      <c r="D1568" s="3" t="s">
        <v>7352</v>
      </c>
      <c r="E1568">
        <v>1000319</v>
      </c>
      <c r="F1568">
        <v>3.086614</v>
      </c>
      <c r="G1568">
        <v>101.509767</v>
      </c>
    </row>
    <row r="1569" spans="1:7" x14ac:dyDescent="0.25">
      <c r="A1569" s="3" t="s">
        <v>211</v>
      </c>
      <c r="B1569" s="3">
        <v>2</v>
      </c>
      <c r="C1569" s="3">
        <v>19</v>
      </c>
      <c r="D1569" s="3" t="s">
        <v>5195</v>
      </c>
      <c r="E1569">
        <v>1000674</v>
      </c>
      <c r="F1569">
        <v>3.0865870000000002</v>
      </c>
      <c r="G1569">
        <v>101.508471</v>
      </c>
    </row>
    <row r="1570" spans="1:7" x14ac:dyDescent="0.25">
      <c r="A1570" s="3" t="s">
        <v>211</v>
      </c>
      <c r="B1570" s="3">
        <v>2</v>
      </c>
      <c r="C1570" s="3">
        <v>20</v>
      </c>
      <c r="D1570" s="3" t="s">
        <v>7353</v>
      </c>
      <c r="E1570">
        <v>1000201</v>
      </c>
      <c r="F1570">
        <v>3.0847630000000001</v>
      </c>
      <c r="G1570">
        <v>101.507069</v>
      </c>
    </row>
    <row r="1571" spans="1:7" x14ac:dyDescent="0.25">
      <c r="A1571" s="3" t="s">
        <v>211</v>
      </c>
      <c r="B1571" s="3">
        <v>2</v>
      </c>
      <c r="C1571" s="3">
        <v>21</v>
      </c>
      <c r="D1571" s="3" t="s">
        <v>7354</v>
      </c>
      <c r="E1571">
        <v>1006014</v>
      </c>
      <c r="F1571">
        <v>3.0787689999999999</v>
      </c>
      <c r="G1571">
        <v>101.508208</v>
      </c>
    </row>
    <row r="1572" spans="1:7" x14ac:dyDescent="0.25">
      <c r="A1572" s="3" t="s">
        <v>211</v>
      </c>
      <c r="B1572" s="3">
        <v>2</v>
      </c>
      <c r="C1572" s="3">
        <v>22</v>
      </c>
      <c r="D1572" s="3" t="s">
        <v>5196</v>
      </c>
      <c r="E1572">
        <v>1003312</v>
      </c>
      <c r="F1572">
        <v>3.0768691961795001</v>
      </c>
      <c r="G1572">
        <v>101.50980264463</v>
      </c>
    </row>
    <row r="1573" spans="1:7" x14ac:dyDescent="0.25">
      <c r="A1573" s="3" t="s">
        <v>211</v>
      </c>
      <c r="B1573" s="3">
        <v>2</v>
      </c>
      <c r="C1573" s="3">
        <v>23</v>
      </c>
      <c r="D1573" s="3" t="s">
        <v>5172</v>
      </c>
      <c r="E1573">
        <v>1004224</v>
      </c>
      <c r="F1573">
        <v>3.0689669999999998</v>
      </c>
      <c r="G1573">
        <v>101.51567300000001</v>
      </c>
    </row>
    <row r="1574" spans="1:7" x14ac:dyDescent="0.25">
      <c r="A1574" s="3" t="s">
        <v>211</v>
      </c>
      <c r="B1574" s="3">
        <v>2</v>
      </c>
      <c r="C1574" s="3">
        <v>24</v>
      </c>
      <c r="D1574" s="3" t="s">
        <v>5173</v>
      </c>
      <c r="E1574">
        <v>1003856</v>
      </c>
      <c r="F1574">
        <v>3.0714619999999999</v>
      </c>
      <c r="G1574">
        <v>101.516276</v>
      </c>
    </row>
    <row r="1575" spans="1:7" x14ac:dyDescent="0.25">
      <c r="A1575" s="3" t="s">
        <v>211</v>
      </c>
      <c r="B1575" s="3">
        <v>2</v>
      </c>
      <c r="C1575" s="3">
        <v>25</v>
      </c>
      <c r="D1575" s="3" t="s">
        <v>1328</v>
      </c>
      <c r="E1575">
        <v>1008076</v>
      </c>
      <c r="F1575">
        <v>3.0732949999999999</v>
      </c>
      <c r="G1575">
        <v>101.516828</v>
      </c>
    </row>
    <row r="1576" spans="1:7" x14ac:dyDescent="0.25">
      <c r="A1576" s="3" t="s">
        <v>211</v>
      </c>
      <c r="B1576" s="3">
        <v>2</v>
      </c>
      <c r="C1576" s="3">
        <v>26</v>
      </c>
      <c r="D1576" s="3" t="s">
        <v>5218</v>
      </c>
      <c r="E1576">
        <v>1006643</v>
      </c>
      <c r="F1576">
        <v>3.0731269999999999</v>
      </c>
      <c r="G1576">
        <v>101.519848</v>
      </c>
    </row>
    <row r="1577" spans="1:7" x14ac:dyDescent="0.25">
      <c r="A1577" s="3" t="s">
        <v>211</v>
      </c>
      <c r="B1577" s="3">
        <v>2</v>
      </c>
      <c r="C1577" s="3">
        <v>27</v>
      </c>
      <c r="D1577" s="3" t="s">
        <v>7566</v>
      </c>
      <c r="E1577">
        <v>1009205</v>
      </c>
      <c r="F1577">
        <v>3.0704739999999999</v>
      </c>
      <c r="G1577">
        <v>101.522476</v>
      </c>
    </row>
    <row r="1578" spans="1:7" x14ac:dyDescent="0.25">
      <c r="A1578" s="3" t="s">
        <v>211</v>
      </c>
      <c r="B1578" s="3">
        <v>2</v>
      </c>
      <c r="C1578" s="3">
        <v>28</v>
      </c>
      <c r="D1578" s="3" t="s">
        <v>7562</v>
      </c>
      <c r="E1578">
        <v>1009640</v>
      </c>
      <c r="F1578">
        <v>3.0698340000000002</v>
      </c>
      <c r="G1578">
        <v>101.52108200000001</v>
      </c>
    </row>
    <row r="1579" spans="1:7" x14ac:dyDescent="0.25">
      <c r="A1579" s="3" t="s">
        <v>6593</v>
      </c>
      <c r="B1579" s="3">
        <v>1</v>
      </c>
      <c r="C1579" s="3">
        <v>1</v>
      </c>
      <c r="D1579" s="3" t="s">
        <v>7565</v>
      </c>
      <c r="E1579">
        <v>1009152</v>
      </c>
      <c r="F1579">
        <v>3.0699179999999999</v>
      </c>
      <c r="G1579">
        <v>101.52122900000001</v>
      </c>
    </row>
    <row r="1580" spans="1:7" x14ac:dyDescent="0.25">
      <c r="A1580" s="3" t="s">
        <v>6593</v>
      </c>
      <c r="B1580" s="3">
        <v>1</v>
      </c>
      <c r="C1580" s="3">
        <v>2</v>
      </c>
      <c r="D1580" s="3" t="s">
        <v>6008</v>
      </c>
      <c r="E1580">
        <v>1003078</v>
      </c>
      <c r="F1580">
        <v>3.0724427493566999</v>
      </c>
      <c r="G1580">
        <v>101.52135232628</v>
      </c>
    </row>
    <row r="1581" spans="1:7" x14ac:dyDescent="0.25">
      <c r="A1581" s="3" t="s">
        <v>6593</v>
      </c>
      <c r="B1581" s="3">
        <v>1</v>
      </c>
      <c r="C1581" s="3">
        <v>3</v>
      </c>
      <c r="D1581" s="3" t="s">
        <v>6009</v>
      </c>
      <c r="E1581">
        <v>1000936</v>
      </c>
      <c r="F1581">
        <v>3.0735440000000001</v>
      </c>
      <c r="G1581">
        <v>101.52264700000001</v>
      </c>
    </row>
    <row r="1582" spans="1:7" x14ac:dyDescent="0.25">
      <c r="A1582" s="3" t="s">
        <v>6593</v>
      </c>
      <c r="B1582" s="3">
        <v>1</v>
      </c>
      <c r="C1582" s="3">
        <v>4</v>
      </c>
      <c r="D1582" s="3" t="s">
        <v>5197</v>
      </c>
      <c r="E1582">
        <v>1006644</v>
      </c>
      <c r="F1582">
        <v>3.0761219999999998</v>
      </c>
      <c r="G1582">
        <v>101.524897</v>
      </c>
    </row>
    <row r="1583" spans="1:7" x14ac:dyDescent="0.25">
      <c r="A1583" s="3" t="s">
        <v>6593</v>
      </c>
      <c r="B1583" s="3">
        <v>1</v>
      </c>
      <c r="C1583" s="3">
        <v>5</v>
      </c>
      <c r="D1583" s="3" t="s">
        <v>2718</v>
      </c>
      <c r="E1583">
        <v>1006645</v>
      </c>
      <c r="F1583">
        <v>3.080282</v>
      </c>
      <c r="G1583">
        <v>101.522521</v>
      </c>
    </row>
    <row r="1584" spans="1:7" x14ac:dyDescent="0.25">
      <c r="A1584" s="3" t="s">
        <v>6593</v>
      </c>
      <c r="B1584" s="3">
        <v>1</v>
      </c>
      <c r="C1584" s="3">
        <v>6</v>
      </c>
      <c r="D1584" s="3" t="s">
        <v>7567</v>
      </c>
      <c r="E1584">
        <v>1009207</v>
      </c>
      <c r="F1584">
        <v>3.0795689999999998</v>
      </c>
      <c r="G1584">
        <v>101.520073</v>
      </c>
    </row>
    <row r="1585" spans="1:7" x14ac:dyDescent="0.25">
      <c r="A1585" s="3" t="s">
        <v>6593</v>
      </c>
      <c r="B1585" s="3">
        <v>1</v>
      </c>
      <c r="C1585" s="3">
        <v>7</v>
      </c>
      <c r="D1585" s="3" t="s">
        <v>7568</v>
      </c>
      <c r="E1585">
        <v>1009629</v>
      </c>
      <c r="F1585">
        <v>3.0794959999999998</v>
      </c>
      <c r="G1585">
        <v>101.51446799999999</v>
      </c>
    </row>
    <row r="1586" spans="1:7" x14ac:dyDescent="0.25">
      <c r="A1586" s="3" t="s">
        <v>6593</v>
      </c>
      <c r="B1586" s="3">
        <v>1</v>
      </c>
      <c r="C1586" s="3">
        <v>8</v>
      </c>
      <c r="D1586" s="3" t="s">
        <v>7569</v>
      </c>
      <c r="E1586">
        <v>1009210</v>
      </c>
      <c r="F1586">
        <v>3.0817929999999998</v>
      </c>
      <c r="G1586">
        <v>101.51155300000001</v>
      </c>
    </row>
    <row r="1587" spans="1:7" x14ac:dyDescent="0.25">
      <c r="A1587" s="3" t="s">
        <v>6593</v>
      </c>
      <c r="B1587" s="3">
        <v>1</v>
      </c>
      <c r="C1587" s="3">
        <v>9</v>
      </c>
      <c r="D1587" s="3" t="s">
        <v>7570</v>
      </c>
      <c r="E1587">
        <v>1006013</v>
      </c>
      <c r="F1587">
        <v>3.0821580000000002</v>
      </c>
      <c r="G1587">
        <v>101.50990400000001</v>
      </c>
    </row>
    <row r="1588" spans="1:7" x14ac:dyDescent="0.25">
      <c r="A1588" s="3" t="s">
        <v>6593</v>
      </c>
      <c r="B1588" s="3">
        <v>1</v>
      </c>
      <c r="C1588" s="3">
        <v>10</v>
      </c>
      <c r="D1588" s="3" t="s">
        <v>7571</v>
      </c>
      <c r="E1588">
        <v>1006018</v>
      </c>
      <c r="F1588">
        <v>3.0817333333332999</v>
      </c>
      <c r="G1588">
        <v>101.50915000000001</v>
      </c>
    </row>
    <row r="1589" spans="1:7" x14ac:dyDescent="0.25">
      <c r="A1589" s="3" t="s">
        <v>6593</v>
      </c>
      <c r="B1589" s="3">
        <v>1</v>
      </c>
      <c r="C1589" s="3">
        <v>11</v>
      </c>
      <c r="D1589" s="3" t="s">
        <v>7572</v>
      </c>
      <c r="E1589">
        <v>1009630</v>
      </c>
      <c r="F1589">
        <v>3.0841080000000001</v>
      </c>
      <c r="G1589">
        <v>101.511556</v>
      </c>
    </row>
    <row r="1590" spans="1:7" x14ac:dyDescent="0.25">
      <c r="A1590" s="3" t="s">
        <v>6593</v>
      </c>
      <c r="B1590" s="3">
        <v>1</v>
      </c>
      <c r="C1590" s="3">
        <v>12</v>
      </c>
      <c r="D1590" s="3" t="s">
        <v>7573</v>
      </c>
      <c r="E1590">
        <v>1009631</v>
      </c>
      <c r="F1590">
        <v>3.0887190000000002</v>
      </c>
      <c r="G1590">
        <v>101.508782</v>
      </c>
    </row>
    <row r="1591" spans="1:7" x14ac:dyDescent="0.25">
      <c r="A1591" s="3" t="s">
        <v>6593</v>
      </c>
      <c r="B1591" s="3">
        <v>1</v>
      </c>
      <c r="C1591" s="3">
        <v>13</v>
      </c>
      <c r="D1591" s="3" t="s">
        <v>7574</v>
      </c>
      <c r="E1591">
        <v>1009215</v>
      </c>
      <c r="F1591">
        <v>3.090246</v>
      </c>
      <c r="G1591">
        <v>101.50554700000001</v>
      </c>
    </row>
    <row r="1592" spans="1:7" x14ac:dyDescent="0.25">
      <c r="A1592" s="3" t="s">
        <v>6593</v>
      </c>
      <c r="B1592" s="3">
        <v>1</v>
      </c>
      <c r="C1592" s="3">
        <v>14</v>
      </c>
      <c r="D1592" s="3" t="s">
        <v>7575</v>
      </c>
      <c r="E1592">
        <v>1009222</v>
      </c>
      <c r="F1592">
        <v>3.0954060000000001</v>
      </c>
      <c r="G1592">
        <v>101.496799</v>
      </c>
    </row>
    <row r="1593" spans="1:7" x14ac:dyDescent="0.25">
      <c r="A1593" s="3" t="s">
        <v>6593</v>
      </c>
      <c r="B1593" s="3">
        <v>2</v>
      </c>
      <c r="C1593" s="3">
        <v>15</v>
      </c>
      <c r="D1593" s="3" t="s">
        <v>7576</v>
      </c>
      <c r="E1593">
        <v>1009220</v>
      </c>
      <c r="F1593">
        <v>3.0956670000000002</v>
      </c>
      <c r="G1593">
        <v>101.491435</v>
      </c>
    </row>
    <row r="1594" spans="1:7" x14ac:dyDescent="0.25">
      <c r="A1594" s="3" t="s">
        <v>6593</v>
      </c>
      <c r="B1594" s="3">
        <v>2</v>
      </c>
      <c r="C1594" s="3">
        <v>16</v>
      </c>
      <c r="D1594" s="3" t="s">
        <v>7577</v>
      </c>
      <c r="E1594">
        <v>1009216</v>
      </c>
      <c r="F1594">
        <v>3.0964839999999998</v>
      </c>
      <c r="G1594">
        <v>101.488445</v>
      </c>
    </row>
    <row r="1595" spans="1:7" x14ac:dyDescent="0.25">
      <c r="A1595" s="3" t="s">
        <v>6593</v>
      </c>
      <c r="B1595" s="3">
        <v>2</v>
      </c>
      <c r="C1595" s="3">
        <v>17</v>
      </c>
      <c r="D1595" s="3" t="s">
        <v>7578</v>
      </c>
      <c r="E1595">
        <v>1009632</v>
      </c>
      <c r="F1595">
        <v>3.0958860000000001</v>
      </c>
      <c r="G1595">
        <v>101.48593200000001</v>
      </c>
    </row>
    <row r="1596" spans="1:7" x14ac:dyDescent="0.25">
      <c r="A1596" s="3" t="s">
        <v>6593</v>
      </c>
      <c r="B1596" s="3">
        <v>2</v>
      </c>
      <c r="C1596" s="3">
        <v>18</v>
      </c>
      <c r="D1596" s="3" t="s">
        <v>7579</v>
      </c>
      <c r="E1596">
        <v>1009633</v>
      </c>
      <c r="F1596">
        <v>3.094652</v>
      </c>
      <c r="G1596">
        <v>101.487396</v>
      </c>
    </row>
    <row r="1597" spans="1:7" x14ac:dyDescent="0.25">
      <c r="A1597" s="3" t="s">
        <v>6593</v>
      </c>
      <c r="B1597" s="3">
        <v>2</v>
      </c>
      <c r="C1597" s="3">
        <v>19</v>
      </c>
      <c r="D1597" s="3" t="s">
        <v>7580</v>
      </c>
      <c r="E1597">
        <v>1009634</v>
      </c>
      <c r="F1597">
        <v>3.0955590000000002</v>
      </c>
      <c r="G1597">
        <v>101.488743</v>
      </c>
    </row>
    <row r="1598" spans="1:7" x14ac:dyDescent="0.25">
      <c r="A1598" s="3" t="s">
        <v>6593</v>
      </c>
      <c r="B1598" s="3">
        <v>2</v>
      </c>
      <c r="C1598" s="3">
        <v>20</v>
      </c>
      <c r="D1598" s="3" t="s">
        <v>7581</v>
      </c>
      <c r="E1598">
        <v>1009219</v>
      </c>
      <c r="F1598">
        <v>3.0961370000000001</v>
      </c>
      <c r="G1598">
        <v>101.492465</v>
      </c>
    </row>
    <row r="1599" spans="1:7" x14ac:dyDescent="0.25">
      <c r="A1599" s="3" t="s">
        <v>6593</v>
      </c>
      <c r="B1599" s="3">
        <v>2</v>
      </c>
      <c r="C1599" s="3">
        <v>21</v>
      </c>
      <c r="D1599" s="3" t="s">
        <v>7582</v>
      </c>
      <c r="E1599">
        <v>1009635</v>
      </c>
      <c r="F1599">
        <v>3.0956739999999998</v>
      </c>
      <c r="G1599">
        <v>101.49682199999999</v>
      </c>
    </row>
    <row r="1600" spans="1:7" x14ac:dyDescent="0.25">
      <c r="A1600" s="3" t="s">
        <v>6593</v>
      </c>
      <c r="B1600" s="3">
        <v>2</v>
      </c>
      <c r="C1600" s="3">
        <v>22</v>
      </c>
      <c r="D1600" s="3" t="s">
        <v>7350</v>
      </c>
      <c r="E1600">
        <v>1003686</v>
      </c>
      <c r="F1600">
        <v>3.090217</v>
      </c>
      <c r="G1600">
        <v>101.505787</v>
      </c>
    </row>
    <row r="1601" spans="1:7" x14ac:dyDescent="0.25">
      <c r="A1601" s="3" t="s">
        <v>6593</v>
      </c>
      <c r="B1601" s="3">
        <v>2</v>
      </c>
      <c r="C1601" s="3">
        <v>23</v>
      </c>
      <c r="D1601" s="3" t="s">
        <v>5198</v>
      </c>
      <c r="E1601">
        <v>1003079</v>
      </c>
      <c r="F1601">
        <v>3.0889180000000001</v>
      </c>
      <c r="G1601">
        <v>101.509158</v>
      </c>
    </row>
    <row r="1602" spans="1:7" x14ac:dyDescent="0.25">
      <c r="A1602" s="3" t="s">
        <v>6593</v>
      </c>
      <c r="B1602" s="3">
        <v>2</v>
      </c>
      <c r="C1602" s="3">
        <v>24</v>
      </c>
      <c r="D1602" s="3" t="s">
        <v>7583</v>
      </c>
      <c r="E1602">
        <v>1009637</v>
      </c>
      <c r="F1602">
        <v>3.0841180000000001</v>
      </c>
      <c r="G1602">
        <v>101.511821</v>
      </c>
    </row>
    <row r="1603" spans="1:7" x14ac:dyDescent="0.25">
      <c r="A1603" s="3" t="s">
        <v>6593</v>
      </c>
      <c r="B1603" s="3">
        <v>2</v>
      </c>
      <c r="C1603" s="3">
        <v>25</v>
      </c>
      <c r="D1603" s="3" t="s">
        <v>7584</v>
      </c>
      <c r="E1603">
        <v>1009638</v>
      </c>
      <c r="F1603">
        <v>3.0796039999999998</v>
      </c>
      <c r="G1603">
        <v>101.514813</v>
      </c>
    </row>
    <row r="1604" spans="1:7" x14ac:dyDescent="0.25">
      <c r="A1604" s="3" t="s">
        <v>6593</v>
      </c>
      <c r="B1604" s="3">
        <v>2</v>
      </c>
      <c r="C1604" s="3">
        <v>26</v>
      </c>
      <c r="D1604" s="3" t="s">
        <v>7585</v>
      </c>
      <c r="E1604">
        <v>1009209</v>
      </c>
      <c r="F1604">
        <v>3.0818509999999999</v>
      </c>
      <c r="G1604">
        <v>101.51192500000001</v>
      </c>
    </row>
    <row r="1605" spans="1:7" x14ac:dyDescent="0.25">
      <c r="A1605" s="3" t="s">
        <v>6593</v>
      </c>
      <c r="B1605" s="3">
        <v>2</v>
      </c>
      <c r="C1605" s="3">
        <v>27</v>
      </c>
      <c r="D1605" s="3" t="s">
        <v>7584</v>
      </c>
      <c r="E1605">
        <v>1009638</v>
      </c>
      <c r="F1605">
        <v>3.0796039999999998</v>
      </c>
      <c r="G1605">
        <v>101.514813</v>
      </c>
    </row>
    <row r="1606" spans="1:7" x14ac:dyDescent="0.25">
      <c r="A1606" s="3" t="s">
        <v>6593</v>
      </c>
      <c r="B1606" s="3">
        <v>2</v>
      </c>
      <c r="C1606" s="3">
        <v>28</v>
      </c>
      <c r="D1606" s="3" t="s">
        <v>7586</v>
      </c>
      <c r="E1606">
        <v>1009208</v>
      </c>
      <c r="F1606">
        <v>3.080044</v>
      </c>
      <c r="G1606">
        <v>101.520208</v>
      </c>
    </row>
    <row r="1607" spans="1:7" x14ac:dyDescent="0.25">
      <c r="A1607" s="3" t="s">
        <v>6593</v>
      </c>
      <c r="B1607" s="3">
        <v>2</v>
      </c>
      <c r="C1607" s="3">
        <v>29</v>
      </c>
      <c r="D1607" s="3" t="s">
        <v>7587</v>
      </c>
      <c r="E1607">
        <v>1009639</v>
      </c>
      <c r="F1607">
        <v>3.0797639999999999</v>
      </c>
      <c r="G1607">
        <v>101.523158</v>
      </c>
    </row>
    <row r="1608" spans="1:7" x14ac:dyDescent="0.25">
      <c r="A1608" s="3" t="s">
        <v>6593</v>
      </c>
      <c r="B1608" s="3">
        <v>2</v>
      </c>
      <c r="C1608" s="3">
        <v>30</v>
      </c>
      <c r="D1608" s="3" t="s">
        <v>2729</v>
      </c>
      <c r="E1608">
        <v>1000212</v>
      </c>
      <c r="F1608">
        <v>3.0762230000000002</v>
      </c>
      <c r="G1608">
        <v>101.525138</v>
      </c>
    </row>
    <row r="1609" spans="1:7" x14ac:dyDescent="0.25">
      <c r="A1609" s="3" t="s">
        <v>6593</v>
      </c>
      <c r="B1609" s="3">
        <v>2</v>
      </c>
      <c r="C1609" s="3">
        <v>31</v>
      </c>
      <c r="D1609" s="3" t="s">
        <v>5174</v>
      </c>
      <c r="E1609">
        <v>1004249</v>
      </c>
      <c r="F1609">
        <v>3.0733481810601999</v>
      </c>
      <c r="G1609">
        <v>101.52298177514</v>
      </c>
    </row>
    <row r="1610" spans="1:7" x14ac:dyDescent="0.25">
      <c r="A1610" s="3" t="s">
        <v>6593</v>
      </c>
      <c r="B1610" s="3">
        <v>2</v>
      </c>
      <c r="C1610" s="3">
        <v>32</v>
      </c>
      <c r="D1610" s="3" t="s">
        <v>7566</v>
      </c>
      <c r="E1610">
        <v>1009205</v>
      </c>
      <c r="F1610">
        <v>3.0704739999999999</v>
      </c>
      <c r="G1610">
        <v>101.522476</v>
      </c>
    </row>
    <row r="1611" spans="1:7" x14ac:dyDescent="0.25">
      <c r="A1611" s="3" t="s">
        <v>6593</v>
      </c>
      <c r="B1611" s="3">
        <v>2</v>
      </c>
      <c r="C1611" s="3">
        <v>33</v>
      </c>
      <c r="D1611" s="3" t="s">
        <v>7562</v>
      </c>
      <c r="E1611">
        <v>1009640</v>
      </c>
      <c r="F1611">
        <v>3.0698340000000002</v>
      </c>
      <c r="G1611">
        <v>101.52108200000001</v>
      </c>
    </row>
    <row r="1612" spans="1:7" x14ac:dyDescent="0.25">
      <c r="A1612" s="3" t="s">
        <v>6593</v>
      </c>
      <c r="B1612" s="3">
        <v>2</v>
      </c>
      <c r="C1612" s="3">
        <v>34</v>
      </c>
      <c r="D1612" s="3" t="s">
        <v>7563</v>
      </c>
      <c r="E1612">
        <v>1001631</v>
      </c>
      <c r="F1612">
        <v>3.0692059701062999</v>
      </c>
      <c r="G1612">
        <v>101.51816209817</v>
      </c>
    </row>
    <row r="1613" spans="1:7" x14ac:dyDescent="0.25">
      <c r="A1613" s="3" t="s">
        <v>6593</v>
      </c>
      <c r="B1613" s="3">
        <v>2</v>
      </c>
      <c r="C1613" s="3">
        <v>35</v>
      </c>
      <c r="D1613" s="3" t="s">
        <v>5173</v>
      </c>
      <c r="E1613">
        <v>1003856</v>
      </c>
      <c r="F1613">
        <v>3.0714619999999999</v>
      </c>
      <c r="G1613">
        <v>101.516276</v>
      </c>
    </row>
    <row r="1614" spans="1:7" x14ac:dyDescent="0.25">
      <c r="A1614" s="3" t="s">
        <v>6593</v>
      </c>
      <c r="B1614" s="3">
        <v>2</v>
      </c>
      <c r="C1614" s="3">
        <v>36</v>
      </c>
      <c r="D1614" s="3" t="s">
        <v>1328</v>
      </c>
      <c r="E1614">
        <v>1008076</v>
      </c>
      <c r="F1614">
        <v>3.0732949999999999</v>
      </c>
      <c r="G1614">
        <v>101.516828</v>
      </c>
    </row>
    <row r="1615" spans="1:7" x14ac:dyDescent="0.25">
      <c r="A1615" s="3" t="s">
        <v>6593</v>
      </c>
      <c r="B1615" s="3">
        <v>2</v>
      </c>
      <c r="C1615" s="3">
        <v>37</v>
      </c>
      <c r="D1615" s="3" t="s">
        <v>5217</v>
      </c>
      <c r="E1615">
        <v>1008075</v>
      </c>
      <c r="F1615">
        <v>3.072057</v>
      </c>
      <c r="G1615">
        <v>101.51693</v>
      </c>
    </row>
    <row r="1616" spans="1:7" x14ac:dyDescent="0.25">
      <c r="A1616" s="3" t="s">
        <v>6593</v>
      </c>
      <c r="B1616" s="3">
        <v>2</v>
      </c>
      <c r="C1616" s="3">
        <v>38</v>
      </c>
      <c r="D1616" s="3" t="s">
        <v>7564</v>
      </c>
      <c r="E1616">
        <v>1001630</v>
      </c>
      <c r="F1616">
        <v>3.0693825918726998</v>
      </c>
      <c r="G1616">
        <v>101.51758246265</v>
      </c>
    </row>
    <row r="1617" spans="1:7" x14ac:dyDescent="0.25">
      <c r="A1617" s="3" t="s">
        <v>6593</v>
      </c>
      <c r="B1617" s="3">
        <v>2</v>
      </c>
      <c r="C1617" s="3">
        <v>39</v>
      </c>
      <c r="D1617" s="3" t="s">
        <v>7565</v>
      </c>
      <c r="E1617">
        <v>1009152</v>
      </c>
      <c r="F1617">
        <v>3.0699179999999999</v>
      </c>
      <c r="G1617">
        <v>101.52122900000001</v>
      </c>
    </row>
    <row r="1618" spans="1:7" x14ac:dyDescent="0.25">
      <c r="A1618" s="3" t="s">
        <v>6594</v>
      </c>
      <c r="B1618" s="3">
        <v>1</v>
      </c>
      <c r="C1618" s="3">
        <v>1</v>
      </c>
      <c r="D1618" s="3" t="s">
        <v>7588</v>
      </c>
      <c r="E1618">
        <v>1009153</v>
      </c>
      <c r="F1618">
        <v>3.0621170000000002</v>
      </c>
      <c r="G1618">
        <v>101.500586</v>
      </c>
    </row>
    <row r="1619" spans="1:7" x14ac:dyDescent="0.25">
      <c r="A1619" s="3" t="s">
        <v>6594</v>
      </c>
      <c r="B1619" s="3">
        <v>1</v>
      </c>
      <c r="C1619" s="3">
        <v>2</v>
      </c>
      <c r="D1619" s="3" t="s">
        <v>2739</v>
      </c>
      <c r="E1619">
        <v>1008165</v>
      </c>
      <c r="F1619">
        <v>3.0608909999999998</v>
      </c>
      <c r="G1619">
        <v>101.507435</v>
      </c>
    </row>
    <row r="1620" spans="1:7" x14ac:dyDescent="0.25">
      <c r="A1620" s="3" t="s">
        <v>6594</v>
      </c>
      <c r="B1620" s="3">
        <v>1</v>
      </c>
      <c r="C1620" s="3">
        <v>3</v>
      </c>
      <c r="D1620" s="3" t="s">
        <v>7589</v>
      </c>
      <c r="E1620">
        <v>1009236</v>
      </c>
      <c r="F1620">
        <v>3.056006</v>
      </c>
      <c r="G1620">
        <v>101.51158700000001</v>
      </c>
    </row>
    <row r="1621" spans="1:7" x14ac:dyDescent="0.25">
      <c r="A1621" s="3" t="s">
        <v>6594</v>
      </c>
      <c r="B1621" s="3">
        <v>1</v>
      </c>
      <c r="C1621" s="3">
        <v>4</v>
      </c>
      <c r="D1621" s="3" t="s">
        <v>7590</v>
      </c>
      <c r="E1621">
        <v>1009237</v>
      </c>
      <c r="F1621">
        <v>3.0495580000000002</v>
      </c>
      <c r="G1621">
        <v>101.51606200000001</v>
      </c>
    </row>
    <row r="1622" spans="1:7" x14ac:dyDescent="0.25">
      <c r="A1622" s="3" t="s">
        <v>6594</v>
      </c>
      <c r="B1622" s="3">
        <v>1</v>
      </c>
      <c r="C1622" s="3">
        <v>5</v>
      </c>
      <c r="D1622" s="3" t="s">
        <v>2734</v>
      </c>
      <c r="E1622">
        <v>1006626</v>
      </c>
      <c r="F1622">
        <v>3.048146</v>
      </c>
      <c r="G1622">
        <v>101.517196</v>
      </c>
    </row>
    <row r="1623" spans="1:7" x14ac:dyDescent="0.25">
      <c r="A1623" s="3" t="s">
        <v>6594</v>
      </c>
      <c r="B1623" s="3">
        <v>1</v>
      </c>
      <c r="C1623" s="3">
        <v>6</v>
      </c>
      <c r="D1623" s="3" t="s">
        <v>2732</v>
      </c>
      <c r="E1623">
        <v>1006625</v>
      </c>
      <c r="F1623">
        <v>3.0452720000000002</v>
      </c>
      <c r="G1623">
        <v>101.518018</v>
      </c>
    </row>
    <row r="1624" spans="1:7" x14ac:dyDescent="0.25">
      <c r="A1624" s="3" t="s">
        <v>6594</v>
      </c>
      <c r="B1624" s="3">
        <v>1</v>
      </c>
      <c r="C1624" s="3">
        <v>7</v>
      </c>
      <c r="D1624" s="3" t="s">
        <v>7591</v>
      </c>
      <c r="E1624">
        <v>1003688</v>
      </c>
      <c r="F1624">
        <v>3.0436550000000002</v>
      </c>
      <c r="G1624">
        <v>101.51995599999999</v>
      </c>
    </row>
    <row r="1625" spans="1:7" x14ac:dyDescent="0.25">
      <c r="A1625" s="3" t="s">
        <v>6594</v>
      </c>
      <c r="B1625" s="3">
        <v>1</v>
      </c>
      <c r="C1625" s="3">
        <v>8</v>
      </c>
      <c r="D1625" s="3" t="s">
        <v>7592</v>
      </c>
      <c r="E1625">
        <v>1003070</v>
      </c>
      <c r="F1625">
        <v>3.0458671981487</v>
      </c>
      <c r="G1625">
        <v>101.52365692145</v>
      </c>
    </row>
    <row r="1626" spans="1:7" x14ac:dyDescent="0.25">
      <c r="A1626" s="3" t="s">
        <v>6594</v>
      </c>
      <c r="B1626" s="3">
        <v>1</v>
      </c>
      <c r="C1626" s="3">
        <v>9</v>
      </c>
      <c r="D1626" s="3" t="s">
        <v>7593</v>
      </c>
      <c r="E1626">
        <v>1003093</v>
      </c>
      <c r="F1626">
        <v>3.0455160000000001</v>
      </c>
      <c r="G1626">
        <v>101.523681</v>
      </c>
    </row>
    <row r="1627" spans="1:7" x14ac:dyDescent="0.25">
      <c r="A1627" s="3" t="s">
        <v>6594</v>
      </c>
      <c r="B1627" s="3">
        <v>1</v>
      </c>
      <c r="C1627" s="3">
        <v>10</v>
      </c>
      <c r="D1627" s="3" t="s">
        <v>7594</v>
      </c>
      <c r="E1627">
        <v>1009240</v>
      </c>
      <c r="F1627">
        <v>3.040203</v>
      </c>
      <c r="G1627">
        <v>101.52183599999999</v>
      </c>
    </row>
    <row r="1628" spans="1:7" x14ac:dyDescent="0.25">
      <c r="A1628" s="3" t="s">
        <v>6594</v>
      </c>
      <c r="B1628" s="3">
        <v>2</v>
      </c>
      <c r="C1628" s="3">
        <v>11</v>
      </c>
      <c r="D1628" s="3" t="s">
        <v>7595</v>
      </c>
      <c r="E1628">
        <v>1009241</v>
      </c>
      <c r="F1628">
        <v>3.0367289999999998</v>
      </c>
      <c r="G1628">
        <v>101.520656</v>
      </c>
    </row>
    <row r="1629" spans="1:7" x14ac:dyDescent="0.25">
      <c r="A1629" s="3" t="s">
        <v>6594</v>
      </c>
      <c r="B1629" s="3">
        <v>2</v>
      </c>
      <c r="C1629" s="3">
        <v>12</v>
      </c>
      <c r="D1629" s="3" t="s">
        <v>7596</v>
      </c>
      <c r="E1629">
        <v>1009242</v>
      </c>
      <c r="F1629">
        <v>3.0351180000000002</v>
      </c>
      <c r="G1629">
        <v>101.517172</v>
      </c>
    </row>
    <row r="1630" spans="1:7" x14ac:dyDescent="0.25">
      <c r="A1630" s="3" t="s">
        <v>6594</v>
      </c>
      <c r="B1630" s="3">
        <v>2</v>
      </c>
      <c r="C1630" s="3">
        <v>13</v>
      </c>
      <c r="D1630" s="3" t="s">
        <v>7597</v>
      </c>
      <c r="E1630">
        <v>1009243</v>
      </c>
      <c r="F1630">
        <v>3.037407</v>
      </c>
      <c r="G1630">
        <v>101.515665</v>
      </c>
    </row>
    <row r="1631" spans="1:7" x14ac:dyDescent="0.25">
      <c r="A1631" s="3" t="s">
        <v>6594</v>
      </c>
      <c r="B1631" s="3">
        <v>2</v>
      </c>
      <c r="C1631" s="3">
        <v>14</v>
      </c>
      <c r="D1631" s="3" t="s">
        <v>7598</v>
      </c>
      <c r="E1631">
        <v>1009244</v>
      </c>
      <c r="F1631">
        <v>3.0391919999999999</v>
      </c>
      <c r="G1631">
        <v>101.51453100000001</v>
      </c>
    </row>
    <row r="1632" spans="1:7" x14ac:dyDescent="0.25">
      <c r="A1632" s="3" t="s">
        <v>6594</v>
      </c>
      <c r="B1632" s="3">
        <v>2</v>
      </c>
      <c r="C1632" s="3">
        <v>15</v>
      </c>
      <c r="D1632" s="3" t="s">
        <v>7599</v>
      </c>
      <c r="E1632">
        <v>1009245</v>
      </c>
      <c r="F1632">
        <v>3.0410940000000002</v>
      </c>
      <c r="G1632">
        <v>101.513499</v>
      </c>
    </row>
    <row r="1633" spans="1:7" x14ac:dyDescent="0.25">
      <c r="A1633" s="3" t="s">
        <v>6594</v>
      </c>
      <c r="B1633" s="3">
        <v>2</v>
      </c>
      <c r="C1633" s="3">
        <v>16</v>
      </c>
      <c r="D1633" s="3" t="s">
        <v>2733</v>
      </c>
      <c r="E1633">
        <v>1000175</v>
      </c>
      <c r="F1633">
        <v>3.0449060000000001</v>
      </c>
      <c r="G1633">
        <v>101.51459699999999</v>
      </c>
    </row>
    <row r="1634" spans="1:7" x14ac:dyDescent="0.25">
      <c r="A1634" s="3" t="s">
        <v>6594</v>
      </c>
      <c r="B1634" s="3">
        <v>2</v>
      </c>
      <c r="C1634" s="3">
        <v>17</v>
      </c>
      <c r="D1634" s="3" t="s">
        <v>7600</v>
      </c>
      <c r="E1634">
        <v>1009230</v>
      </c>
      <c r="F1634">
        <v>3.0561660000000002</v>
      </c>
      <c r="G1634">
        <v>101.51125399999999</v>
      </c>
    </row>
    <row r="1635" spans="1:7" x14ac:dyDescent="0.25">
      <c r="A1635" s="3" t="s">
        <v>6594</v>
      </c>
      <c r="B1635" s="3">
        <v>2</v>
      </c>
      <c r="C1635" s="3">
        <v>18</v>
      </c>
      <c r="D1635" s="3" t="s">
        <v>7601</v>
      </c>
      <c r="E1635">
        <v>1009229</v>
      </c>
      <c r="F1635">
        <v>3.0575830000000002</v>
      </c>
      <c r="G1635">
        <v>101.510796</v>
      </c>
    </row>
    <row r="1636" spans="1:7" x14ac:dyDescent="0.25">
      <c r="A1636" s="3" t="s">
        <v>6594</v>
      </c>
      <c r="B1636" s="3">
        <v>2</v>
      </c>
      <c r="C1636" s="3">
        <v>19</v>
      </c>
      <c r="D1636" s="3" t="s">
        <v>7602</v>
      </c>
      <c r="E1636">
        <v>1009235</v>
      </c>
      <c r="F1636">
        <v>3.0605760000000002</v>
      </c>
      <c r="G1636">
        <v>101.507408</v>
      </c>
    </row>
    <row r="1637" spans="1:7" x14ac:dyDescent="0.25">
      <c r="A1637" s="3" t="s">
        <v>6594</v>
      </c>
      <c r="B1637" s="3">
        <v>2</v>
      </c>
      <c r="C1637" s="3">
        <v>20</v>
      </c>
      <c r="D1637" s="3" t="s">
        <v>2740</v>
      </c>
      <c r="E1637">
        <v>1001190</v>
      </c>
      <c r="F1637">
        <v>3.0616379999999999</v>
      </c>
      <c r="G1637">
        <v>101.50027799999999</v>
      </c>
    </row>
    <row r="1638" spans="1:7" x14ac:dyDescent="0.25">
      <c r="A1638" s="3" t="s">
        <v>6594</v>
      </c>
      <c r="B1638" s="3">
        <v>2</v>
      </c>
      <c r="C1638" s="3">
        <v>21</v>
      </c>
      <c r="D1638" s="3" t="s">
        <v>7588</v>
      </c>
      <c r="E1638">
        <v>1009153</v>
      </c>
      <c r="F1638">
        <v>3.0621170000000002</v>
      </c>
      <c r="G1638">
        <v>101.500586</v>
      </c>
    </row>
    <row r="1639" spans="1:7" x14ac:dyDescent="0.25">
      <c r="A1639" s="3" t="s">
        <v>6595</v>
      </c>
      <c r="B1639" s="3">
        <v>1</v>
      </c>
      <c r="C1639" s="3">
        <v>1</v>
      </c>
      <c r="D1639" s="3" t="s">
        <v>7603</v>
      </c>
      <c r="E1639">
        <v>1003094</v>
      </c>
      <c r="F1639">
        <v>3.0672959999999998</v>
      </c>
      <c r="G1639">
        <v>101.487025</v>
      </c>
    </row>
    <row r="1640" spans="1:7" x14ac:dyDescent="0.25">
      <c r="A1640" s="3" t="s">
        <v>6595</v>
      </c>
      <c r="B1640" s="3">
        <v>1</v>
      </c>
      <c r="C1640" s="3">
        <v>2</v>
      </c>
      <c r="D1640" s="3" t="s">
        <v>5162</v>
      </c>
      <c r="E1640">
        <v>1000690</v>
      </c>
      <c r="F1640">
        <v>3.067285</v>
      </c>
      <c r="G1640">
        <v>101.48330300000001</v>
      </c>
    </row>
    <row r="1641" spans="1:7" x14ac:dyDescent="0.25">
      <c r="A1641" s="3" t="s">
        <v>6595</v>
      </c>
      <c r="B1641" s="3">
        <v>1</v>
      </c>
      <c r="C1641" s="3">
        <v>3</v>
      </c>
      <c r="D1641" s="3" t="s">
        <v>5163</v>
      </c>
      <c r="E1641">
        <v>1000335</v>
      </c>
      <c r="F1641">
        <v>3.0708570000000002</v>
      </c>
      <c r="G1641">
        <v>101.481785</v>
      </c>
    </row>
    <row r="1642" spans="1:7" x14ac:dyDescent="0.25">
      <c r="A1642" s="3" t="s">
        <v>6595</v>
      </c>
      <c r="B1642" s="3">
        <v>1</v>
      </c>
      <c r="C1642" s="3">
        <v>4</v>
      </c>
      <c r="D1642" s="3" t="s">
        <v>5164</v>
      </c>
      <c r="E1642">
        <v>1006771</v>
      </c>
      <c r="F1642">
        <v>3.0731769999999998</v>
      </c>
      <c r="G1642">
        <v>101.48486800000001</v>
      </c>
    </row>
    <row r="1643" spans="1:7" x14ac:dyDescent="0.25">
      <c r="A1643" s="3" t="s">
        <v>6595</v>
      </c>
      <c r="B1643" s="3">
        <v>1</v>
      </c>
      <c r="C1643" s="3">
        <v>5</v>
      </c>
      <c r="D1643" s="3" t="s">
        <v>7604</v>
      </c>
      <c r="E1643">
        <v>1009621</v>
      </c>
      <c r="F1643">
        <v>3.0762309999999999</v>
      </c>
      <c r="G1643">
        <v>101.48311699999999</v>
      </c>
    </row>
    <row r="1644" spans="1:7" x14ac:dyDescent="0.25">
      <c r="A1644" s="3" t="s">
        <v>6595</v>
      </c>
      <c r="B1644" s="3">
        <v>1</v>
      </c>
      <c r="C1644" s="3">
        <v>6</v>
      </c>
      <c r="D1644" s="3" t="s">
        <v>7605</v>
      </c>
      <c r="E1644">
        <v>1009622</v>
      </c>
      <c r="F1644">
        <v>3.0734780000000002</v>
      </c>
      <c r="G1644">
        <v>101.481206</v>
      </c>
    </row>
    <row r="1645" spans="1:7" x14ac:dyDescent="0.25">
      <c r="A1645" s="3" t="s">
        <v>6595</v>
      </c>
      <c r="B1645" s="3">
        <v>1</v>
      </c>
      <c r="C1645" s="3">
        <v>7</v>
      </c>
      <c r="D1645" s="3" t="s">
        <v>5164</v>
      </c>
      <c r="E1645">
        <v>1006771</v>
      </c>
      <c r="F1645">
        <v>3.0731769999999998</v>
      </c>
      <c r="G1645">
        <v>101.48486800000001</v>
      </c>
    </row>
    <row r="1646" spans="1:7" x14ac:dyDescent="0.25">
      <c r="A1646" s="3" t="s">
        <v>6595</v>
      </c>
      <c r="B1646" s="3">
        <v>1</v>
      </c>
      <c r="C1646" s="3">
        <v>8</v>
      </c>
      <c r="D1646" s="3" t="s">
        <v>5165</v>
      </c>
      <c r="E1646">
        <v>1000266</v>
      </c>
      <c r="F1646">
        <v>3.0749610000000001</v>
      </c>
      <c r="G1646">
        <v>101.487219</v>
      </c>
    </row>
    <row r="1647" spans="1:7" x14ac:dyDescent="0.25">
      <c r="A1647" s="3" t="s">
        <v>6595</v>
      </c>
      <c r="B1647" s="3">
        <v>1</v>
      </c>
      <c r="C1647" s="3">
        <v>9</v>
      </c>
      <c r="D1647" s="3" t="s">
        <v>5180</v>
      </c>
      <c r="E1647">
        <v>1003855</v>
      </c>
      <c r="F1647">
        <v>3.0755520000000001</v>
      </c>
      <c r="G1647">
        <v>101.490161</v>
      </c>
    </row>
    <row r="1648" spans="1:7" x14ac:dyDescent="0.25">
      <c r="A1648" s="3" t="s">
        <v>6595</v>
      </c>
      <c r="B1648" s="3">
        <v>1</v>
      </c>
      <c r="C1648" s="3">
        <v>10</v>
      </c>
      <c r="D1648" s="3" t="s">
        <v>5183</v>
      </c>
      <c r="E1648">
        <v>1002456</v>
      </c>
      <c r="F1648">
        <v>3.0758359999999998</v>
      </c>
      <c r="G1648">
        <v>101.49323099999999</v>
      </c>
    </row>
    <row r="1649" spans="1:7" x14ac:dyDescent="0.25">
      <c r="A1649" s="3" t="s">
        <v>6595</v>
      </c>
      <c r="B1649" s="3">
        <v>1</v>
      </c>
      <c r="C1649" s="3">
        <v>11</v>
      </c>
      <c r="D1649" s="3" t="s">
        <v>5184</v>
      </c>
      <c r="E1649">
        <v>1002459</v>
      </c>
      <c r="F1649">
        <v>3.0774720000000002</v>
      </c>
      <c r="G1649">
        <v>101.494058</v>
      </c>
    </row>
    <row r="1650" spans="1:7" x14ac:dyDescent="0.25">
      <c r="A1650" s="3" t="s">
        <v>6595</v>
      </c>
      <c r="B1650" s="3">
        <v>1</v>
      </c>
      <c r="C1650" s="3">
        <v>12</v>
      </c>
      <c r="D1650" s="3" t="s">
        <v>7606</v>
      </c>
      <c r="E1650">
        <v>1009623</v>
      </c>
      <c r="F1650">
        <v>3.079752</v>
      </c>
      <c r="G1650">
        <v>101.495042</v>
      </c>
    </row>
    <row r="1651" spans="1:7" x14ac:dyDescent="0.25">
      <c r="A1651" s="3" t="s">
        <v>6595</v>
      </c>
      <c r="B1651" s="3">
        <v>1</v>
      </c>
      <c r="C1651" s="3">
        <v>13</v>
      </c>
      <c r="D1651" s="3" t="s">
        <v>7607</v>
      </c>
      <c r="E1651">
        <v>1009624</v>
      </c>
      <c r="F1651">
        <v>3.0813799999999998</v>
      </c>
      <c r="G1651">
        <v>101.494855</v>
      </c>
    </row>
    <row r="1652" spans="1:7" x14ac:dyDescent="0.25">
      <c r="A1652" s="3" t="s">
        <v>6595</v>
      </c>
      <c r="B1652" s="3">
        <v>1</v>
      </c>
      <c r="C1652" s="3">
        <v>14</v>
      </c>
      <c r="D1652" s="3" t="s">
        <v>7608</v>
      </c>
      <c r="E1652">
        <v>1009625</v>
      </c>
      <c r="F1652">
        <v>3.0822349999999998</v>
      </c>
      <c r="G1652">
        <v>101.492721</v>
      </c>
    </row>
    <row r="1653" spans="1:7" x14ac:dyDescent="0.25">
      <c r="A1653" s="3" t="s">
        <v>6595</v>
      </c>
      <c r="B1653" s="3">
        <v>1</v>
      </c>
      <c r="C1653" s="3">
        <v>15</v>
      </c>
      <c r="D1653" s="3" t="s">
        <v>7609</v>
      </c>
      <c r="E1653">
        <v>1009626</v>
      </c>
      <c r="F1653">
        <v>3.082284</v>
      </c>
      <c r="G1653">
        <v>101.488771</v>
      </c>
    </row>
    <row r="1654" spans="1:7" x14ac:dyDescent="0.25">
      <c r="A1654" s="3" t="s">
        <v>6595</v>
      </c>
      <c r="B1654" s="3">
        <v>2</v>
      </c>
      <c r="C1654" s="3">
        <v>16</v>
      </c>
      <c r="D1654" s="3" t="s">
        <v>7610</v>
      </c>
      <c r="E1654">
        <v>1011330</v>
      </c>
      <c r="F1654">
        <v>3.0798589999999999</v>
      </c>
      <c r="G1654">
        <v>101.490409</v>
      </c>
    </row>
    <row r="1655" spans="1:7" x14ac:dyDescent="0.25">
      <c r="A1655" s="3" t="s">
        <v>6595</v>
      </c>
      <c r="B1655" s="3">
        <v>2</v>
      </c>
      <c r="C1655" s="3">
        <v>17</v>
      </c>
      <c r="D1655" s="3" t="s">
        <v>7611</v>
      </c>
      <c r="E1655">
        <v>1009627</v>
      </c>
      <c r="F1655">
        <v>3.0766279999999999</v>
      </c>
      <c r="G1655">
        <v>101.490195</v>
      </c>
    </row>
    <row r="1656" spans="1:7" x14ac:dyDescent="0.25">
      <c r="A1656" s="3" t="s">
        <v>6595</v>
      </c>
      <c r="B1656" s="3">
        <v>2</v>
      </c>
      <c r="C1656" s="3">
        <v>18</v>
      </c>
      <c r="D1656" s="3" t="s">
        <v>5166</v>
      </c>
      <c r="E1656">
        <v>1001556</v>
      </c>
      <c r="F1656">
        <v>3.070554</v>
      </c>
      <c r="G1656">
        <v>101.491641</v>
      </c>
    </row>
    <row r="1657" spans="1:7" x14ac:dyDescent="0.25">
      <c r="A1657" s="3" t="s">
        <v>6595</v>
      </c>
      <c r="B1657" s="3">
        <v>2</v>
      </c>
      <c r="C1657" s="3">
        <v>19</v>
      </c>
      <c r="D1657" s="3" t="s">
        <v>5167</v>
      </c>
      <c r="E1657">
        <v>1008163</v>
      </c>
      <c r="F1657">
        <v>3.0684269999999998</v>
      </c>
      <c r="G1657">
        <v>101.49155399999999</v>
      </c>
    </row>
    <row r="1658" spans="1:7" x14ac:dyDescent="0.25">
      <c r="A1658" s="3" t="s">
        <v>6595</v>
      </c>
      <c r="B1658" s="3">
        <v>2</v>
      </c>
      <c r="C1658" s="3">
        <v>20</v>
      </c>
      <c r="D1658" s="3" t="s">
        <v>5150</v>
      </c>
      <c r="E1658">
        <v>1002232</v>
      </c>
      <c r="F1658">
        <v>3.0655589999999999</v>
      </c>
      <c r="G1658">
        <v>101.495098</v>
      </c>
    </row>
    <row r="1659" spans="1:7" x14ac:dyDescent="0.25">
      <c r="A1659" s="3" t="s">
        <v>6595</v>
      </c>
      <c r="B1659" s="3">
        <v>2</v>
      </c>
      <c r="C1659" s="3">
        <v>21</v>
      </c>
      <c r="D1659" s="3" t="s">
        <v>7612</v>
      </c>
      <c r="E1659">
        <v>1009628</v>
      </c>
      <c r="F1659">
        <v>3.0646749999999998</v>
      </c>
      <c r="G1659">
        <v>101.498183</v>
      </c>
    </row>
    <row r="1660" spans="1:7" x14ac:dyDescent="0.25">
      <c r="A1660" s="3" t="s">
        <v>6595</v>
      </c>
      <c r="B1660" s="3">
        <v>2</v>
      </c>
      <c r="C1660" s="3">
        <v>22</v>
      </c>
      <c r="D1660" s="3" t="s">
        <v>1221</v>
      </c>
      <c r="E1660">
        <v>1009247</v>
      </c>
      <c r="F1660">
        <v>3.0660889999999998</v>
      </c>
      <c r="G1660">
        <v>101.501251</v>
      </c>
    </row>
    <row r="1661" spans="1:7" x14ac:dyDescent="0.25">
      <c r="A1661" s="3" t="s">
        <v>6595</v>
      </c>
      <c r="B1661" s="3">
        <v>2</v>
      </c>
      <c r="C1661" s="3">
        <v>23</v>
      </c>
      <c r="D1661" s="3" t="s">
        <v>5151</v>
      </c>
      <c r="E1661">
        <v>1001595</v>
      </c>
      <c r="F1661">
        <v>3.0673249999999999</v>
      </c>
      <c r="G1661">
        <v>101.501884</v>
      </c>
    </row>
    <row r="1662" spans="1:7" x14ac:dyDescent="0.25">
      <c r="A1662" s="3" t="s">
        <v>6595</v>
      </c>
      <c r="B1662" s="3">
        <v>2</v>
      </c>
      <c r="C1662" s="3">
        <v>24</v>
      </c>
      <c r="D1662" s="3" t="s">
        <v>5152</v>
      </c>
      <c r="E1662">
        <v>1001605</v>
      </c>
      <c r="F1662">
        <v>3.0678190000000001</v>
      </c>
      <c r="G1662">
        <v>101.505616</v>
      </c>
    </row>
    <row r="1663" spans="1:7" x14ac:dyDescent="0.25">
      <c r="A1663" s="3" t="s">
        <v>6595</v>
      </c>
      <c r="B1663" s="3">
        <v>2</v>
      </c>
      <c r="C1663" s="3">
        <v>25</v>
      </c>
      <c r="D1663" s="3" t="s">
        <v>5160</v>
      </c>
      <c r="E1663">
        <v>1000657</v>
      </c>
      <c r="F1663">
        <v>3.0707680000000002</v>
      </c>
      <c r="G1663">
        <v>101.50358300000001</v>
      </c>
    </row>
    <row r="1664" spans="1:7" x14ac:dyDescent="0.25">
      <c r="A1664" s="3" t="s">
        <v>6595</v>
      </c>
      <c r="B1664" s="3">
        <v>2</v>
      </c>
      <c r="C1664" s="3">
        <v>26</v>
      </c>
      <c r="D1664" s="3" t="s">
        <v>5153</v>
      </c>
      <c r="E1664">
        <v>1000660</v>
      </c>
      <c r="F1664">
        <v>3.071291</v>
      </c>
      <c r="G1664">
        <v>101.500812</v>
      </c>
    </row>
    <row r="1665" spans="1:7" x14ac:dyDescent="0.25">
      <c r="A1665" s="3" t="s">
        <v>6595</v>
      </c>
      <c r="B1665" s="3">
        <v>2</v>
      </c>
      <c r="C1665" s="3">
        <v>27</v>
      </c>
      <c r="D1665" s="3" t="s">
        <v>5154</v>
      </c>
      <c r="E1665">
        <v>1001594</v>
      </c>
      <c r="F1665">
        <v>3.0724649999999998</v>
      </c>
      <c r="G1665">
        <v>101.499726</v>
      </c>
    </row>
    <row r="1666" spans="1:7" x14ac:dyDescent="0.25">
      <c r="A1666" s="3" t="s">
        <v>6595</v>
      </c>
      <c r="B1666" s="3">
        <v>2</v>
      </c>
      <c r="C1666" s="3">
        <v>28</v>
      </c>
      <c r="D1666" s="3" t="s">
        <v>5155</v>
      </c>
      <c r="E1666">
        <v>1002667</v>
      </c>
      <c r="F1666">
        <v>3.0706730000000002</v>
      </c>
      <c r="G1666">
        <v>101.496983</v>
      </c>
    </row>
    <row r="1667" spans="1:7" x14ac:dyDescent="0.25">
      <c r="A1667" s="3" t="s">
        <v>6595</v>
      </c>
      <c r="B1667" s="3">
        <v>2</v>
      </c>
      <c r="C1667" s="3">
        <v>29</v>
      </c>
      <c r="D1667" s="3" t="s">
        <v>5156</v>
      </c>
      <c r="E1667">
        <v>1000656</v>
      </c>
      <c r="F1667">
        <v>3.0681020000000001</v>
      </c>
      <c r="G1667">
        <v>101.493183</v>
      </c>
    </row>
    <row r="1668" spans="1:7" x14ac:dyDescent="0.25">
      <c r="A1668" s="3" t="s">
        <v>6595</v>
      </c>
      <c r="B1668" s="3">
        <v>2</v>
      </c>
      <c r="C1668" s="3">
        <v>30</v>
      </c>
      <c r="D1668" s="3" t="s">
        <v>5161</v>
      </c>
      <c r="E1668">
        <v>1003095</v>
      </c>
      <c r="F1668">
        <v>3.0673919999999999</v>
      </c>
      <c r="G1668">
        <v>101.48971</v>
      </c>
    </row>
    <row r="1669" spans="1:7" x14ac:dyDescent="0.25">
      <c r="A1669" s="3" t="s">
        <v>6595</v>
      </c>
      <c r="B1669" s="3">
        <v>2</v>
      </c>
      <c r="C1669" s="3">
        <v>31</v>
      </c>
      <c r="D1669" s="3" t="s">
        <v>7603</v>
      </c>
      <c r="E1669">
        <v>1003094</v>
      </c>
      <c r="F1669">
        <v>3.0672959999999998</v>
      </c>
      <c r="G1669">
        <v>101.487025</v>
      </c>
    </row>
    <row r="1670" spans="1:7" x14ac:dyDescent="0.25">
      <c r="A1670" s="3" t="s">
        <v>6596</v>
      </c>
      <c r="B1670" s="3">
        <v>1</v>
      </c>
      <c r="C1670" s="3">
        <v>1</v>
      </c>
      <c r="D1670" s="3" t="s">
        <v>7613</v>
      </c>
      <c r="E1670">
        <v>1009150</v>
      </c>
      <c r="F1670">
        <v>3.0822129999999999</v>
      </c>
      <c r="G1670">
        <v>101.562426</v>
      </c>
    </row>
    <row r="1671" spans="1:7" x14ac:dyDescent="0.25">
      <c r="A1671" s="3" t="s">
        <v>6596</v>
      </c>
      <c r="B1671" s="3">
        <v>1</v>
      </c>
      <c r="C1671" s="3">
        <v>2</v>
      </c>
      <c r="D1671" s="3" t="s">
        <v>7614</v>
      </c>
      <c r="E1671">
        <v>1009188</v>
      </c>
      <c r="F1671">
        <v>3.0821770000000002</v>
      </c>
      <c r="G1671">
        <v>101.558308</v>
      </c>
    </row>
    <row r="1672" spans="1:7" x14ac:dyDescent="0.25">
      <c r="A1672" s="3" t="s">
        <v>6596</v>
      </c>
      <c r="B1672" s="3">
        <v>1</v>
      </c>
      <c r="C1672" s="3">
        <v>3</v>
      </c>
      <c r="D1672" s="3" t="s">
        <v>2715</v>
      </c>
      <c r="E1672">
        <v>1006660</v>
      </c>
      <c r="F1672">
        <v>3.078767</v>
      </c>
      <c r="G1672">
        <v>101.555312</v>
      </c>
    </row>
    <row r="1673" spans="1:7" x14ac:dyDescent="0.25">
      <c r="A1673" s="3" t="s">
        <v>6596</v>
      </c>
      <c r="B1673" s="3">
        <v>1</v>
      </c>
      <c r="C1673" s="3">
        <v>4</v>
      </c>
      <c r="D1673" s="3" t="s">
        <v>2775</v>
      </c>
      <c r="E1673">
        <v>1008216</v>
      </c>
      <c r="F1673">
        <v>3.0679270000000001</v>
      </c>
      <c r="G1673">
        <v>101.55617599999999</v>
      </c>
    </row>
    <row r="1674" spans="1:7" x14ac:dyDescent="0.25">
      <c r="A1674" s="3" t="s">
        <v>6596</v>
      </c>
      <c r="B1674" s="3">
        <v>1</v>
      </c>
      <c r="C1674" s="3">
        <v>5</v>
      </c>
      <c r="D1674" s="3" t="s">
        <v>2776</v>
      </c>
      <c r="E1674">
        <v>1000643</v>
      </c>
      <c r="F1674">
        <v>3.0644469999999999</v>
      </c>
      <c r="G1674">
        <v>101.556596</v>
      </c>
    </row>
    <row r="1675" spans="1:7" x14ac:dyDescent="0.25">
      <c r="A1675" s="3" t="s">
        <v>6596</v>
      </c>
      <c r="B1675" s="3">
        <v>1</v>
      </c>
      <c r="C1675" s="3">
        <v>6</v>
      </c>
      <c r="D1675" s="3" t="s">
        <v>5223</v>
      </c>
      <c r="E1675">
        <v>1002829</v>
      </c>
      <c r="F1675">
        <v>3.0654840000000001</v>
      </c>
      <c r="G1675">
        <v>101.558181</v>
      </c>
    </row>
    <row r="1676" spans="1:7" x14ac:dyDescent="0.25">
      <c r="A1676" s="3" t="s">
        <v>6596</v>
      </c>
      <c r="B1676" s="3">
        <v>1</v>
      </c>
      <c r="C1676" s="3">
        <v>7</v>
      </c>
      <c r="D1676" s="3" t="s">
        <v>5224</v>
      </c>
      <c r="E1676">
        <v>1000039</v>
      </c>
      <c r="F1676">
        <v>3.0671430000000002</v>
      </c>
      <c r="G1676">
        <v>101.560999</v>
      </c>
    </row>
    <row r="1677" spans="1:7" x14ac:dyDescent="0.25">
      <c r="A1677" s="3" t="s">
        <v>6596</v>
      </c>
      <c r="B1677" s="3">
        <v>1</v>
      </c>
      <c r="C1677" s="3">
        <v>8</v>
      </c>
      <c r="D1677" s="3" t="s">
        <v>7615</v>
      </c>
      <c r="E1677">
        <v>1009189</v>
      </c>
      <c r="F1677">
        <v>3.0711219999999999</v>
      </c>
      <c r="G1677">
        <v>101.566412</v>
      </c>
    </row>
    <row r="1678" spans="1:7" x14ac:dyDescent="0.25">
      <c r="A1678" s="3" t="s">
        <v>6596</v>
      </c>
      <c r="B1678" s="3">
        <v>1</v>
      </c>
      <c r="C1678" s="3">
        <v>9</v>
      </c>
      <c r="D1678" s="3" t="s">
        <v>7616</v>
      </c>
      <c r="E1678">
        <v>1009190</v>
      </c>
      <c r="F1678">
        <v>3.0733280000000001</v>
      </c>
      <c r="G1678">
        <v>101.567474</v>
      </c>
    </row>
    <row r="1679" spans="1:7" x14ac:dyDescent="0.25">
      <c r="A1679" s="3" t="s">
        <v>6596</v>
      </c>
      <c r="B1679" s="3">
        <v>1</v>
      </c>
      <c r="C1679" s="3">
        <v>10</v>
      </c>
      <c r="D1679" s="3" t="s">
        <v>7617</v>
      </c>
      <c r="E1679">
        <v>1009191</v>
      </c>
      <c r="F1679">
        <v>3.068562</v>
      </c>
      <c r="G1679">
        <v>101.56873899999999</v>
      </c>
    </row>
    <row r="1680" spans="1:7" x14ac:dyDescent="0.25">
      <c r="A1680" s="3" t="s">
        <v>6596</v>
      </c>
      <c r="B1680" s="3">
        <v>1</v>
      </c>
      <c r="C1680" s="3">
        <v>11</v>
      </c>
      <c r="D1680" s="3" t="s">
        <v>7618</v>
      </c>
      <c r="E1680">
        <v>1009192</v>
      </c>
      <c r="F1680">
        <v>3.0661830000000001</v>
      </c>
      <c r="G1680">
        <v>101.57037099999999</v>
      </c>
    </row>
    <row r="1681" spans="1:7" x14ac:dyDescent="0.25">
      <c r="A1681" s="3" t="s">
        <v>6596</v>
      </c>
      <c r="B1681" s="3">
        <v>2</v>
      </c>
      <c r="C1681" s="3">
        <v>12</v>
      </c>
      <c r="D1681" s="3" t="s">
        <v>7619</v>
      </c>
      <c r="E1681">
        <v>1009193</v>
      </c>
      <c r="F1681">
        <v>3.064095</v>
      </c>
      <c r="G1681">
        <v>101.569074</v>
      </c>
    </row>
    <row r="1682" spans="1:7" x14ac:dyDescent="0.25">
      <c r="A1682" s="3" t="s">
        <v>6596</v>
      </c>
      <c r="B1682" s="3">
        <v>2</v>
      </c>
      <c r="C1682" s="3">
        <v>13</v>
      </c>
      <c r="D1682" s="3" t="s">
        <v>7620</v>
      </c>
      <c r="E1682">
        <v>1009194</v>
      </c>
      <c r="F1682">
        <v>3.0662980000000002</v>
      </c>
      <c r="G1682">
        <v>101.567908</v>
      </c>
    </row>
    <row r="1683" spans="1:7" x14ac:dyDescent="0.25">
      <c r="A1683" s="3" t="s">
        <v>6596</v>
      </c>
      <c r="B1683" s="3">
        <v>2</v>
      </c>
      <c r="C1683" s="3">
        <v>14</v>
      </c>
      <c r="D1683" s="3" t="s">
        <v>7621</v>
      </c>
      <c r="E1683">
        <v>1009195</v>
      </c>
      <c r="F1683">
        <v>3.0685129999999998</v>
      </c>
      <c r="G1683">
        <v>101.56611599999999</v>
      </c>
    </row>
    <row r="1684" spans="1:7" x14ac:dyDescent="0.25">
      <c r="A1684" s="3" t="s">
        <v>6596</v>
      </c>
      <c r="B1684" s="3">
        <v>2</v>
      </c>
      <c r="C1684" s="3">
        <v>15</v>
      </c>
      <c r="D1684" s="3" t="s">
        <v>7622</v>
      </c>
      <c r="E1684">
        <v>1000508</v>
      </c>
      <c r="F1684">
        <v>3.072994</v>
      </c>
      <c r="G1684">
        <v>101.56317300000001</v>
      </c>
    </row>
    <row r="1685" spans="1:7" x14ac:dyDescent="0.25">
      <c r="A1685" s="3" t="s">
        <v>6596</v>
      </c>
      <c r="B1685" s="3">
        <v>2</v>
      </c>
      <c r="C1685" s="3">
        <v>16</v>
      </c>
      <c r="D1685" s="3" t="s">
        <v>5225</v>
      </c>
      <c r="E1685">
        <v>1003747</v>
      </c>
      <c r="F1685">
        <v>3.074519</v>
      </c>
      <c r="G1685">
        <v>101.56153399999999</v>
      </c>
    </row>
    <row r="1686" spans="1:7" x14ac:dyDescent="0.25">
      <c r="A1686" s="3" t="s">
        <v>6596</v>
      </c>
      <c r="B1686" s="3">
        <v>2</v>
      </c>
      <c r="C1686" s="3">
        <v>17</v>
      </c>
      <c r="D1686" s="3" t="s">
        <v>5226</v>
      </c>
      <c r="E1686">
        <v>1003684</v>
      </c>
      <c r="F1686">
        <v>3.0747969999999998</v>
      </c>
      <c r="G1686">
        <v>101.560362</v>
      </c>
    </row>
    <row r="1687" spans="1:7" x14ac:dyDescent="0.25">
      <c r="A1687" s="3" t="s">
        <v>6596</v>
      </c>
      <c r="B1687" s="3">
        <v>2</v>
      </c>
      <c r="C1687" s="3">
        <v>18</v>
      </c>
      <c r="D1687" s="3" t="s">
        <v>2788</v>
      </c>
      <c r="E1687">
        <v>1001482</v>
      </c>
      <c r="F1687">
        <v>3.0716670000000001</v>
      </c>
      <c r="G1687">
        <v>101.55644599999999</v>
      </c>
    </row>
    <row r="1688" spans="1:7" x14ac:dyDescent="0.25">
      <c r="A1688" s="3" t="s">
        <v>6596</v>
      </c>
      <c r="B1688" s="3">
        <v>2</v>
      </c>
      <c r="C1688" s="3">
        <v>19</v>
      </c>
      <c r="D1688" s="3" t="s">
        <v>7623</v>
      </c>
      <c r="E1688">
        <v>1009177</v>
      </c>
      <c r="F1688">
        <v>3.0861689999999999</v>
      </c>
      <c r="G1688">
        <v>101.559939</v>
      </c>
    </row>
    <row r="1689" spans="1:7" x14ac:dyDescent="0.25">
      <c r="A1689" s="3" t="s">
        <v>6596</v>
      </c>
      <c r="B1689" s="3">
        <v>2</v>
      </c>
      <c r="C1689" s="3">
        <v>20</v>
      </c>
      <c r="D1689" s="3" t="s">
        <v>7624</v>
      </c>
      <c r="E1689">
        <v>1009182</v>
      </c>
      <c r="F1689">
        <v>3.0911490000000001</v>
      </c>
      <c r="G1689">
        <v>101.559983</v>
      </c>
    </row>
    <row r="1690" spans="1:7" x14ac:dyDescent="0.25">
      <c r="A1690" s="3" t="s">
        <v>6596</v>
      </c>
      <c r="B1690" s="3">
        <v>2</v>
      </c>
      <c r="C1690" s="3">
        <v>21</v>
      </c>
      <c r="D1690" s="3" t="s">
        <v>7625</v>
      </c>
      <c r="E1690">
        <v>1009179</v>
      </c>
      <c r="F1690">
        <v>3.084533</v>
      </c>
      <c r="G1690">
        <v>101.564365</v>
      </c>
    </row>
    <row r="1691" spans="1:7" x14ac:dyDescent="0.25">
      <c r="A1691" s="3" t="s">
        <v>6596</v>
      </c>
      <c r="B1691" s="3">
        <v>2</v>
      </c>
      <c r="C1691" s="3">
        <v>22</v>
      </c>
      <c r="D1691" s="3" t="s">
        <v>7613</v>
      </c>
      <c r="E1691">
        <v>1009150</v>
      </c>
      <c r="F1691">
        <v>3.0822129999999999</v>
      </c>
      <c r="G1691">
        <v>101.562426</v>
      </c>
    </row>
    <row r="1692" spans="1:7" x14ac:dyDescent="0.25">
      <c r="A1692" s="3" t="s">
        <v>219</v>
      </c>
      <c r="B1692" s="3">
        <v>1</v>
      </c>
      <c r="C1692" s="3">
        <v>1</v>
      </c>
      <c r="D1692" s="3" t="s">
        <v>7626</v>
      </c>
      <c r="E1692">
        <v>1009146</v>
      </c>
      <c r="F1692">
        <v>3.1334740000000001</v>
      </c>
      <c r="G1692">
        <v>101.604528</v>
      </c>
    </row>
    <row r="1693" spans="1:7" x14ac:dyDescent="0.25">
      <c r="A1693" s="3" t="s">
        <v>219</v>
      </c>
      <c r="B1693" s="3">
        <v>1</v>
      </c>
      <c r="C1693" s="3">
        <v>2</v>
      </c>
      <c r="D1693" s="3" t="s">
        <v>7404</v>
      </c>
      <c r="E1693">
        <v>1000706</v>
      </c>
      <c r="F1693">
        <v>3.132558</v>
      </c>
      <c r="G1693">
        <v>101.600964</v>
      </c>
    </row>
    <row r="1694" spans="1:7" x14ac:dyDescent="0.25">
      <c r="A1694" s="3" t="s">
        <v>219</v>
      </c>
      <c r="B1694" s="3">
        <v>1</v>
      </c>
      <c r="C1694" s="3">
        <v>3</v>
      </c>
      <c r="D1694" s="3" t="s">
        <v>7405</v>
      </c>
      <c r="E1694">
        <v>1008362</v>
      </c>
      <c r="F1694">
        <v>3.1319279999999998</v>
      </c>
      <c r="G1694">
        <v>101.600343</v>
      </c>
    </row>
    <row r="1695" spans="1:7" x14ac:dyDescent="0.25">
      <c r="A1695" s="3" t="s">
        <v>219</v>
      </c>
      <c r="B1695" s="3">
        <v>1</v>
      </c>
      <c r="C1695" s="3">
        <v>4</v>
      </c>
      <c r="D1695" s="3" t="s">
        <v>5436</v>
      </c>
      <c r="E1695">
        <v>1002163</v>
      </c>
      <c r="F1695">
        <v>3.131907</v>
      </c>
      <c r="G1695">
        <v>101.59954399999999</v>
      </c>
    </row>
    <row r="1696" spans="1:7" x14ac:dyDescent="0.25">
      <c r="A1696" s="3" t="s">
        <v>219</v>
      </c>
      <c r="B1696" s="3">
        <v>1</v>
      </c>
      <c r="C1696" s="3">
        <v>5</v>
      </c>
      <c r="D1696" s="3" t="s">
        <v>5437</v>
      </c>
      <c r="E1696">
        <v>1001031</v>
      </c>
      <c r="F1696">
        <v>3.129197</v>
      </c>
      <c r="G1696">
        <v>101.599082</v>
      </c>
    </row>
    <row r="1697" spans="1:7" x14ac:dyDescent="0.25">
      <c r="A1697" s="3" t="s">
        <v>219</v>
      </c>
      <c r="B1697" s="3">
        <v>1</v>
      </c>
      <c r="C1697" s="3">
        <v>6</v>
      </c>
      <c r="D1697" s="3" t="s">
        <v>7627</v>
      </c>
      <c r="E1697">
        <v>1009164</v>
      </c>
      <c r="F1697">
        <v>3.1293570000000002</v>
      </c>
      <c r="G1697">
        <v>101.600492</v>
      </c>
    </row>
    <row r="1698" spans="1:7" x14ac:dyDescent="0.25">
      <c r="A1698" s="3" t="s">
        <v>219</v>
      </c>
      <c r="B1698" s="3">
        <v>1</v>
      </c>
      <c r="C1698" s="3">
        <v>7</v>
      </c>
      <c r="D1698" s="3" t="s">
        <v>5443</v>
      </c>
      <c r="E1698">
        <v>1007087</v>
      </c>
      <c r="F1698">
        <v>3.1287310000000002</v>
      </c>
      <c r="G1698">
        <v>101.599738</v>
      </c>
    </row>
    <row r="1699" spans="1:7" x14ac:dyDescent="0.25">
      <c r="A1699" s="3" t="s">
        <v>219</v>
      </c>
      <c r="B1699" s="3">
        <v>1</v>
      </c>
      <c r="C1699" s="3">
        <v>8</v>
      </c>
      <c r="D1699" s="3" t="s">
        <v>5439</v>
      </c>
      <c r="E1699">
        <v>1002735</v>
      </c>
      <c r="F1699">
        <v>3.1257030000000001</v>
      </c>
      <c r="G1699">
        <v>101.595933</v>
      </c>
    </row>
    <row r="1700" spans="1:7" x14ac:dyDescent="0.25">
      <c r="A1700" s="3" t="s">
        <v>219</v>
      </c>
      <c r="B1700" s="3">
        <v>1</v>
      </c>
      <c r="C1700" s="3">
        <v>9</v>
      </c>
      <c r="D1700" s="3" t="s">
        <v>7406</v>
      </c>
      <c r="E1700">
        <v>1000075</v>
      </c>
      <c r="F1700">
        <v>3.1229849999999999</v>
      </c>
      <c r="G1700">
        <v>101.595167</v>
      </c>
    </row>
    <row r="1701" spans="1:7" x14ac:dyDescent="0.25">
      <c r="A1701" s="3" t="s">
        <v>219</v>
      </c>
      <c r="B1701" s="3">
        <v>1</v>
      </c>
      <c r="C1701" s="3">
        <v>10</v>
      </c>
      <c r="D1701" s="3" t="s">
        <v>5432</v>
      </c>
      <c r="E1701">
        <v>1000524</v>
      </c>
      <c r="F1701">
        <v>3.119748</v>
      </c>
      <c r="G1701">
        <v>101.594318</v>
      </c>
    </row>
    <row r="1702" spans="1:7" x14ac:dyDescent="0.25">
      <c r="A1702" s="3" t="s">
        <v>219</v>
      </c>
      <c r="B1702" s="3">
        <v>1</v>
      </c>
      <c r="C1702" s="3">
        <v>11</v>
      </c>
      <c r="D1702" s="3" t="s">
        <v>7628</v>
      </c>
      <c r="E1702">
        <v>1002531</v>
      </c>
      <c r="F1702">
        <v>3.116787</v>
      </c>
      <c r="G1702">
        <v>101.593782</v>
      </c>
    </row>
    <row r="1703" spans="1:7" x14ac:dyDescent="0.25">
      <c r="A1703" s="3" t="s">
        <v>219</v>
      </c>
      <c r="B1703" s="3">
        <v>1</v>
      </c>
      <c r="C1703" s="3">
        <v>12</v>
      </c>
      <c r="D1703" s="3" t="s">
        <v>5433</v>
      </c>
      <c r="E1703">
        <v>1001221</v>
      </c>
      <c r="F1703">
        <v>3.1160534316870998</v>
      </c>
      <c r="G1703">
        <v>101.59537958923001</v>
      </c>
    </row>
    <row r="1704" spans="1:7" x14ac:dyDescent="0.25">
      <c r="A1704" s="3" t="s">
        <v>219</v>
      </c>
      <c r="B1704" s="3">
        <v>2</v>
      </c>
      <c r="C1704" s="3">
        <v>13</v>
      </c>
      <c r="D1704" s="3" t="s">
        <v>5438</v>
      </c>
      <c r="E1704">
        <v>1002638</v>
      </c>
      <c r="F1704">
        <v>3.1141344916510998</v>
      </c>
      <c r="G1704">
        <v>101.59883809279</v>
      </c>
    </row>
    <row r="1705" spans="1:7" x14ac:dyDescent="0.25">
      <c r="A1705" s="3" t="s">
        <v>219</v>
      </c>
      <c r="B1705" s="3">
        <v>2</v>
      </c>
      <c r="C1705" s="3">
        <v>14</v>
      </c>
      <c r="D1705" s="3" t="s">
        <v>5450</v>
      </c>
      <c r="E1705">
        <v>1001805</v>
      </c>
      <c r="F1705">
        <v>3.1131609999999998</v>
      </c>
      <c r="G1705">
        <v>101.605368</v>
      </c>
    </row>
    <row r="1706" spans="1:7" x14ac:dyDescent="0.25">
      <c r="A1706" s="3" t="s">
        <v>219</v>
      </c>
      <c r="B1706" s="3">
        <v>2</v>
      </c>
      <c r="C1706" s="3">
        <v>15</v>
      </c>
      <c r="D1706" s="3" t="s">
        <v>5448</v>
      </c>
      <c r="E1706">
        <v>1001804</v>
      </c>
      <c r="F1706">
        <v>3.1127449999999999</v>
      </c>
      <c r="G1706">
        <v>101.60449199999999</v>
      </c>
    </row>
    <row r="1707" spans="1:7" x14ac:dyDescent="0.25">
      <c r="A1707" s="3" t="s">
        <v>219</v>
      </c>
      <c r="B1707" s="3">
        <v>2</v>
      </c>
      <c r="C1707" s="3">
        <v>16</v>
      </c>
      <c r="D1707" s="3" t="s">
        <v>2641</v>
      </c>
      <c r="E1707">
        <v>1003347</v>
      </c>
      <c r="F1707">
        <v>3.1090534541627002</v>
      </c>
      <c r="G1707">
        <v>101.59607154107</v>
      </c>
    </row>
    <row r="1708" spans="1:7" x14ac:dyDescent="0.25">
      <c r="A1708" s="3" t="s">
        <v>219</v>
      </c>
      <c r="B1708" s="3">
        <v>2</v>
      </c>
      <c r="C1708" s="3">
        <v>17</v>
      </c>
      <c r="D1708" s="3" t="s">
        <v>5449</v>
      </c>
      <c r="E1708">
        <v>1001508</v>
      </c>
      <c r="F1708">
        <v>3.1087558931513</v>
      </c>
      <c r="G1708">
        <v>101.59568537163</v>
      </c>
    </row>
    <row r="1709" spans="1:7" x14ac:dyDescent="0.25">
      <c r="A1709" s="3" t="s">
        <v>219</v>
      </c>
      <c r="B1709" s="3">
        <v>2</v>
      </c>
      <c r="C1709" s="3">
        <v>18</v>
      </c>
      <c r="D1709" s="3" t="s">
        <v>7401</v>
      </c>
      <c r="E1709">
        <v>1002237</v>
      </c>
      <c r="F1709">
        <v>3.1139209999999999</v>
      </c>
      <c r="G1709">
        <v>101.59865600000001</v>
      </c>
    </row>
    <row r="1710" spans="1:7" x14ac:dyDescent="0.25">
      <c r="A1710" s="3" t="s">
        <v>219</v>
      </c>
      <c r="B1710" s="3">
        <v>2</v>
      </c>
      <c r="C1710" s="3">
        <v>19</v>
      </c>
      <c r="D1710" s="3" t="s">
        <v>7402</v>
      </c>
      <c r="E1710">
        <v>1001308</v>
      </c>
      <c r="F1710">
        <v>3.1156830000000002</v>
      </c>
      <c r="G1710">
        <v>101.596143</v>
      </c>
    </row>
    <row r="1711" spans="1:7" x14ac:dyDescent="0.25">
      <c r="A1711" s="3" t="s">
        <v>219</v>
      </c>
      <c r="B1711" s="3">
        <v>2</v>
      </c>
      <c r="C1711" s="3">
        <v>20</v>
      </c>
      <c r="D1711" s="3" t="s">
        <v>5440</v>
      </c>
      <c r="E1711">
        <v>1000512</v>
      </c>
      <c r="F1711">
        <v>3.1168629999999999</v>
      </c>
      <c r="G1711">
        <v>101.593509</v>
      </c>
    </row>
    <row r="1712" spans="1:7" x14ac:dyDescent="0.25">
      <c r="A1712" s="3" t="s">
        <v>219</v>
      </c>
      <c r="B1712" s="3">
        <v>2</v>
      </c>
      <c r="C1712" s="3">
        <v>21</v>
      </c>
      <c r="D1712" s="3" t="s">
        <v>5441</v>
      </c>
      <c r="E1712">
        <v>1000513</v>
      </c>
      <c r="F1712">
        <v>3.1193529068691999</v>
      </c>
      <c r="G1712">
        <v>101.59394979520999</v>
      </c>
    </row>
    <row r="1713" spans="1:7" x14ac:dyDescent="0.25">
      <c r="A1713" s="3" t="s">
        <v>219</v>
      </c>
      <c r="B1713" s="3">
        <v>2</v>
      </c>
      <c r="C1713" s="3">
        <v>22</v>
      </c>
      <c r="D1713" s="3" t="s">
        <v>7403</v>
      </c>
      <c r="E1713">
        <v>1008361</v>
      </c>
      <c r="F1713">
        <v>3.123059</v>
      </c>
      <c r="G1713">
        <v>101.594947</v>
      </c>
    </row>
    <row r="1714" spans="1:7" x14ac:dyDescent="0.25">
      <c r="A1714" s="3" t="s">
        <v>219</v>
      </c>
      <c r="B1714" s="3">
        <v>2</v>
      </c>
      <c r="C1714" s="3">
        <v>23</v>
      </c>
      <c r="D1714" s="3" t="s">
        <v>5442</v>
      </c>
      <c r="E1714">
        <v>1003475</v>
      </c>
      <c r="F1714">
        <v>3.1258210000000002</v>
      </c>
      <c r="G1714">
        <v>101.595688</v>
      </c>
    </row>
    <row r="1715" spans="1:7" x14ac:dyDescent="0.25">
      <c r="A1715" s="3" t="s">
        <v>219</v>
      </c>
      <c r="B1715" s="3">
        <v>2</v>
      </c>
      <c r="C1715" s="3">
        <v>24</v>
      </c>
      <c r="D1715" s="3" t="s">
        <v>5434</v>
      </c>
      <c r="E1715">
        <v>1003367</v>
      </c>
      <c r="F1715">
        <v>3.1288490000000002</v>
      </c>
      <c r="G1715">
        <v>101.59846899999999</v>
      </c>
    </row>
    <row r="1716" spans="1:7" x14ac:dyDescent="0.25">
      <c r="A1716" s="3" t="s">
        <v>219</v>
      </c>
      <c r="B1716" s="3">
        <v>2</v>
      </c>
      <c r="C1716" s="3">
        <v>25</v>
      </c>
      <c r="D1716" s="3" t="s">
        <v>5435</v>
      </c>
      <c r="E1716">
        <v>1000236</v>
      </c>
      <c r="F1716">
        <v>3.131948</v>
      </c>
      <c r="G1716">
        <v>101.597387</v>
      </c>
    </row>
    <row r="1717" spans="1:7" x14ac:dyDescent="0.25">
      <c r="A1717" s="3" t="s">
        <v>219</v>
      </c>
      <c r="B1717" s="3">
        <v>2</v>
      </c>
      <c r="C1717" s="3">
        <v>26</v>
      </c>
      <c r="D1717" s="3" t="s">
        <v>7626</v>
      </c>
      <c r="E1717">
        <v>1009146</v>
      </c>
      <c r="F1717">
        <v>3.1334740000000001</v>
      </c>
      <c r="G1717">
        <v>101.604528</v>
      </c>
    </row>
    <row r="1718" spans="1:7" x14ac:dyDescent="0.25">
      <c r="A1718" s="3" t="s">
        <v>220</v>
      </c>
      <c r="B1718" s="3">
        <v>1</v>
      </c>
      <c r="C1718" s="3">
        <v>1</v>
      </c>
      <c r="D1718" s="3" t="s">
        <v>5448</v>
      </c>
      <c r="E1718">
        <v>1001804</v>
      </c>
      <c r="F1718">
        <v>3.1127449999999999</v>
      </c>
      <c r="G1718">
        <v>101.60449199999999</v>
      </c>
    </row>
    <row r="1719" spans="1:7" x14ac:dyDescent="0.25">
      <c r="A1719" s="3" t="s">
        <v>220</v>
      </c>
      <c r="B1719" s="3">
        <v>1</v>
      </c>
      <c r="C1719" s="3">
        <v>2</v>
      </c>
      <c r="D1719" s="3" t="s">
        <v>2641</v>
      </c>
      <c r="E1719">
        <v>1003347</v>
      </c>
      <c r="F1719">
        <v>3.1090534541627002</v>
      </c>
      <c r="G1719">
        <v>101.59607154107</v>
      </c>
    </row>
    <row r="1720" spans="1:7" x14ac:dyDescent="0.25">
      <c r="A1720" s="3" t="s">
        <v>220</v>
      </c>
      <c r="B1720" s="3">
        <v>1</v>
      </c>
      <c r="C1720" s="3">
        <v>3</v>
      </c>
      <c r="D1720" s="3" t="s">
        <v>5453</v>
      </c>
      <c r="E1720">
        <v>1001382</v>
      </c>
      <c r="F1720">
        <v>3.1079789999999998</v>
      </c>
      <c r="G1720">
        <v>101.594668</v>
      </c>
    </row>
    <row r="1721" spans="1:7" x14ac:dyDescent="0.25">
      <c r="A1721" s="3" t="s">
        <v>220</v>
      </c>
      <c r="B1721" s="3">
        <v>1</v>
      </c>
      <c r="C1721" s="3">
        <v>4</v>
      </c>
      <c r="D1721" s="3" t="s">
        <v>5447</v>
      </c>
      <c r="E1721">
        <v>1001383</v>
      </c>
      <c r="F1721">
        <v>3.105645</v>
      </c>
      <c r="G1721">
        <v>101.59334699999999</v>
      </c>
    </row>
    <row r="1722" spans="1:7" x14ac:dyDescent="0.25">
      <c r="A1722" s="3" t="s">
        <v>220</v>
      </c>
      <c r="B1722" s="3">
        <v>1</v>
      </c>
      <c r="C1722" s="3">
        <v>5</v>
      </c>
      <c r="D1722" s="3" t="s">
        <v>5445</v>
      </c>
      <c r="E1722">
        <v>1001639</v>
      </c>
      <c r="F1722">
        <v>3.102293</v>
      </c>
      <c r="G1722">
        <v>101.592935</v>
      </c>
    </row>
    <row r="1723" spans="1:7" x14ac:dyDescent="0.25">
      <c r="A1723" s="3" t="s">
        <v>220</v>
      </c>
      <c r="B1723" s="3">
        <v>1</v>
      </c>
      <c r="C1723" s="3">
        <v>6</v>
      </c>
      <c r="D1723" s="3" t="s">
        <v>5454</v>
      </c>
      <c r="E1723">
        <v>1001380</v>
      </c>
      <c r="F1723">
        <v>3.1001289999999999</v>
      </c>
      <c r="G1723">
        <v>101.591595</v>
      </c>
    </row>
    <row r="1724" spans="1:7" x14ac:dyDescent="0.25">
      <c r="A1724" s="3" t="s">
        <v>220</v>
      </c>
      <c r="B1724" s="3">
        <v>1</v>
      </c>
      <c r="C1724" s="3">
        <v>7</v>
      </c>
      <c r="D1724" s="3" t="s">
        <v>5446</v>
      </c>
      <c r="E1724">
        <v>1002564</v>
      </c>
      <c r="F1724">
        <v>3.0991939999999998</v>
      </c>
      <c r="G1724">
        <v>101.591024</v>
      </c>
    </row>
    <row r="1725" spans="1:7" x14ac:dyDescent="0.25">
      <c r="A1725" s="3" t="s">
        <v>220</v>
      </c>
      <c r="B1725" s="3">
        <v>1</v>
      </c>
      <c r="C1725" s="3">
        <v>8</v>
      </c>
      <c r="D1725" s="3" t="s">
        <v>7407</v>
      </c>
      <c r="E1725">
        <v>1002565</v>
      </c>
      <c r="F1725">
        <v>3.0982980000000002</v>
      </c>
      <c r="G1725">
        <v>101.590467</v>
      </c>
    </row>
    <row r="1726" spans="1:7" x14ac:dyDescent="0.25">
      <c r="A1726" s="3" t="s">
        <v>220</v>
      </c>
      <c r="B1726" s="3">
        <v>1</v>
      </c>
      <c r="C1726" s="3">
        <v>9</v>
      </c>
      <c r="D1726" s="3" t="s">
        <v>5451</v>
      </c>
      <c r="E1726">
        <v>1002677</v>
      </c>
      <c r="F1726">
        <v>3.0955484844300001</v>
      </c>
      <c r="G1726">
        <v>101.59132640398001</v>
      </c>
    </row>
    <row r="1727" spans="1:7" x14ac:dyDescent="0.25">
      <c r="A1727" s="3" t="s">
        <v>220</v>
      </c>
      <c r="B1727" s="3">
        <v>2</v>
      </c>
      <c r="C1727" s="3">
        <v>10</v>
      </c>
      <c r="D1727" s="3" t="s">
        <v>5444</v>
      </c>
      <c r="E1727">
        <v>1003198</v>
      </c>
      <c r="F1727">
        <v>3.0957840000000001</v>
      </c>
      <c r="G1727">
        <v>101.592904</v>
      </c>
    </row>
    <row r="1728" spans="1:7" x14ac:dyDescent="0.25">
      <c r="A1728" s="3" t="s">
        <v>220</v>
      </c>
      <c r="B1728" s="3">
        <v>2</v>
      </c>
      <c r="C1728" s="3">
        <v>11</v>
      </c>
      <c r="D1728" s="3" t="s">
        <v>7408</v>
      </c>
      <c r="E1728">
        <v>1004228</v>
      </c>
      <c r="F1728">
        <v>3.0975678577551999</v>
      </c>
      <c r="G1728">
        <v>101.59424632296999</v>
      </c>
    </row>
    <row r="1729" spans="1:7" x14ac:dyDescent="0.25">
      <c r="A1729" s="3" t="s">
        <v>220</v>
      </c>
      <c r="B1729" s="3">
        <v>2</v>
      </c>
      <c r="C1729" s="3">
        <v>12</v>
      </c>
      <c r="D1729" s="3" t="s">
        <v>7409</v>
      </c>
      <c r="E1729">
        <v>1001581</v>
      </c>
      <c r="F1729">
        <v>3.097537</v>
      </c>
      <c r="G1729">
        <v>101.595533</v>
      </c>
    </row>
    <row r="1730" spans="1:7" x14ac:dyDescent="0.25">
      <c r="A1730" s="3" t="s">
        <v>220</v>
      </c>
      <c r="B1730" s="3">
        <v>2</v>
      </c>
      <c r="C1730" s="3">
        <v>13</v>
      </c>
      <c r="D1730" s="3" t="s">
        <v>5452</v>
      </c>
      <c r="E1730">
        <v>1002567</v>
      </c>
      <c r="F1730">
        <v>3.0967579999999999</v>
      </c>
      <c r="G1730">
        <v>101.597172</v>
      </c>
    </row>
    <row r="1731" spans="1:7" x14ac:dyDescent="0.25">
      <c r="A1731" s="3" t="s">
        <v>220</v>
      </c>
      <c r="B1731" s="3">
        <v>2</v>
      </c>
      <c r="C1731" s="3">
        <v>14</v>
      </c>
      <c r="D1731" s="3" t="s">
        <v>7400</v>
      </c>
      <c r="E1731">
        <v>1002200</v>
      </c>
      <c r="F1731">
        <v>3.1020590000000001</v>
      </c>
      <c r="G1731">
        <v>101.597172</v>
      </c>
    </row>
    <row r="1732" spans="1:7" x14ac:dyDescent="0.25">
      <c r="A1732" s="3" t="s">
        <v>220</v>
      </c>
      <c r="B1732" s="3">
        <v>2</v>
      </c>
      <c r="C1732" s="3">
        <v>15</v>
      </c>
      <c r="D1732" s="3" t="s">
        <v>7629</v>
      </c>
      <c r="E1732">
        <v>1009620</v>
      </c>
      <c r="F1732">
        <v>3.103971</v>
      </c>
      <c r="G1732">
        <v>101.595007</v>
      </c>
    </row>
    <row r="1733" spans="1:7" x14ac:dyDescent="0.25">
      <c r="A1733" s="3" t="s">
        <v>220</v>
      </c>
      <c r="B1733" s="3">
        <v>2</v>
      </c>
      <c r="C1733" s="3">
        <v>16</v>
      </c>
      <c r="D1733" s="3" t="s">
        <v>7630</v>
      </c>
      <c r="E1733">
        <v>1009148</v>
      </c>
      <c r="F1733">
        <v>3.1059909999999999</v>
      </c>
      <c r="G1733">
        <v>101.593166</v>
      </c>
    </row>
    <row r="1734" spans="1:7" x14ac:dyDescent="0.25">
      <c r="A1734" s="3" t="s">
        <v>220</v>
      </c>
      <c r="B1734" s="3">
        <v>2</v>
      </c>
      <c r="C1734" s="3">
        <v>17</v>
      </c>
      <c r="D1734" s="3" t="s">
        <v>5449</v>
      </c>
      <c r="E1734">
        <v>1001508</v>
      </c>
      <c r="F1734">
        <v>3.1087558931513</v>
      </c>
      <c r="G1734">
        <v>101.59568537163</v>
      </c>
    </row>
    <row r="1735" spans="1:7" x14ac:dyDescent="0.25">
      <c r="A1735" s="3" t="s">
        <v>220</v>
      </c>
      <c r="B1735" s="3">
        <v>2</v>
      </c>
      <c r="C1735" s="3">
        <v>18</v>
      </c>
      <c r="D1735" s="3" t="s">
        <v>5450</v>
      </c>
      <c r="E1735">
        <v>1001805</v>
      </c>
      <c r="F1735">
        <v>3.1131609999999998</v>
      </c>
      <c r="G1735">
        <v>101.605368</v>
      </c>
    </row>
    <row r="1736" spans="1:7" x14ac:dyDescent="0.25">
      <c r="A1736" s="3" t="s">
        <v>220</v>
      </c>
      <c r="B1736" s="3">
        <v>2</v>
      </c>
      <c r="C1736" s="3">
        <v>19</v>
      </c>
      <c r="D1736" s="3" t="s">
        <v>5448</v>
      </c>
      <c r="E1736">
        <v>1001804</v>
      </c>
      <c r="F1736">
        <v>3.1127449999999999</v>
      </c>
      <c r="G1736">
        <v>101.60449199999999</v>
      </c>
    </row>
    <row r="1737" spans="1:7" x14ac:dyDescent="0.25">
      <c r="A1737" s="3">
        <v>403</v>
      </c>
      <c r="B1737" s="3">
        <v>2</v>
      </c>
      <c r="C1737" s="3">
        <v>1</v>
      </c>
      <c r="D1737" s="3" t="s">
        <v>7631</v>
      </c>
      <c r="E1737" t="s">
        <v>8366</v>
      </c>
      <c r="F1737">
        <v>5.3514479000000001</v>
      </c>
      <c r="G1737">
        <v>100.2398239</v>
      </c>
    </row>
    <row r="1738" spans="1:7" x14ac:dyDescent="0.25">
      <c r="A1738" s="3">
        <v>403</v>
      </c>
      <c r="B1738" s="3">
        <v>2</v>
      </c>
      <c r="C1738" s="3">
        <v>2</v>
      </c>
      <c r="D1738" s="3" t="s">
        <v>7632</v>
      </c>
      <c r="E1738" t="s">
        <v>8367</v>
      </c>
      <c r="F1738">
        <v>5.3507800000000003</v>
      </c>
      <c r="G1738">
        <v>100.23511000000001</v>
      </c>
    </row>
    <row r="1739" spans="1:7" x14ac:dyDescent="0.25">
      <c r="A1739" s="3">
        <v>403</v>
      </c>
      <c r="B1739" s="3">
        <v>2</v>
      </c>
      <c r="C1739" s="3">
        <v>3</v>
      </c>
      <c r="D1739" s="3" t="s">
        <v>7633</v>
      </c>
      <c r="E1739" t="s">
        <v>8368</v>
      </c>
      <c r="F1739">
        <v>5.3509099999999998</v>
      </c>
      <c r="G1739">
        <v>100.23312</v>
      </c>
    </row>
    <row r="1740" spans="1:7" x14ac:dyDescent="0.25">
      <c r="A1740" s="3">
        <v>403</v>
      </c>
      <c r="B1740" s="3">
        <v>2</v>
      </c>
      <c r="C1740" s="3">
        <v>4</v>
      </c>
      <c r="D1740" s="3" t="s">
        <v>7634</v>
      </c>
      <c r="E1740" t="s">
        <v>8369</v>
      </c>
      <c r="F1740">
        <v>5.3519500000000004</v>
      </c>
      <c r="G1740">
        <v>100.23135000000001</v>
      </c>
    </row>
    <row r="1741" spans="1:7" x14ac:dyDescent="0.25">
      <c r="A1741" s="3">
        <v>403</v>
      </c>
      <c r="B1741" s="3">
        <v>2</v>
      </c>
      <c r="C1741" s="3">
        <v>5</v>
      </c>
      <c r="D1741" s="3" t="s">
        <v>7635</v>
      </c>
      <c r="E1741" t="s">
        <v>8370</v>
      </c>
      <c r="F1741">
        <v>5.3541800000000004</v>
      </c>
      <c r="G1741">
        <v>100.22922</v>
      </c>
    </row>
    <row r="1742" spans="1:7" x14ac:dyDescent="0.25">
      <c r="A1742" s="3">
        <v>403</v>
      </c>
      <c r="B1742" s="3">
        <v>2</v>
      </c>
      <c r="C1742" s="3">
        <v>6</v>
      </c>
      <c r="D1742" s="3" t="s">
        <v>7636</v>
      </c>
      <c r="E1742" t="s">
        <v>8371</v>
      </c>
      <c r="F1742">
        <v>5.3565100000000001</v>
      </c>
      <c r="G1742">
        <v>100.22722</v>
      </c>
    </row>
    <row r="1743" spans="1:7" x14ac:dyDescent="0.25">
      <c r="A1743" s="3">
        <v>403</v>
      </c>
      <c r="B1743" s="3">
        <v>2</v>
      </c>
      <c r="C1743" s="3">
        <v>7</v>
      </c>
      <c r="D1743" s="3" t="s">
        <v>7637</v>
      </c>
      <c r="E1743" t="s">
        <v>8372</v>
      </c>
      <c r="F1743">
        <v>5.3588500000000003</v>
      </c>
      <c r="G1743">
        <v>100.22451</v>
      </c>
    </row>
    <row r="1744" spans="1:7" x14ac:dyDescent="0.25">
      <c r="A1744" s="3">
        <v>403</v>
      </c>
      <c r="B1744" s="3">
        <v>2</v>
      </c>
      <c r="C1744" s="3">
        <v>8</v>
      </c>
      <c r="D1744" s="3" t="s">
        <v>7638</v>
      </c>
      <c r="E1744" t="s">
        <v>8373</v>
      </c>
      <c r="F1744">
        <v>5.3621600000000003</v>
      </c>
      <c r="G1744">
        <v>100.22057</v>
      </c>
    </row>
    <row r="1745" spans="1:7" x14ac:dyDescent="0.25">
      <c r="A1745" s="3">
        <v>403</v>
      </c>
      <c r="B1745" s="3">
        <v>2</v>
      </c>
      <c r="C1745" s="3">
        <v>9</v>
      </c>
      <c r="D1745" s="3" t="s">
        <v>7639</v>
      </c>
      <c r="E1745" t="s">
        <v>8374</v>
      </c>
      <c r="F1745">
        <v>5.3642799999999999</v>
      </c>
      <c r="G1745">
        <v>100.21804</v>
      </c>
    </row>
    <row r="1746" spans="1:7" x14ac:dyDescent="0.25">
      <c r="A1746" s="3">
        <v>403</v>
      </c>
      <c r="B1746" s="3">
        <v>2</v>
      </c>
      <c r="C1746" s="3">
        <v>10</v>
      </c>
      <c r="D1746" s="3" t="s">
        <v>6540</v>
      </c>
      <c r="E1746" t="s">
        <v>8375</v>
      </c>
      <c r="F1746">
        <v>5.3647099999999996</v>
      </c>
      <c r="G1746">
        <v>100.21568000000001</v>
      </c>
    </row>
    <row r="1747" spans="1:7" x14ac:dyDescent="0.25">
      <c r="A1747" s="3">
        <v>403</v>
      </c>
      <c r="B1747" s="3">
        <v>2</v>
      </c>
      <c r="C1747" s="3">
        <v>11</v>
      </c>
      <c r="D1747" s="3" t="s">
        <v>7640</v>
      </c>
      <c r="E1747" t="s">
        <v>8376</v>
      </c>
      <c r="F1747">
        <v>5.3612099999999998</v>
      </c>
      <c r="G1747">
        <v>100.21137</v>
      </c>
    </row>
    <row r="1748" spans="1:7" x14ac:dyDescent="0.25">
      <c r="A1748" s="3">
        <v>403</v>
      </c>
      <c r="B1748" s="3">
        <v>2</v>
      </c>
      <c r="C1748" s="3">
        <v>12</v>
      </c>
      <c r="D1748" s="3" t="s">
        <v>7641</v>
      </c>
      <c r="E1748" t="s">
        <v>8377</v>
      </c>
      <c r="F1748">
        <v>5.3571499999999999</v>
      </c>
      <c r="G1748">
        <v>100.21040000000001</v>
      </c>
    </row>
    <row r="1749" spans="1:7" x14ac:dyDescent="0.25">
      <c r="A1749" s="3">
        <v>403</v>
      </c>
      <c r="B1749" s="3">
        <v>2</v>
      </c>
      <c r="C1749" s="3">
        <v>13</v>
      </c>
      <c r="D1749" s="3" t="s">
        <v>7642</v>
      </c>
      <c r="E1749" t="s">
        <v>8378</v>
      </c>
      <c r="F1749">
        <v>5.3552299999999997</v>
      </c>
      <c r="G1749">
        <v>100.20995000000001</v>
      </c>
    </row>
    <row r="1750" spans="1:7" x14ac:dyDescent="0.25">
      <c r="A1750" s="3">
        <v>403</v>
      </c>
      <c r="B1750" s="3">
        <v>2</v>
      </c>
      <c r="C1750" s="3">
        <v>14</v>
      </c>
      <c r="D1750" s="3" t="s">
        <v>7643</v>
      </c>
      <c r="E1750" t="s">
        <v>8379</v>
      </c>
      <c r="F1750">
        <v>5.3536999999999999</v>
      </c>
      <c r="G1750">
        <v>100.20965</v>
      </c>
    </row>
    <row r="1751" spans="1:7" x14ac:dyDescent="0.25">
      <c r="A1751" s="3">
        <v>403</v>
      </c>
      <c r="B1751" s="3">
        <v>2</v>
      </c>
      <c r="C1751" s="3">
        <v>15</v>
      </c>
      <c r="D1751" s="3" t="s">
        <v>7644</v>
      </c>
      <c r="E1751" t="s">
        <v>8380</v>
      </c>
      <c r="F1751">
        <v>5.3525900000000002</v>
      </c>
      <c r="G1751">
        <v>100.20560999999999</v>
      </c>
    </row>
    <row r="1752" spans="1:7" x14ac:dyDescent="0.25">
      <c r="A1752" s="3">
        <v>403</v>
      </c>
      <c r="B1752" s="3">
        <v>2</v>
      </c>
      <c r="C1752" s="3">
        <v>16</v>
      </c>
      <c r="D1752" s="3" t="s">
        <v>7645</v>
      </c>
      <c r="E1752" t="s">
        <v>8381</v>
      </c>
      <c r="F1752">
        <v>5.3529299999999997</v>
      </c>
      <c r="G1752">
        <v>100.20356</v>
      </c>
    </row>
    <row r="1753" spans="1:7" x14ac:dyDescent="0.25">
      <c r="A1753" s="3">
        <v>403</v>
      </c>
      <c r="B1753" s="3">
        <v>2</v>
      </c>
      <c r="C1753" s="3">
        <v>17</v>
      </c>
      <c r="D1753" s="3" t="s">
        <v>7646</v>
      </c>
      <c r="E1753" t="s">
        <v>8382</v>
      </c>
      <c r="F1753">
        <v>5.3532400000000004</v>
      </c>
      <c r="G1753">
        <v>100.20162999999999</v>
      </c>
    </row>
    <row r="1754" spans="1:7" x14ac:dyDescent="0.25">
      <c r="A1754" s="3">
        <v>403</v>
      </c>
      <c r="B1754" s="3">
        <v>2</v>
      </c>
      <c r="C1754" s="3">
        <v>18</v>
      </c>
      <c r="D1754" s="3" t="s">
        <v>7647</v>
      </c>
      <c r="E1754" t="s">
        <v>8383</v>
      </c>
      <c r="F1754">
        <v>5.3532500000000001</v>
      </c>
      <c r="G1754">
        <v>100.20187</v>
      </c>
    </row>
    <row r="1755" spans="1:7" x14ac:dyDescent="0.25">
      <c r="A1755" s="3">
        <v>403</v>
      </c>
      <c r="B1755" s="3">
        <v>2</v>
      </c>
      <c r="C1755" s="3">
        <v>19</v>
      </c>
      <c r="D1755" s="3" t="s">
        <v>7648</v>
      </c>
      <c r="E1755" t="s">
        <v>8384</v>
      </c>
      <c r="F1755">
        <v>5.3529602000000001</v>
      </c>
      <c r="G1755">
        <v>100.2036215</v>
      </c>
    </row>
    <row r="1756" spans="1:7" x14ac:dyDescent="0.25">
      <c r="A1756" s="3">
        <v>403</v>
      </c>
      <c r="B1756" s="3">
        <v>2</v>
      </c>
      <c r="C1756" s="3">
        <v>20</v>
      </c>
      <c r="D1756" s="3" t="s">
        <v>7644</v>
      </c>
      <c r="E1756" t="s">
        <v>8385</v>
      </c>
      <c r="F1756">
        <v>5.352684</v>
      </c>
      <c r="G1756">
        <v>100.2055337</v>
      </c>
    </row>
    <row r="1757" spans="1:7" x14ac:dyDescent="0.25">
      <c r="A1757" s="3">
        <v>403</v>
      </c>
      <c r="B1757" s="3">
        <v>2</v>
      </c>
      <c r="C1757" s="3">
        <v>21</v>
      </c>
      <c r="D1757" s="3" t="s">
        <v>7649</v>
      </c>
      <c r="E1757" t="s">
        <v>8386</v>
      </c>
      <c r="F1757">
        <v>5.3522800000000004</v>
      </c>
      <c r="G1757">
        <v>100.20797</v>
      </c>
    </row>
    <row r="1758" spans="1:7" x14ac:dyDescent="0.25">
      <c r="A1758" s="3">
        <v>403</v>
      </c>
      <c r="B1758" s="3">
        <v>2</v>
      </c>
      <c r="C1758" s="3">
        <v>22</v>
      </c>
      <c r="D1758" s="3" t="s">
        <v>7650</v>
      </c>
      <c r="E1758" t="s">
        <v>8387</v>
      </c>
      <c r="F1758">
        <v>5.3500500000000004</v>
      </c>
      <c r="G1758">
        <v>100.20905999999999</v>
      </c>
    </row>
    <row r="1759" spans="1:7" x14ac:dyDescent="0.25">
      <c r="A1759" s="3">
        <v>403</v>
      </c>
      <c r="B1759" s="3">
        <v>2</v>
      </c>
      <c r="C1759" s="3">
        <v>23</v>
      </c>
      <c r="D1759" s="3" t="s">
        <v>7651</v>
      </c>
      <c r="E1759" t="s">
        <v>8388</v>
      </c>
      <c r="F1759">
        <v>5.3466399999999998</v>
      </c>
      <c r="G1759">
        <v>100.20849</v>
      </c>
    </row>
    <row r="1760" spans="1:7" x14ac:dyDescent="0.25">
      <c r="A1760" s="3">
        <v>403</v>
      </c>
      <c r="B1760" s="3">
        <v>2</v>
      </c>
      <c r="C1760" s="3">
        <v>24</v>
      </c>
      <c r="D1760" s="3" t="s">
        <v>7652</v>
      </c>
      <c r="E1760" t="s">
        <v>8389</v>
      </c>
      <c r="F1760">
        <v>5.3440599999999998</v>
      </c>
      <c r="G1760">
        <v>100.20811</v>
      </c>
    </row>
    <row r="1761" spans="1:7" x14ac:dyDescent="0.25">
      <c r="A1761" s="3">
        <v>403</v>
      </c>
      <c r="B1761" s="3">
        <v>2</v>
      </c>
      <c r="C1761" s="3">
        <v>25</v>
      </c>
      <c r="D1761" s="3" t="s">
        <v>7653</v>
      </c>
      <c r="E1761" t="s">
        <v>8390</v>
      </c>
      <c r="F1761">
        <v>5.3418900000000002</v>
      </c>
      <c r="G1761">
        <v>100.20783</v>
      </c>
    </row>
    <row r="1762" spans="1:7" x14ac:dyDescent="0.25">
      <c r="A1762" s="3">
        <v>403</v>
      </c>
      <c r="B1762" s="3">
        <v>2</v>
      </c>
      <c r="C1762" s="3">
        <v>26</v>
      </c>
      <c r="D1762" s="3" t="s">
        <v>7654</v>
      </c>
      <c r="E1762" t="s">
        <v>8391</v>
      </c>
      <c r="F1762">
        <v>5.3374899999999998</v>
      </c>
      <c r="G1762">
        <v>100.20715</v>
      </c>
    </row>
    <row r="1763" spans="1:7" x14ac:dyDescent="0.25">
      <c r="A1763" s="3">
        <v>403</v>
      </c>
      <c r="B1763" s="3">
        <v>2</v>
      </c>
      <c r="C1763" s="3">
        <v>27</v>
      </c>
      <c r="D1763" s="3" t="s">
        <v>7655</v>
      </c>
      <c r="E1763" t="s">
        <v>8392</v>
      </c>
      <c r="F1763">
        <v>5.3342999999999998</v>
      </c>
      <c r="G1763">
        <v>100.21234</v>
      </c>
    </row>
    <row r="1764" spans="1:7" x14ac:dyDescent="0.25">
      <c r="A1764" s="3">
        <v>403</v>
      </c>
      <c r="B1764" s="3">
        <v>2</v>
      </c>
      <c r="C1764" s="3">
        <v>28</v>
      </c>
      <c r="D1764" s="3" t="s">
        <v>7656</v>
      </c>
      <c r="E1764" t="s">
        <v>8393</v>
      </c>
      <c r="F1764">
        <v>5.3324100000000003</v>
      </c>
      <c r="G1764">
        <v>100.21579</v>
      </c>
    </row>
    <row r="1765" spans="1:7" x14ac:dyDescent="0.25">
      <c r="A1765" s="3">
        <v>403</v>
      </c>
      <c r="B1765" s="3">
        <v>2</v>
      </c>
      <c r="C1765" s="3">
        <v>29</v>
      </c>
      <c r="D1765" s="3" t="s">
        <v>7657</v>
      </c>
      <c r="E1765" t="s">
        <v>8394</v>
      </c>
      <c r="F1765">
        <v>5.3311500000000001</v>
      </c>
      <c r="G1765">
        <v>100.21468</v>
      </c>
    </row>
    <row r="1766" spans="1:7" x14ac:dyDescent="0.25">
      <c r="A1766" s="3">
        <v>403</v>
      </c>
      <c r="B1766" s="3">
        <v>2</v>
      </c>
      <c r="C1766" s="3">
        <v>30</v>
      </c>
      <c r="D1766" s="3" t="s">
        <v>7658</v>
      </c>
      <c r="E1766" t="s">
        <v>8395</v>
      </c>
      <c r="F1766">
        <v>5.32599</v>
      </c>
      <c r="G1766">
        <v>100.21290999999999</v>
      </c>
    </row>
    <row r="1767" spans="1:7" x14ac:dyDescent="0.25">
      <c r="A1767" s="3">
        <v>403</v>
      </c>
      <c r="B1767" s="3">
        <v>2</v>
      </c>
      <c r="C1767" s="3">
        <v>31</v>
      </c>
      <c r="D1767" s="3" t="s">
        <v>7659</v>
      </c>
      <c r="E1767" t="s">
        <v>8396</v>
      </c>
      <c r="F1767">
        <v>5.3212599999999997</v>
      </c>
      <c r="G1767">
        <v>100.21199</v>
      </c>
    </row>
    <row r="1768" spans="1:7" x14ac:dyDescent="0.25">
      <c r="A1768" s="3">
        <v>403</v>
      </c>
      <c r="B1768" s="3">
        <v>2</v>
      </c>
      <c r="C1768" s="3">
        <v>32</v>
      </c>
      <c r="D1768" s="3" t="s">
        <v>7660</v>
      </c>
      <c r="E1768" t="s">
        <v>8397</v>
      </c>
      <c r="F1768">
        <v>5.3183100000000003</v>
      </c>
      <c r="G1768">
        <v>100.21105</v>
      </c>
    </row>
    <row r="1769" spans="1:7" x14ac:dyDescent="0.25">
      <c r="A1769" s="3">
        <v>403</v>
      </c>
      <c r="B1769" s="3">
        <v>2</v>
      </c>
      <c r="C1769" s="3">
        <v>33</v>
      </c>
      <c r="D1769" s="3" t="s">
        <v>7661</v>
      </c>
      <c r="E1769" t="s">
        <v>8398</v>
      </c>
      <c r="F1769">
        <v>5.3126800000000003</v>
      </c>
      <c r="G1769">
        <v>100.20744000000001</v>
      </c>
    </row>
    <row r="1770" spans="1:7" x14ac:dyDescent="0.25">
      <c r="A1770" s="3">
        <v>403</v>
      </c>
      <c r="B1770" s="3">
        <v>2</v>
      </c>
      <c r="C1770" s="3">
        <v>34</v>
      </c>
      <c r="D1770" s="3" t="s">
        <v>7662</v>
      </c>
      <c r="E1770" t="s">
        <v>8399</v>
      </c>
      <c r="F1770">
        <v>5.30966</v>
      </c>
      <c r="G1770">
        <v>100.20538999999999</v>
      </c>
    </row>
    <row r="1771" spans="1:7" x14ac:dyDescent="0.25">
      <c r="A1771" s="3">
        <v>403</v>
      </c>
      <c r="B1771" s="3">
        <v>2</v>
      </c>
      <c r="C1771" s="3">
        <v>35</v>
      </c>
      <c r="D1771" s="3" t="s">
        <v>7663</v>
      </c>
      <c r="E1771" t="s">
        <v>8400</v>
      </c>
      <c r="F1771">
        <v>5.3067799999999998</v>
      </c>
      <c r="G1771">
        <v>100.20347</v>
      </c>
    </row>
    <row r="1772" spans="1:7" x14ac:dyDescent="0.25">
      <c r="A1772" s="3">
        <v>403</v>
      </c>
      <c r="B1772" s="3">
        <v>2</v>
      </c>
      <c r="C1772" s="3">
        <v>36</v>
      </c>
      <c r="D1772" s="3" t="s">
        <v>7664</v>
      </c>
      <c r="E1772" t="s">
        <v>8401</v>
      </c>
      <c r="F1772">
        <v>5.3039100000000001</v>
      </c>
      <c r="G1772">
        <v>100.19952000000001</v>
      </c>
    </row>
    <row r="1773" spans="1:7" x14ac:dyDescent="0.25">
      <c r="A1773" s="3">
        <v>403</v>
      </c>
      <c r="B1773" s="3">
        <v>2</v>
      </c>
      <c r="C1773" s="3">
        <v>37</v>
      </c>
      <c r="D1773" s="3" t="s">
        <v>7665</v>
      </c>
      <c r="E1773" t="s">
        <v>8402</v>
      </c>
      <c r="F1773">
        <v>5.3035899999999998</v>
      </c>
      <c r="G1773">
        <v>100.1974</v>
      </c>
    </row>
    <row r="1774" spans="1:7" x14ac:dyDescent="0.25">
      <c r="A1774" s="3">
        <v>403</v>
      </c>
      <c r="B1774" s="3">
        <v>2</v>
      </c>
      <c r="C1774" s="3">
        <v>38</v>
      </c>
      <c r="D1774" s="3" t="s">
        <v>7666</v>
      </c>
      <c r="E1774" t="s">
        <v>8403</v>
      </c>
      <c r="F1774">
        <v>5.3048200000000003</v>
      </c>
      <c r="G1774">
        <v>100.19483</v>
      </c>
    </row>
    <row r="1775" spans="1:7" x14ac:dyDescent="0.25">
      <c r="A1775" s="3">
        <v>403</v>
      </c>
      <c r="B1775" s="3">
        <v>2</v>
      </c>
      <c r="C1775" s="3">
        <v>39</v>
      </c>
      <c r="D1775" s="3" t="s">
        <v>7667</v>
      </c>
      <c r="E1775" t="s">
        <v>8404</v>
      </c>
      <c r="F1775">
        <v>5.3035699999999997</v>
      </c>
      <c r="G1775">
        <v>100.19714</v>
      </c>
    </row>
    <row r="1776" spans="1:7" x14ac:dyDescent="0.25">
      <c r="A1776" s="3">
        <v>403</v>
      </c>
      <c r="B1776" s="3">
        <v>2</v>
      </c>
      <c r="C1776" s="3">
        <v>40</v>
      </c>
      <c r="D1776" s="3" t="s">
        <v>7668</v>
      </c>
      <c r="E1776" t="s">
        <v>8405</v>
      </c>
      <c r="F1776">
        <v>5.3037900000000002</v>
      </c>
      <c r="G1776">
        <v>100.19846</v>
      </c>
    </row>
    <row r="1777" spans="1:7" x14ac:dyDescent="0.25">
      <c r="A1777" s="3">
        <v>403</v>
      </c>
      <c r="B1777" s="3">
        <v>2</v>
      </c>
      <c r="C1777" s="3">
        <v>41</v>
      </c>
      <c r="D1777" s="3" t="s">
        <v>7669</v>
      </c>
      <c r="E1777" t="s">
        <v>8406</v>
      </c>
      <c r="F1777">
        <v>5.3049999999999997</v>
      </c>
      <c r="G1777">
        <v>100.20146</v>
      </c>
    </row>
    <row r="1778" spans="1:7" x14ac:dyDescent="0.25">
      <c r="A1778" s="3">
        <v>403</v>
      </c>
      <c r="B1778" s="3">
        <v>2</v>
      </c>
      <c r="C1778" s="3">
        <v>42</v>
      </c>
      <c r="D1778" s="3" t="s">
        <v>7670</v>
      </c>
      <c r="E1778" t="s">
        <v>8407</v>
      </c>
      <c r="F1778">
        <v>5.3061199999999999</v>
      </c>
      <c r="G1778">
        <v>100.20283999999999</v>
      </c>
    </row>
    <row r="1779" spans="1:7" x14ac:dyDescent="0.25">
      <c r="A1779" s="3">
        <v>403</v>
      </c>
      <c r="B1779" s="3">
        <v>2</v>
      </c>
      <c r="C1779" s="3">
        <v>43</v>
      </c>
      <c r="D1779" s="3" t="s">
        <v>7671</v>
      </c>
      <c r="E1779" t="s">
        <v>8408</v>
      </c>
      <c r="F1779">
        <v>5.3077399999999999</v>
      </c>
      <c r="G1779">
        <v>100.20289</v>
      </c>
    </row>
    <row r="1780" spans="1:7" x14ac:dyDescent="0.25">
      <c r="A1780" s="3">
        <v>403</v>
      </c>
      <c r="B1780" s="3">
        <v>2</v>
      </c>
      <c r="C1780" s="3">
        <v>44</v>
      </c>
      <c r="D1780" s="3" t="s">
        <v>7672</v>
      </c>
      <c r="E1780" t="s">
        <v>8409</v>
      </c>
      <c r="F1780">
        <v>5.3115399999999999</v>
      </c>
      <c r="G1780">
        <v>100.20353</v>
      </c>
    </row>
    <row r="1781" spans="1:7" x14ac:dyDescent="0.25">
      <c r="A1781" s="3">
        <v>403</v>
      </c>
      <c r="B1781" s="3">
        <v>2</v>
      </c>
      <c r="C1781" s="3">
        <v>45</v>
      </c>
      <c r="D1781" s="3" t="s">
        <v>7673</v>
      </c>
      <c r="E1781" t="s">
        <v>8410</v>
      </c>
      <c r="F1781">
        <v>5.3156600000000003</v>
      </c>
      <c r="G1781">
        <v>100.2042</v>
      </c>
    </row>
    <row r="1782" spans="1:7" x14ac:dyDescent="0.25">
      <c r="A1782" s="3">
        <v>403</v>
      </c>
      <c r="B1782" s="3">
        <v>2</v>
      </c>
      <c r="C1782" s="3">
        <v>46</v>
      </c>
      <c r="D1782" s="3" t="s">
        <v>7674</v>
      </c>
      <c r="E1782" t="s">
        <v>8411</v>
      </c>
      <c r="F1782">
        <v>5.3196099999999999</v>
      </c>
      <c r="G1782">
        <v>100.20483</v>
      </c>
    </row>
    <row r="1783" spans="1:7" x14ac:dyDescent="0.25">
      <c r="A1783" s="3">
        <v>403</v>
      </c>
      <c r="B1783" s="3">
        <v>2</v>
      </c>
      <c r="C1783" s="3">
        <v>47</v>
      </c>
      <c r="D1783" s="3" t="s">
        <v>7675</v>
      </c>
      <c r="E1783" t="s">
        <v>8412</v>
      </c>
      <c r="F1783">
        <v>5.3264699999999996</v>
      </c>
      <c r="G1783">
        <v>100.20576</v>
      </c>
    </row>
    <row r="1784" spans="1:7" x14ac:dyDescent="0.25">
      <c r="A1784" s="3">
        <v>403</v>
      </c>
      <c r="B1784" s="3">
        <v>2</v>
      </c>
      <c r="C1784" s="3">
        <v>48</v>
      </c>
      <c r="D1784" s="3" t="s">
        <v>7676</v>
      </c>
      <c r="E1784" t="s">
        <v>8413</v>
      </c>
      <c r="F1784">
        <v>5.33141</v>
      </c>
      <c r="G1784">
        <v>100.20634</v>
      </c>
    </row>
    <row r="1785" spans="1:7" x14ac:dyDescent="0.25">
      <c r="A1785" s="3">
        <v>403</v>
      </c>
      <c r="B1785" s="3">
        <v>2</v>
      </c>
      <c r="C1785" s="3">
        <v>49</v>
      </c>
      <c r="D1785" s="3" t="s">
        <v>7651</v>
      </c>
      <c r="E1785" t="s">
        <v>8414</v>
      </c>
      <c r="F1785">
        <v>5.3359199999999998</v>
      </c>
      <c r="G1785">
        <v>100.2069</v>
      </c>
    </row>
    <row r="1786" spans="1:7" x14ac:dyDescent="0.25">
      <c r="A1786" s="3">
        <v>403</v>
      </c>
      <c r="B1786" s="3">
        <v>2</v>
      </c>
      <c r="C1786" s="3">
        <v>50</v>
      </c>
      <c r="D1786" s="3" t="s">
        <v>7677</v>
      </c>
      <c r="E1786" t="s">
        <v>8415</v>
      </c>
      <c r="F1786">
        <v>5.3379700000000003</v>
      </c>
      <c r="G1786">
        <v>100.20715</v>
      </c>
    </row>
    <row r="1787" spans="1:7" x14ac:dyDescent="0.25">
      <c r="A1787" s="3">
        <v>403</v>
      </c>
      <c r="B1787" s="3">
        <v>2</v>
      </c>
      <c r="C1787" s="3">
        <v>51</v>
      </c>
      <c r="D1787" s="3" t="s">
        <v>7678</v>
      </c>
      <c r="E1787" t="s">
        <v>8416</v>
      </c>
      <c r="F1787">
        <v>5.3393899999999999</v>
      </c>
      <c r="G1787">
        <v>100.20737</v>
      </c>
    </row>
    <row r="1788" spans="1:7" x14ac:dyDescent="0.25">
      <c r="A1788" s="3">
        <v>403</v>
      </c>
      <c r="B1788" s="3">
        <v>2</v>
      </c>
      <c r="C1788" s="3">
        <v>52</v>
      </c>
      <c r="D1788" s="3" t="s">
        <v>7679</v>
      </c>
      <c r="E1788" t="s">
        <v>8417</v>
      </c>
      <c r="F1788">
        <v>5.3416100000000002</v>
      </c>
      <c r="G1788">
        <v>100.20775999999999</v>
      </c>
    </row>
    <row r="1789" spans="1:7" x14ac:dyDescent="0.25">
      <c r="A1789" s="3">
        <v>403</v>
      </c>
      <c r="B1789" s="3">
        <v>2</v>
      </c>
      <c r="C1789" s="3">
        <v>53</v>
      </c>
      <c r="D1789" s="3" t="s">
        <v>7680</v>
      </c>
      <c r="E1789" t="s">
        <v>8418</v>
      </c>
      <c r="F1789">
        <v>5.3433400000000004</v>
      </c>
      <c r="G1789">
        <v>100.20802</v>
      </c>
    </row>
    <row r="1790" spans="1:7" x14ac:dyDescent="0.25">
      <c r="A1790" s="3">
        <v>403</v>
      </c>
      <c r="B1790" s="3">
        <v>2</v>
      </c>
      <c r="C1790" s="3">
        <v>54</v>
      </c>
      <c r="D1790" s="3" t="s">
        <v>7681</v>
      </c>
      <c r="E1790" t="s">
        <v>8419</v>
      </c>
      <c r="F1790">
        <v>5.3461299999999996</v>
      </c>
      <c r="G1790">
        <v>100.20838999999999</v>
      </c>
    </row>
    <row r="1791" spans="1:7" x14ac:dyDescent="0.25">
      <c r="A1791" s="3">
        <v>403</v>
      </c>
      <c r="B1791" s="3">
        <v>2</v>
      </c>
      <c r="C1791" s="3">
        <v>55</v>
      </c>
      <c r="D1791" s="3" t="s">
        <v>7682</v>
      </c>
      <c r="E1791" t="s">
        <v>8420</v>
      </c>
      <c r="F1791">
        <v>5.3480299999999996</v>
      </c>
      <c r="G1791">
        <v>100.20872</v>
      </c>
    </row>
    <row r="1792" spans="1:7" x14ac:dyDescent="0.25">
      <c r="A1792" s="3">
        <v>403</v>
      </c>
      <c r="B1792" s="3">
        <v>2</v>
      </c>
      <c r="C1792" s="3">
        <v>56</v>
      </c>
      <c r="D1792" s="3" t="s">
        <v>7683</v>
      </c>
      <c r="E1792" t="s">
        <v>8421</v>
      </c>
      <c r="F1792">
        <v>5.3497500000000002</v>
      </c>
      <c r="G1792">
        <v>100.20902</v>
      </c>
    </row>
    <row r="1793" spans="1:7" x14ac:dyDescent="0.25">
      <c r="A1793" s="3">
        <v>403</v>
      </c>
      <c r="B1793" s="3">
        <v>2</v>
      </c>
      <c r="C1793" s="3">
        <v>57</v>
      </c>
      <c r="D1793" s="3" t="s">
        <v>7684</v>
      </c>
      <c r="E1793" t="s">
        <v>8422</v>
      </c>
      <c r="F1793">
        <v>5.351</v>
      </c>
      <c r="G1793">
        <v>100.20919000000001</v>
      </c>
    </row>
    <row r="1794" spans="1:7" x14ac:dyDescent="0.25">
      <c r="A1794" s="3">
        <v>403</v>
      </c>
      <c r="B1794" s="3">
        <v>2</v>
      </c>
      <c r="C1794" s="3">
        <v>58</v>
      </c>
      <c r="D1794" s="3" t="s">
        <v>7644</v>
      </c>
      <c r="E1794" t="s">
        <v>8380</v>
      </c>
      <c r="F1794">
        <v>5.3525900000000002</v>
      </c>
      <c r="G1794">
        <v>100.20560999999999</v>
      </c>
    </row>
    <row r="1795" spans="1:7" x14ac:dyDescent="0.25">
      <c r="A1795" s="3">
        <v>403</v>
      </c>
      <c r="B1795" s="3">
        <v>2</v>
      </c>
      <c r="C1795" s="3">
        <v>59</v>
      </c>
      <c r="D1795" s="3" t="s">
        <v>7645</v>
      </c>
      <c r="E1795" t="s">
        <v>8381</v>
      </c>
      <c r="F1795">
        <v>5.3529299999999997</v>
      </c>
      <c r="G1795">
        <v>100.20356</v>
      </c>
    </row>
    <row r="1796" spans="1:7" x14ac:dyDescent="0.25">
      <c r="A1796" s="3">
        <v>403</v>
      </c>
      <c r="B1796" s="3">
        <v>2</v>
      </c>
      <c r="C1796" s="3">
        <v>60</v>
      </c>
      <c r="D1796" s="3" t="s">
        <v>7646</v>
      </c>
      <c r="E1796" t="s">
        <v>8382</v>
      </c>
      <c r="F1796">
        <v>5.3532400000000004</v>
      </c>
      <c r="G1796">
        <v>100.20162999999999</v>
      </c>
    </row>
    <row r="1797" spans="1:7" x14ac:dyDescent="0.25">
      <c r="A1797" s="3">
        <v>403</v>
      </c>
      <c r="B1797" s="3">
        <v>2</v>
      </c>
      <c r="C1797" s="3">
        <v>61</v>
      </c>
      <c r="D1797" s="3" t="s">
        <v>7647</v>
      </c>
      <c r="E1797" t="s">
        <v>8383</v>
      </c>
      <c r="F1797">
        <v>5.3532500000000001</v>
      </c>
      <c r="G1797">
        <v>100.20187</v>
      </c>
    </row>
    <row r="1798" spans="1:7" x14ac:dyDescent="0.25">
      <c r="A1798" s="3">
        <v>403</v>
      </c>
      <c r="B1798" s="3">
        <v>2</v>
      </c>
      <c r="C1798" s="3">
        <v>62</v>
      </c>
      <c r="D1798" s="3" t="s">
        <v>7648</v>
      </c>
      <c r="E1798" t="s">
        <v>8384</v>
      </c>
      <c r="F1798">
        <v>5.3529602000000001</v>
      </c>
      <c r="G1798">
        <v>100.2036215</v>
      </c>
    </row>
    <row r="1799" spans="1:7" x14ac:dyDescent="0.25">
      <c r="A1799" s="3">
        <v>403</v>
      </c>
      <c r="B1799" s="3">
        <v>2</v>
      </c>
      <c r="C1799" s="3">
        <v>63</v>
      </c>
      <c r="D1799" s="3" t="s">
        <v>7644</v>
      </c>
      <c r="E1799" t="s">
        <v>8385</v>
      </c>
      <c r="F1799">
        <v>5.352684</v>
      </c>
      <c r="G1799">
        <v>100.2055337</v>
      </c>
    </row>
    <row r="1800" spans="1:7" x14ac:dyDescent="0.25">
      <c r="A1800" s="3">
        <v>403</v>
      </c>
      <c r="B1800" s="3">
        <v>2</v>
      </c>
      <c r="C1800" s="3">
        <v>64</v>
      </c>
      <c r="D1800" s="3" t="s">
        <v>7649</v>
      </c>
      <c r="E1800" t="s">
        <v>8386</v>
      </c>
      <c r="F1800">
        <v>5.3522800000000004</v>
      </c>
      <c r="G1800">
        <v>100.20797</v>
      </c>
    </row>
    <row r="1801" spans="1:7" x14ac:dyDescent="0.25">
      <c r="A1801" s="3">
        <v>403</v>
      </c>
      <c r="B1801" s="3">
        <v>2</v>
      </c>
      <c r="C1801" s="3">
        <v>65</v>
      </c>
      <c r="D1801" s="3" t="s">
        <v>7643</v>
      </c>
      <c r="E1801" t="s">
        <v>8423</v>
      </c>
      <c r="F1801">
        <v>5.3534800000000002</v>
      </c>
      <c r="G1801">
        <v>100.20959000000001</v>
      </c>
    </row>
    <row r="1802" spans="1:7" x14ac:dyDescent="0.25">
      <c r="A1802" s="3">
        <v>403</v>
      </c>
      <c r="B1802" s="3">
        <v>2</v>
      </c>
      <c r="C1802" s="3">
        <v>66</v>
      </c>
      <c r="D1802" s="3" t="s">
        <v>7685</v>
      </c>
      <c r="E1802" t="s">
        <v>8424</v>
      </c>
      <c r="F1802">
        <v>5.3557699999999997</v>
      </c>
      <c r="G1802">
        <v>100.21005</v>
      </c>
    </row>
    <row r="1803" spans="1:7" x14ac:dyDescent="0.25">
      <c r="A1803" s="3">
        <v>403</v>
      </c>
      <c r="B1803" s="3">
        <v>2</v>
      </c>
      <c r="C1803" s="3">
        <v>67</v>
      </c>
      <c r="D1803" s="3" t="s">
        <v>6984</v>
      </c>
      <c r="E1803" t="s">
        <v>8425</v>
      </c>
      <c r="F1803">
        <v>5.3570799999999998</v>
      </c>
      <c r="G1803">
        <v>100.21040000000001</v>
      </c>
    </row>
    <row r="1804" spans="1:7" x14ac:dyDescent="0.25">
      <c r="A1804" s="3">
        <v>403</v>
      </c>
      <c r="B1804" s="3">
        <v>2</v>
      </c>
      <c r="C1804" s="3">
        <v>68</v>
      </c>
      <c r="D1804" s="3" t="s">
        <v>7642</v>
      </c>
      <c r="E1804" t="s">
        <v>8426</v>
      </c>
      <c r="F1804">
        <v>5.3596599999999999</v>
      </c>
      <c r="G1804">
        <v>100.211</v>
      </c>
    </row>
    <row r="1805" spans="1:7" x14ac:dyDescent="0.25">
      <c r="A1805" s="3">
        <v>403</v>
      </c>
      <c r="B1805" s="3">
        <v>2</v>
      </c>
      <c r="C1805" s="3">
        <v>69</v>
      </c>
      <c r="D1805" s="3" t="s">
        <v>7686</v>
      </c>
      <c r="E1805" t="s">
        <v>8427</v>
      </c>
      <c r="F1805">
        <v>5.3617499999999998</v>
      </c>
      <c r="G1805">
        <v>100.21144</v>
      </c>
    </row>
    <row r="1806" spans="1:7" x14ac:dyDescent="0.25">
      <c r="A1806" s="3">
        <v>403</v>
      </c>
      <c r="B1806" s="3">
        <v>2</v>
      </c>
      <c r="C1806" s="3">
        <v>70</v>
      </c>
      <c r="D1806" s="3" t="s">
        <v>7687</v>
      </c>
      <c r="E1806" t="s">
        <v>8428</v>
      </c>
      <c r="F1806">
        <v>5.3648600000000002</v>
      </c>
      <c r="G1806">
        <v>100.2158</v>
      </c>
    </row>
    <row r="1807" spans="1:7" x14ac:dyDescent="0.25">
      <c r="A1807" s="3">
        <v>403</v>
      </c>
      <c r="B1807" s="3">
        <v>2</v>
      </c>
      <c r="C1807" s="3">
        <v>71</v>
      </c>
      <c r="D1807" s="3" t="s">
        <v>7639</v>
      </c>
      <c r="E1807" t="s">
        <v>8429</v>
      </c>
      <c r="F1807">
        <v>5.3639099999999997</v>
      </c>
      <c r="G1807">
        <v>100.21857</v>
      </c>
    </row>
    <row r="1808" spans="1:7" x14ac:dyDescent="0.25">
      <c r="A1808" s="3">
        <v>403</v>
      </c>
      <c r="B1808" s="3">
        <v>2</v>
      </c>
      <c r="C1808" s="3">
        <v>72</v>
      </c>
      <c r="D1808" s="3" t="s">
        <v>7688</v>
      </c>
      <c r="E1808" t="s">
        <v>8430</v>
      </c>
      <c r="F1808">
        <v>5.3620299999999999</v>
      </c>
      <c r="G1808">
        <v>100.22092000000001</v>
      </c>
    </row>
    <row r="1809" spans="1:7" x14ac:dyDescent="0.25">
      <c r="A1809" s="3">
        <v>403</v>
      </c>
      <c r="B1809" s="3">
        <v>2</v>
      </c>
      <c r="C1809" s="3">
        <v>73</v>
      </c>
      <c r="D1809" s="3" t="s">
        <v>7689</v>
      </c>
      <c r="E1809" t="s">
        <v>8431</v>
      </c>
      <c r="F1809">
        <v>5.3601999999999999</v>
      </c>
      <c r="G1809">
        <v>100.22275999999999</v>
      </c>
    </row>
    <row r="1810" spans="1:7" x14ac:dyDescent="0.25">
      <c r="A1810" s="3">
        <v>403</v>
      </c>
      <c r="B1810" s="3">
        <v>2</v>
      </c>
      <c r="C1810" s="3">
        <v>74</v>
      </c>
      <c r="D1810" s="3" t="s">
        <v>7637</v>
      </c>
      <c r="E1810" t="s">
        <v>8432</v>
      </c>
      <c r="F1810">
        <v>5.35886</v>
      </c>
      <c r="G1810">
        <v>100.22462</v>
      </c>
    </row>
    <row r="1811" spans="1:7" x14ac:dyDescent="0.25">
      <c r="A1811" s="3">
        <v>403</v>
      </c>
      <c r="B1811" s="3">
        <v>2</v>
      </c>
      <c r="C1811" s="3">
        <v>75</v>
      </c>
      <c r="D1811" s="3" t="s">
        <v>7636</v>
      </c>
      <c r="E1811" t="s">
        <v>8433</v>
      </c>
      <c r="F1811">
        <v>5.3566900000000004</v>
      </c>
      <c r="G1811">
        <v>100.22716</v>
      </c>
    </row>
    <row r="1812" spans="1:7" x14ac:dyDescent="0.25">
      <c r="A1812" s="3">
        <v>403</v>
      </c>
      <c r="B1812" s="3">
        <v>2</v>
      </c>
      <c r="C1812" s="3">
        <v>76</v>
      </c>
      <c r="D1812" s="3" t="s">
        <v>7635</v>
      </c>
      <c r="E1812" t="s">
        <v>8434</v>
      </c>
      <c r="F1812">
        <v>5.3540599999999996</v>
      </c>
      <c r="G1812">
        <v>100.22939</v>
      </c>
    </row>
    <row r="1813" spans="1:7" x14ac:dyDescent="0.25">
      <c r="A1813" s="3">
        <v>403</v>
      </c>
      <c r="B1813" s="3">
        <v>2</v>
      </c>
      <c r="C1813" s="3">
        <v>77</v>
      </c>
      <c r="D1813" s="3" t="s">
        <v>7634</v>
      </c>
      <c r="E1813" t="s">
        <v>8435</v>
      </c>
      <c r="F1813">
        <v>5.3520599999999998</v>
      </c>
      <c r="G1813">
        <v>100.23124</v>
      </c>
    </row>
    <row r="1814" spans="1:7" x14ac:dyDescent="0.25">
      <c r="A1814" s="3">
        <v>403</v>
      </c>
      <c r="B1814" s="3">
        <v>2</v>
      </c>
      <c r="C1814" s="3">
        <v>78</v>
      </c>
      <c r="D1814" s="3" t="s">
        <v>7690</v>
      </c>
      <c r="E1814" t="s">
        <v>8436</v>
      </c>
      <c r="F1814">
        <v>5.3506600000000004</v>
      </c>
      <c r="G1814">
        <v>100.23408000000001</v>
      </c>
    </row>
    <row r="1815" spans="1:7" x14ac:dyDescent="0.25">
      <c r="A1815" s="3">
        <v>403</v>
      </c>
      <c r="B1815" s="3">
        <v>2</v>
      </c>
      <c r="C1815" s="3">
        <v>79</v>
      </c>
      <c r="D1815" s="3" t="s">
        <v>7691</v>
      </c>
      <c r="E1815" t="s">
        <v>8437</v>
      </c>
      <c r="F1815">
        <v>5.3512700000000004</v>
      </c>
      <c r="G1815">
        <v>100.23708000000001</v>
      </c>
    </row>
    <row r="1816" spans="1:7" x14ac:dyDescent="0.25">
      <c r="A1816" s="3">
        <v>403</v>
      </c>
      <c r="B1816" s="3">
        <v>2</v>
      </c>
      <c r="C1816" s="3">
        <v>80</v>
      </c>
      <c r="D1816" s="3" t="s">
        <v>7631</v>
      </c>
      <c r="E1816" t="s">
        <v>8366</v>
      </c>
      <c r="F1816">
        <v>5.3514479000000001</v>
      </c>
      <c r="G1816">
        <v>100.2398239</v>
      </c>
    </row>
    <row r="1817" spans="1:7" x14ac:dyDescent="0.25">
      <c r="A1817" s="3">
        <v>404</v>
      </c>
      <c r="B1817" s="3">
        <v>2</v>
      </c>
      <c r="C1817" s="3">
        <v>1</v>
      </c>
      <c r="D1817" s="3" t="s">
        <v>7631</v>
      </c>
      <c r="E1817" t="s">
        <v>8366</v>
      </c>
      <c r="F1817">
        <v>5.3514479000000001</v>
      </c>
      <c r="G1817">
        <v>100.2398239</v>
      </c>
    </row>
    <row r="1818" spans="1:7" x14ac:dyDescent="0.25">
      <c r="A1818" s="3">
        <v>404</v>
      </c>
      <c r="B1818" s="3">
        <v>2</v>
      </c>
      <c r="C1818" s="3">
        <v>2</v>
      </c>
      <c r="D1818" s="3" t="s">
        <v>7632</v>
      </c>
      <c r="E1818" t="s">
        <v>8367</v>
      </c>
      <c r="F1818">
        <v>5.3507800000000003</v>
      </c>
      <c r="G1818">
        <v>100.23511000000001</v>
      </c>
    </row>
    <row r="1819" spans="1:7" x14ac:dyDescent="0.25">
      <c r="A1819" s="3">
        <v>404</v>
      </c>
      <c r="B1819" s="3">
        <v>2</v>
      </c>
      <c r="C1819" s="3">
        <v>3</v>
      </c>
      <c r="D1819" s="3" t="s">
        <v>7633</v>
      </c>
      <c r="E1819" t="s">
        <v>8368</v>
      </c>
      <c r="F1819">
        <v>5.3509099999999998</v>
      </c>
      <c r="G1819">
        <v>100.23312</v>
      </c>
    </row>
    <row r="1820" spans="1:7" x14ac:dyDescent="0.25">
      <c r="A1820" s="3">
        <v>404</v>
      </c>
      <c r="B1820" s="3">
        <v>2</v>
      </c>
      <c r="C1820" s="3">
        <v>4</v>
      </c>
      <c r="D1820" s="3" t="s">
        <v>7634</v>
      </c>
      <c r="E1820" t="s">
        <v>8369</v>
      </c>
      <c r="F1820">
        <v>5.3519500000000004</v>
      </c>
      <c r="G1820">
        <v>100.23135000000001</v>
      </c>
    </row>
    <row r="1821" spans="1:7" x14ac:dyDescent="0.25">
      <c r="A1821" s="3">
        <v>404</v>
      </c>
      <c r="B1821" s="3">
        <v>2</v>
      </c>
      <c r="C1821" s="3">
        <v>5</v>
      </c>
      <c r="D1821" s="3" t="s">
        <v>7635</v>
      </c>
      <c r="E1821" t="s">
        <v>8370</v>
      </c>
      <c r="F1821">
        <v>5.3541800000000004</v>
      </c>
      <c r="G1821">
        <v>100.22922</v>
      </c>
    </row>
    <row r="1822" spans="1:7" x14ac:dyDescent="0.25">
      <c r="A1822" s="3">
        <v>404</v>
      </c>
      <c r="B1822" s="3">
        <v>2</v>
      </c>
      <c r="C1822" s="3">
        <v>6</v>
      </c>
      <c r="D1822" s="3" t="s">
        <v>7636</v>
      </c>
      <c r="E1822" t="s">
        <v>8371</v>
      </c>
      <c r="F1822">
        <v>5.3565100000000001</v>
      </c>
      <c r="G1822">
        <v>100.22722</v>
      </c>
    </row>
    <row r="1823" spans="1:7" x14ac:dyDescent="0.25">
      <c r="A1823" s="3">
        <v>404</v>
      </c>
      <c r="B1823" s="3">
        <v>2</v>
      </c>
      <c r="C1823" s="3">
        <v>7</v>
      </c>
      <c r="D1823" s="3" t="s">
        <v>7637</v>
      </c>
      <c r="E1823" t="s">
        <v>8372</v>
      </c>
      <c r="F1823">
        <v>5.3588500000000003</v>
      </c>
      <c r="G1823">
        <v>100.22451</v>
      </c>
    </row>
    <row r="1824" spans="1:7" x14ac:dyDescent="0.25">
      <c r="A1824" s="3">
        <v>404</v>
      </c>
      <c r="B1824" s="3">
        <v>2</v>
      </c>
      <c r="C1824" s="3">
        <v>8</v>
      </c>
      <c r="D1824" s="3" t="s">
        <v>7692</v>
      </c>
      <c r="E1824" t="s">
        <v>8438</v>
      </c>
      <c r="F1824">
        <v>5.3599173699999998</v>
      </c>
      <c r="G1824">
        <v>100.22315986</v>
      </c>
    </row>
    <row r="1825" spans="1:7" x14ac:dyDescent="0.25">
      <c r="A1825" s="3">
        <v>404</v>
      </c>
      <c r="B1825" s="3">
        <v>2</v>
      </c>
      <c r="C1825" s="3">
        <v>9</v>
      </c>
      <c r="D1825" s="3" t="s">
        <v>7638</v>
      </c>
      <c r="E1825" t="s">
        <v>8373</v>
      </c>
      <c r="F1825">
        <v>5.3621600000000003</v>
      </c>
      <c r="G1825">
        <v>100.22057</v>
      </c>
    </row>
    <row r="1826" spans="1:7" x14ac:dyDescent="0.25">
      <c r="A1826" s="3">
        <v>404</v>
      </c>
      <c r="B1826" s="3">
        <v>2</v>
      </c>
      <c r="C1826" s="3">
        <v>10</v>
      </c>
      <c r="D1826" s="3" t="s">
        <v>7639</v>
      </c>
      <c r="E1826" t="s">
        <v>8374</v>
      </c>
      <c r="F1826">
        <v>5.3642799999999999</v>
      </c>
      <c r="G1826">
        <v>100.21804</v>
      </c>
    </row>
    <row r="1827" spans="1:7" x14ac:dyDescent="0.25">
      <c r="A1827" s="3">
        <v>404</v>
      </c>
      <c r="B1827" s="3">
        <v>2</v>
      </c>
      <c r="C1827" s="3">
        <v>11</v>
      </c>
      <c r="D1827" s="3" t="s">
        <v>7693</v>
      </c>
      <c r="E1827" t="s">
        <v>8439</v>
      </c>
      <c r="F1827">
        <v>5.3674819999999999</v>
      </c>
      <c r="G1827">
        <v>100.21684999999999</v>
      </c>
    </row>
    <row r="1828" spans="1:7" x14ac:dyDescent="0.25">
      <c r="A1828" s="3">
        <v>404</v>
      </c>
      <c r="B1828" s="3">
        <v>2</v>
      </c>
      <c r="C1828" s="3">
        <v>12</v>
      </c>
      <c r="D1828" s="3" t="s">
        <v>7694</v>
      </c>
      <c r="E1828" t="s">
        <v>8440</v>
      </c>
      <c r="F1828">
        <v>5.3708299999999998</v>
      </c>
      <c r="G1828">
        <v>100.21644000000001</v>
      </c>
    </row>
    <row r="1829" spans="1:7" x14ac:dyDescent="0.25">
      <c r="A1829" s="3">
        <v>404</v>
      </c>
      <c r="B1829" s="3">
        <v>2</v>
      </c>
      <c r="C1829" s="3">
        <v>13</v>
      </c>
      <c r="D1829" s="3" t="s">
        <v>7695</v>
      </c>
      <c r="E1829" t="s">
        <v>8441</v>
      </c>
      <c r="F1829">
        <v>5.3727799999999997</v>
      </c>
      <c r="G1829">
        <v>100.21993999999999</v>
      </c>
    </row>
    <row r="1830" spans="1:7" x14ac:dyDescent="0.25">
      <c r="A1830" s="3">
        <v>404</v>
      </c>
      <c r="B1830" s="3">
        <v>2</v>
      </c>
      <c r="C1830" s="3">
        <v>14</v>
      </c>
      <c r="D1830" s="3" t="s">
        <v>7696</v>
      </c>
      <c r="E1830" t="s">
        <v>8442</v>
      </c>
      <c r="F1830">
        <v>5.3720100000000004</v>
      </c>
      <c r="G1830">
        <v>100.21986</v>
      </c>
    </row>
    <row r="1831" spans="1:7" x14ac:dyDescent="0.25">
      <c r="A1831" s="3">
        <v>404</v>
      </c>
      <c r="B1831" s="3">
        <v>2</v>
      </c>
      <c r="C1831" s="3">
        <v>15</v>
      </c>
      <c r="D1831" s="3" t="s">
        <v>7697</v>
      </c>
      <c r="E1831" t="s">
        <v>8443</v>
      </c>
      <c r="F1831">
        <v>5.3713699999999998</v>
      </c>
      <c r="G1831">
        <v>100.21581999999999</v>
      </c>
    </row>
    <row r="1832" spans="1:7" x14ac:dyDescent="0.25">
      <c r="A1832" s="3">
        <v>404</v>
      </c>
      <c r="B1832" s="3">
        <v>2</v>
      </c>
      <c r="C1832" s="3">
        <v>16</v>
      </c>
      <c r="D1832" s="3" t="s">
        <v>7698</v>
      </c>
      <c r="E1832" t="s">
        <v>8444</v>
      </c>
      <c r="F1832">
        <v>5.3738700000000001</v>
      </c>
      <c r="G1832">
        <v>100.21514000000001</v>
      </c>
    </row>
    <row r="1833" spans="1:7" x14ac:dyDescent="0.25">
      <c r="A1833" s="3">
        <v>404</v>
      </c>
      <c r="B1833" s="3">
        <v>2</v>
      </c>
      <c r="C1833" s="3">
        <v>17</v>
      </c>
      <c r="D1833" s="3" t="s">
        <v>7699</v>
      </c>
      <c r="E1833" t="s">
        <v>8445</v>
      </c>
      <c r="F1833">
        <v>5.3774300000000004</v>
      </c>
      <c r="G1833">
        <v>100.21433</v>
      </c>
    </row>
    <row r="1834" spans="1:7" x14ac:dyDescent="0.25">
      <c r="A1834" s="3">
        <v>404</v>
      </c>
      <c r="B1834" s="3">
        <v>2</v>
      </c>
      <c r="C1834" s="3">
        <v>18</v>
      </c>
      <c r="D1834" s="3" t="s">
        <v>7700</v>
      </c>
      <c r="E1834" t="s">
        <v>8446</v>
      </c>
      <c r="F1834">
        <v>5.3786614000000004</v>
      </c>
      <c r="G1834">
        <v>100.2140788</v>
      </c>
    </row>
    <row r="1835" spans="1:7" x14ac:dyDescent="0.25">
      <c r="A1835" s="3">
        <v>404</v>
      </c>
      <c r="B1835" s="3">
        <v>2</v>
      </c>
      <c r="C1835" s="3">
        <v>19</v>
      </c>
      <c r="D1835" s="3" t="s">
        <v>7701</v>
      </c>
      <c r="E1835" t="s">
        <v>8447</v>
      </c>
      <c r="F1835">
        <v>5.3803934</v>
      </c>
      <c r="G1835">
        <v>100.2139988</v>
      </c>
    </row>
    <row r="1836" spans="1:7" x14ac:dyDescent="0.25">
      <c r="A1836" s="3">
        <v>404</v>
      </c>
      <c r="B1836" s="3">
        <v>2</v>
      </c>
      <c r="C1836" s="3">
        <v>20</v>
      </c>
      <c r="D1836" s="3" t="s">
        <v>7702</v>
      </c>
      <c r="E1836" t="s">
        <v>8448</v>
      </c>
      <c r="F1836">
        <v>5.3826200000000002</v>
      </c>
      <c r="G1836">
        <v>100.21380000000001</v>
      </c>
    </row>
    <row r="1837" spans="1:7" x14ac:dyDescent="0.25">
      <c r="A1837" s="3">
        <v>404</v>
      </c>
      <c r="B1837" s="3">
        <v>2</v>
      </c>
      <c r="C1837" s="3">
        <v>21</v>
      </c>
      <c r="D1837" s="3" t="s">
        <v>7703</v>
      </c>
      <c r="E1837" t="s">
        <v>8449</v>
      </c>
      <c r="F1837">
        <v>5.384957</v>
      </c>
      <c r="G1837">
        <v>100.21305</v>
      </c>
    </row>
    <row r="1838" spans="1:7" x14ac:dyDescent="0.25">
      <c r="A1838" s="3">
        <v>404</v>
      </c>
      <c r="B1838" s="3">
        <v>2</v>
      </c>
      <c r="C1838" s="3">
        <v>22</v>
      </c>
      <c r="D1838" s="3" t="s">
        <v>7704</v>
      </c>
      <c r="E1838" t="s">
        <v>8450</v>
      </c>
      <c r="F1838">
        <v>5.3866909999999999</v>
      </c>
      <c r="G1838">
        <v>100.212326</v>
      </c>
    </row>
    <row r="1839" spans="1:7" x14ac:dyDescent="0.25">
      <c r="A1839" s="3">
        <v>404</v>
      </c>
      <c r="B1839" s="3">
        <v>2</v>
      </c>
      <c r="C1839" s="3">
        <v>23</v>
      </c>
      <c r="D1839" s="3" t="s">
        <v>7705</v>
      </c>
      <c r="E1839" t="s">
        <v>8451</v>
      </c>
      <c r="F1839">
        <v>5.3921000000000001</v>
      </c>
      <c r="G1839">
        <v>100.21017999999999</v>
      </c>
    </row>
    <row r="1840" spans="1:7" x14ac:dyDescent="0.25">
      <c r="A1840" s="3">
        <v>404</v>
      </c>
      <c r="B1840" s="3">
        <v>2</v>
      </c>
      <c r="C1840" s="3">
        <v>24</v>
      </c>
      <c r="D1840" s="3" t="s">
        <v>7706</v>
      </c>
      <c r="E1840" t="s">
        <v>8452</v>
      </c>
      <c r="F1840">
        <v>5.3931199999999997</v>
      </c>
      <c r="G1840">
        <v>100.20901000000001</v>
      </c>
    </row>
    <row r="1841" spans="1:7" x14ac:dyDescent="0.25">
      <c r="A1841" s="3">
        <v>404</v>
      </c>
      <c r="B1841" s="3">
        <v>2</v>
      </c>
      <c r="C1841" s="3">
        <v>25</v>
      </c>
      <c r="D1841" s="3" t="s">
        <v>7707</v>
      </c>
      <c r="E1841" t="s">
        <v>8453</v>
      </c>
      <c r="F1841">
        <v>5.3931399999999998</v>
      </c>
      <c r="G1841">
        <v>100.20311</v>
      </c>
    </row>
    <row r="1842" spans="1:7" x14ac:dyDescent="0.25">
      <c r="A1842" s="3">
        <v>404</v>
      </c>
      <c r="B1842" s="3">
        <v>2</v>
      </c>
      <c r="C1842" s="3">
        <v>26</v>
      </c>
      <c r="D1842" s="3" t="s">
        <v>7708</v>
      </c>
      <c r="E1842" t="s">
        <v>8454</v>
      </c>
      <c r="F1842">
        <v>5.3932700000000002</v>
      </c>
      <c r="G1842">
        <v>100.20108</v>
      </c>
    </row>
    <row r="1843" spans="1:7" x14ac:dyDescent="0.25">
      <c r="A1843" s="3">
        <v>404</v>
      </c>
      <c r="B1843" s="3">
        <v>2</v>
      </c>
      <c r="C1843" s="3">
        <v>27</v>
      </c>
      <c r="D1843" s="3" t="s">
        <v>7709</v>
      </c>
      <c r="E1843" t="s">
        <v>8455</v>
      </c>
      <c r="F1843">
        <v>5.3904800000000002</v>
      </c>
      <c r="G1843">
        <v>100.19598000000001</v>
      </c>
    </row>
    <row r="1844" spans="1:7" x14ac:dyDescent="0.25">
      <c r="A1844" s="3">
        <v>404</v>
      </c>
      <c r="B1844" s="3">
        <v>2</v>
      </c>
      <c r="C1844" s="3">
        <v>28</v>
      </c>
      <c r="D1844" s="3" t="s">
        <v>7710</v>
      </c>
      <c r="E1844" t="s">
        <v>8456</v>
      </c>
      <c r="F1844">
        <v>5.3885699999999996</v>
      </c>
      <c r="G1844">
        <v>100.19389</v>
      </c>
    </row>
    <row r="1845" spans="1:7" x14ac:dyDescent="0.25">
      <c r="A1845" s="3">
        <v>404</v>
      </c>
      <c r="B1845" s="3">
        <v>2</v>
      </c>
      <c r="C1845" s="3">
        <v>29</v>
      </c>
      <c r="D1845" s="3" t="s">
        <v>7711</v>
      </c>
      <c r="E1845" t="s">
        <v>8457</v>
      </c>
      <c r="F1845">
        <v>5.3905399999999997</v>
      </c>
      <c r="G1845">
        <v>100.1957</v>
      </c>
    </row>
    <row r="1846" spans="1:7" x14ac:dyDescent="0.25">
      <c r="A1846" s="3">
        <v>404</v>
      </c>
      <c r="B1846" s="3">
        <v>2</v>
      </c>
      <c r="C1846" s="3">
        <v>30</v>
      </c>
      <c r="D1846" s="3" t="s">
        <v>7712</v>
      </c>
      <c r="E1846" t="s">
        <v>8458</v>
      </c>
      <c r="F1846">
        <v>5.3909099999999999</v>
      </c>
      <c r="G1846">
        <v>100.19928</v>
      </c>
    </row>
    <row r="1847" spans="1:7" x14ac:dyDescent="0.25">
      <c r="A1847" s="3">
        <v>404</v>
      </c>
      <c r="B1847" s="3">
        <v>2</v>
      </c>
      <c r="C1847" s="3">
        <v>31</v>
      </c>
      <c r="D1847" s="3" t="s">
        <v>7713</v>
      </c>
      <c r="E1847" t="s">
        <v>8459</v>
      </c>
      <c r="F1847">
        <v>5.3932799999999999</v>
      </c>
      <c r="G1847">
        <v>100.20184</v>
      </c>
    </row>
    <row r="1848" spans="1:7" x14ac:dyDescent="0.25">
      <c r="A1848" s="3">
        <v>404</v>
      </c>
      <c r="B1848" s="3">
        <v>2</v>
      </c>
      <c r="C1848" s="3">
        <v>32</v>
      </c>
      <c r="D1848" s="3" t="s">
        <v>7714</v>
      </c>
      <c r="E1848" t="s">
        <v>8460</v>
      </c>
      <c r="F1848">
        <v>5.39316</v>
      </c>
      <c r="G1848">
        <v>100.20988</v>
      </c>
    </row>
    <row r="1849" spans="1:7" x14ac:dyDescent="0.25">
      <c r="A1849" s="3">
        <v>404</v>
      </c>
      <c r="B1849" s="3">
        <v>2</v>
      </c>
      <c r="C1849" s="3">
        <v>33</v>
      </c>
      <c r="D1849" s="3" t="s">
        <v>7715</v>
      </c>
      <c r="E1849" t="s">
        <v>8461</v>
      </c>
      <c r="F1849">
        <v>5.3941299999999996</v>
      </c>
      <c r="G1849">
        <v>100.21104</v>
      </c>
    </row>
    <row r="1850" spans="1:7" x14ac:dyDescent="0.25">
      <c r="A1850" s="3">
        <v>404</v>
      </c>
      <c r="B1850" s="3">
        <v>2</v>
      </c>
      <c r="C1850" s="3">
        <v>34</v>
      </c>
      <c r="D1850" s="3" t="s">
        <v>7716</v>
      </c>
      <c r="E1850" t="s">
        <v>8462</v>
      </c>
      <c r="F1850">
        <v>5.3959311999999997</v>
      </c>
      <c r="G1850">
        <v>100.2119596</v>
      </c>
    </row>
    <row r="1851" spans="1:7" x14ac:dyDescent="0.25">
      <c r="A1851" s="3">
        <v>404</v>
      </c>
      <c r="B1851" s="3">
        <v>2</v>
      </c>
      <c r="C1851" s="3">
        <v>35</v>
      </c>
      <c r="D1851" s="3" t="s">
        <v>7717</v>
      </c>
      <c r="E1851" t="s">
        <v>8463</v>
      </c>
      <c r="F1851">
        <v>5.3978799999999998</v>
      </c>
      <c r="G1851">
        <v>100.21313000000001</v>
      </c>
    </row>
    <row r="1852" spans="1:7" x14ac:dyDescent="0.25">
      <c r="A1852" s="3">
        <v>404</v>
      </c>
      <c r="B1852" s="3">
        <v>2</v>
      </c>
      <c r="C1852" s="3">
        <v>36</v>
      </c>
      <c r="D1852" s="3" t="s">
        <v>7718</v>
      </c>
      <c r="E1852" t="s">
        <v>8464</v>
      </c>
      <c r="F1852">
        <v>5.3990099999999996</v>
      </c>
      <c r="G1852">
        <v>100.21339</v>
      </c>
    </row>
    <row r="1853" spans="1:7" x14ac:dyDescent="0.25">
      <c r="A1853" s="3">
        <v>404</v>
      </c>
      <c r="B1853" s="3">
        <v>2</v>
      </c>
      <c r="C1853" s="3">
        <v>37</v>
      </c>
      <c r="D1853" s="3" t="s">
        <v>7719</v>
      </c>
      <c r="E1853" t="s">
        <v>8465</v>
      </c>
      <c r="F1853">
        <v>5.3999300000000003</v>
      </c>
      <c r="G1853">
        <v>100.2111</v>
      </c>
    </row>
    <row r="1854" spans="1:7" x14ac:dyDescent="0.25">
      <c r="A1854" s="3">
        <v>404</v>
      </c>
      <c r="B1854" s="3">
        <v>2</v>
      </c>
      <c r="C1854" s="3">
        <v>38</v>
      </c>
      <c r="D1854" s="3" t="s">
        <v>7720</v>
      </c>
      <c r="E1854" t="s">
        <v>8466</v>
      </c>
      <c r="F1854">
        <v>5.4004200000000004</v>
      </c>
      <c r="G1854">
        <v>100.20902</v>
      </c>
    </row>
    <row r="1855" spans="1:7" x14ac:dyDescent="0.25">
      <c r="A1855" s="3">
        <v>404</v>
      </c>
      <c r="B1855" s="3">
        <v>2</v>
      </c>
      <c r="C1855" s="3">
        <v>39</v>
      </c>
      <c r="D1855" s="3" t="s">
        <v>7721</v>
      </c>
      <c r="E1855" t="s">
        <v>8467</v>
      </c>
      <c r="F1855">
        <v>5.4014199999999999</v>
      </c>
      <c r="G1855">
        <v>100.20657</v>
      </c>
    </row>
    <row r="1856" spans="1:7" x14ac:dyDescent="0.25">
      <c r="A1856" s="3">
        <v>404</v>
      </c>
      <c r="B1856" s="3">
        <v>2</v>
      </c>
      <c r="C1856" s="3">
        <v>40</v>
      </c>
      <c r="D1856" s="3" t="s">
        <v>7722</v>
      </c>
      <c r="E1856" t="s">
        <v>8468</v>
      </c>
      <c r="F1856">
        <v>5.4017600000000003</v>
      </c>
      <c r="G1856">
        <v>100.20456</v>
      </c>
    </row>
    <row r="1857" spans="1:7" x14ac:dyDescent="0.25">
      <c r="A1857" s="3">
        <v>404</v>
      </c>
      <c r="B1857" s="3">
        <v>2</v>
      </c>
      <c r="C1857" s="3">
        <v>41</v>
      </c>
      <c r="D1857" s="3" t="s">
        <v>7266</v>
      </c>
      <c r="E1857" t="s">
        <v>8469</v>
      </c>
      <c r="F1857">
        <v>5.4035200000000003</v>
      </c>
      <c r="G1857">
        <v>100.20106</v>
      </c>
    </row>
    <row r="1858" spans="1:7" x14ac:dyDescent="0.25">
      <c r="A1858" s="3">
        <v>404</v>
      </c>
      <c r="B1858" s="3">
        <v>2</v>
      </c>
      <c r="C1858" s="3">
        <v>42</v>
      </c>
      <c r="D1858" s="3" t="s">
        <v>7723</v>
      </c>
      <c r="E1858" t="s">
        <v>8470</v>
      </c>
      <c r="F1858">
        <v>5.4098899999999999</v>
      </c>
      <c r="G1858">
        <v>100.19785</v>
      </c>
    </row>
    <row r="1859" spans="1:7" x14ac:dyDescent="0.25">
      <c r="A1859" s="3">
        <v>404</v>
      </c>
      <c r="B1859" s="3">
        <v>2</v>
      </c>
      <c r="C1859" s="3">
        <v>43</v>
      </c>
      <c r="D1859" s="3" t="s">
        <v>7724</v>
      </c>
      <c r="E1859" t="s">
        <v>8471</v>
      </c>
      <c r="F1859">
        <v>5.4116799999999996</v>
      </c>
      <c r="G1859">
        <v>100.19652000000001</v>
      </c>
    </row>
    <row r="1860" spans="1:7" x14ac:dyDescent="0.25">
      <c r="A1860" s="3">
        <v>404</v>
      </c>
      <c r="B1860" s="3">
        <v>2</v>
      </c>
      <c r="C1860" s="3">
        <v>44</v>
      </c>
      <c r="D1860" s="3" t="s">
        <v>7725</v>
      </c>
      <c r="E1860" t="s">
        <v>8472</v>
      </c>
      <c r="F1860">
        <v>5.4163199999999998</v>
      </c>
      <c r="G1860">
        <v>100.19727</v>
      </c>
    </row>
    <row r="1861" spans="1:7" x14ac:dyDescent="0.25">
      <c r="A1861" s="3">
        <v>404</v>
      </c>
      <c r="B1861" s="3">
        <v>2</v>
      </c>
      <c r="C1861" s="3">
        <v>45</v>
      </c>
      <c r="D1861" s="3" t="s">
        <v>7724</v>
      </c>
      <c r="E1861" t="s">
        <v>8473</v>
      </c>
      <c r="F1861">
        <v>5.4116200000000001</v>
      </c>
      <c r="G1861">
        <v>100.19654</v>
      </c>
    </row>
    <row r="1862" spans="1:7" x14ac:dyDescent="0.25">
      <c r="A1862" s="3">
        <v>404</v>
      </c>
      <c r="B1862" s="3">
        <v>2</v>
      </c>
      <c r="C1862" s="3">
        <v>46</v>
      </c>
      <c r="D1862" s="3" t="s">
        <v>7723</v>
      </c>
      <c r="E1862" t="s">
        <v>8474</v>
      </c>
      <c r="F1862">
        <v>5.4090299999999996</v>
      </c>
      <c r="G1862">
        <v>100.1987</v>
      </c>
    </row>
    <row r="1863" spans="1:7" x14ac:dyDescent="0.25">
      <c r="A1863" s="3">
        <v>404</v>
      </c>
      <c r="B1863" s="3">
        <v>2</v>
      </c>
      <c r="C1863" s="3">
        <v>47</v>
      </c>
      <c r="D1863" s="3" t="s">
        <v>7266</v>
      </c>
      <c r="E1863" t="s">
        <v>8475</v>
      </c>
      <c r="F1863">
        <v>5.4036900000000001</v>
      </c>
      <c r="G1863">
        <v>100.20046000000001</v>
      </c>
    </row>
    <row r="1864" spans="1:7" x14ac:dyDescent="0.25">
      <c r="A1864" s="3">
        <v>404</v>
      </c>
      <c r="B1864" s="3">
        <v>2</v>
      </c>
      <c r="C1864" s="3">
        <v>48</v>
      </c>
      <c r="D1864" s="3" t="s">
        <v>7722</v>
      </c>
      <c r="E1864" t="s">
        <v>8476</v>
      </c>
      <c r="F1864">
        <v>5.4017900000000001</v>
      </c>
      <c r="G1864">
        <v>100.20480000000001</v>
      </c>
    </row>
    <row r="1865" spans="1:7" x14ac:dyDescent="0.25">
      <c r="A1865" s="3">
        <v>404</v>
      </c>
      <c r="B1865" s="3">
        <v>2</v>
      </c>
      <c r="C1865" s="3">
        <v>49</v>
      </c>
      <c r="D1865" s="3" t="s">
        <v>7721</v>
      </c>
      <c r="E1865" t="s">
        <v>8477</v>
      </c>
      <c r="F1865">
        <v>5.4014699999999998</v>
      </c>
      <c r="G1865">
        <v>100.20661</v>
      </c>
    </row>
    <row r="1866" spans="1:7" x14ac:dyDescent="0.25">
      <c r="A1866" s="3">
        <v>404</v>
      </c>
      <c r="B1866" s="3">
        <v>2</v>
      </c>
      <c r="C1866" s="3">
        <v>50</v>
      </c>
      <c r="D1866" s="3" t="s">
        <v>7720</v>
      </c>
      <c r="E1866" t="s">
        <v>8478</v>
      </c>
      <c r="F1866">
        <v>5.40036</v>
      </c>
      <c r="G1866">
        <v>100.20934</v>
      </c>
    </row>
    <row r="1867" spans="1:7" x14ac:dyDescent="0.25">
      <c r="A1867" s="3">
        <v>404</v>
      </c>
      <c r="B1867" s="3">
        <v>2</v>
      </c>
      <c r="C1867" s="3">
        <v>51</v>
      </c>
      <c r="D1867" s="3" t="s">
        <v>7726</v>
      </c>
      <c r="E1867" t="s">
        <v>8479</v>
      </c>
      <c r="F1867">
        <v>5.3999800000000002</v>
      </c>
      <c r="G1867">
        <v>100.21115</v>
      </c>
    </row>
    <row r="1868" spans="1:7" x14ac:dyDescent="0.25">
      <c r="A1868" s="3">
        <v>404</v>
      </c>
      <c r="B1868" s="3">
        <v>2</v>
      </c>
      <c r="C1868" s="3">
        <v>52</v>
      </c>
      <c r="D1868" s="3" t="s">
        <v>7727</v>
      </c>
      <c r="E1868" t="s">
        <v>8480</v>
      </c>
      <c r="F1868">
        <v>5.3990499999999999</v>
      </c>
      <c r="G1868">
        <v>100.21344000000001</v>
      </c>
    </row>
    <row r="1869" spans="1:7" x14ac:dyDescent="0.25">
      <c r="A1869" s="3">
        <v>404</v>
      </c>
      <c r="B1869" s="3">
        <v>2</v>
      </c>
      <c r="C1869" s="3">
        <v>53</v>
      </c>
      <c r="D1869" s="3" t="s">
        <v>7717</v>
      </c>
      <c r="E1869" t="s">
        <v>8481</v>
      </c>
      <c r="F1869">
        <v>5.3972499999999997</v>
      </c>
      <c r="G1869">
        <v>100.21290999999999</v>
      </c>
    </row>
    <row r="1870" spans="1:7" x14ac:dyDescent="0.25">
      <c r="A1870" s="3">
        <v>404</v>
      </c>
      <c r="B1870" s="3">
        <v>2</v>
      </c>
      <c r="C1870" s="3">
        <v>54</v>
      </c>
      <c r="D1870" s="3" t="s">
        <v>7716</v>
      </c>
      <c r="E1870" t="s">
        <v>8482</v>
      </c>
      <c r="F1870">
        <v>5.3960280000000003</v>
      </c>
      <c r="G1870">
        <v>100.21213</v>
      </c>
    </row>
    <row r="1871" spans="1:7" x14ac:dyDescent="0.25">
      <c r="A1871" s="3">
        <v>404</v>
      </c>
      <c r="B1871" s="3">
        <v>2</v>
      </c>
      <c r="C1871" s="3">
        <v>55</v>
      </c>
      <c r="D1871" s="3" t="s">
        <v>7715</v>
      </c>
      <c r="E1871" t="s">
        <v>8483</v>
      </c>
      <c r="F1871">
        <v>5.3940900000000003</v>
      </c>
      <c r="G1871">
        <v>100.21107000000001</v>
      </c>
    </row>
    <row r="1872" spans="1:7" x14ac:dyDescent="0.25">
      <c r="A1872" s="3">
        <v>404</v>
      </c>
      <c r="B1872" s="3">
        <v>2</v>
      </c>
      <c r="C1872" s="3">
        <v>56</v>
      </c>
      <c r="D1872" s="3" t="s">
        <v>7706</v>
      </c>
      <c r="E1872" t="s">
        <v>8452</v>
      </c>
      <c r="F1872">
        <v>5.3931199999999997</v>
      </c>
      <c r="G1872">
        <v>100.20901000000001</v>
      </c>
    </row>
    <row r="1873" spans="1:7" x14ac:dyDescent="0.25">
      <c r="A1873" s="3">
        <v>404</v>
      </c>
      <c r="B1873" s="3">
        <v>2</v>
      </c>
      <c r="C1873" s="3">
        <v>57</v>
      </c>
      <c r="D1873" s="3" t="s">
        <v>7707</v>
      </c>
      <c r="E1873" t="s">
        <v>8453</v>
      </c>
      <c r="F1873">
        <v>5.3931399999999998</v>
      </c>
      <c r="G1873">
        <v>100.20311</v>
      </c>
    </row>
    <row r="1874" spans="1:7" x14ac:dyDescent="0.25">
      <c r="A1874" s="3">
        <v>404</v>
      </c>
      <c r="B1874" s="3">
        <v>2</v>
      </c>
      <c r="C1874" s="3">
        <v>58</v>
      </c>
      <c r="D1874" s="3" t="s">
        <v>7708</v>
      </c>
      <c r="E1874" t="s">
        <v>8454</v>
      </c>
      <c r="F1874">
        <v>5.3932700000000002</v>
      </c>
      <c r="G1874">
        <v>100.20108</v>
      </c>
    </row>
    <row r="1875" spans="1:7" x14ac:dyDescent="0.25">
      <c r="A1875" s="3">
        <v>404</v>
      </c>
      <c r="B1875" s="3">
        <v>2</v>
      </c>
      <c r="C1875" s="3">
        <v>59</v>
      </c>
      <c r="D1875" s="3" t="s">
        <v>7709</v>
      </c>
      <c r="E1875" t="s">
        <v>8455</v>
      </c>
      <c r="F1875">
        <v>5.3904800000000002</v>
      </c>
      <c r="G1875">
        <v>100.19598000000001</v>
      </c>
    </row>
    <row r="1876" spans="1:7" x14ac:dyDescent="0.25">
      <c r="A1876" s="3">
        <v>404</v>
      </c>
      <c r="B1876" s="3">
        <v>2</v>
      </c>
      <c r="C1876" s="3">
        <v>60</v>
      </c>
      <c r="D1876" s="3" t="s">
        <v>7710</v>
      </c>
      <c r="E1876" t="s">
        <v>8456</v>
      </c>
      <c r="F1876">
        <v>5.3885699999999996</v>
      </c>
      <c r="G1876">
        <v>100.19389</v>
      </c>
    </row>
    <row r="1877" spans="1:7" x14ac:dyDescent="0.25">
      <c r="A1877" s="3">
        <v>404</v>
      </c>
      <c r="B1877" s="3">
        <v>2</v>
      </c>
      <c r="C1877" s="3">
        <v>61</v>
      </c>
      <c r="D1877" s="3" t="s">
        <v>7711</v>
      </c>
      <c r="E1877" t="s">
        <v>8457</v>
      </c>
      <c r="F1877">
        <v>5.3905399999999997</v>
      </c>
      <c r="G1877">
        <v>100.1957</v>
      </c>
    </row>
    <row r="1878" spans="1:7" x14ac:dyDescent="0.25">
      <c r="A1878" s="3">
        <v>404</v>
      </c>
      <c r="B1878" s="3">
        <v>2</v>
      </c>
      <c r="C1878" s="3">
        <v>62</v>
      </c>
      <c r="D1878" s="3" t="s">
        <v>7712</v>
      </c>
      <c r="E1878" t="s">
        <v>8458</v>
      </c>
      <c r="F1878">
        <v>5.3909099999999999</v>
      </c>
      <c r="G1878">
        <v>100.19928</v>
      </c>
    </row>
    <row r="1879" spans="1:7" x14ac:dyDescent="0.25">
      <c r="A1879" s="3">
        <v>404</v>
      </c>
      <c r="B1879" s="3">
        <v>2</v>
      </c>
      <c r="C1879" s="3">
        <v>63</v>
      </c>
      <c r="D1879" s="3" t="s">
        <v>7713</v>
      </c>
      <c r="E1879" t="s">
        <v>8459</v>
      </c>
      <c r="F1879">
        <v>5.3932799999999999</v>
      </c>
      <c r="G1879">
        <v>100.20184</v>
      </c>
    </row>
    <row r="1880" spans="1:7" x14ac:dyDescent="0.25">
      <c r="A1880" s="3">
        <v>404</v>
      </c>
      <c r="B1880" s="3">
        <v>2</v>
      </c>
      <c r="C1880" s="3">
        <v>64</v>
      </c>
      <c r="D1880" s="3" t="s">
        <v>7714</v>
      </c>
      <c r="E1880" t="s">
        <v>8460</v>
      </c>
      <c r="F1880">
        <v>5.39316</v>
      </c>
      <c r="G1880">
        <v>100.20988</v>
      </c>
    </row>
    <row r="1881" spans="1:7" x14ac:dyDescent="0.25">
      <c r="A1881" s="3">
        <v>404</v>
      </c>
      <c r="B1881" s="3">
        <v>2</v>
      </c>
      <c r="C1881" s="3">
        <v>65</v>
      </c>
      <c r="D1881" s="3" t="s">
        <v>7705</v>
      </c>
      <c r="E1881" t="s">
        <v>8484</v>
      </c>
      <c r="F1881">
        <v>5.3912300000000002</v>
      </c>
      <c r="G1881">
        <v>100.21046</v>
      </c>
    </row>
    <row r="1882" spans="1:7" x14ac:dyDescent="0.25">
      <c r="A1882" s="3">
        <v>404</v>
      </c>
      <c r="B1882" s="3">
        <v>2</v>
      </c>
      <c r="C1882" s="3">
        <v>66</v>
      </c>
      <c r="D1882" s="3" t="s">
        <v>7704</v>
      </c>
      <c r="E1882" t="s">
        <v>8485</v>
      </c>
      <c r="F1882">
        <v>5.3870300000000002</v>
      </c>
      <c r="G1882">
        <v>100.21226</v>
      </c>
    </row>
    <row r="1883" spans="1:7" x14ac:dyDescent="0.25">
      <c r="A1883" s="3">
        <v>404</v>
      </c>
      <c r="B1883" s="3">
        <v>2</v>
      </c>
      <c r="C1883" s="3">
        <v>67</v>
      </c>
      <c r="D1883" s="3" t="s">
        <v>7703</v>
      </c>
      <c r="E1883" t="s">
        <v>8486</v>
      </c>
      <c r="F1883">
        <v>5.3846699999999998</v>
      </c>
      <c r="G1883">
        <v>100.21324</v>
      </c>
    </row>
    <row r="1884" spans="1:7" x14ac:dyDescent="0.25">
      <c r="A1884" s="3">
        <v>404</v>
      </c>
      <c r="B1884" s="3">
        <v>2</v>
      </c>
      <c r="C1884" s="3">
        <v>68</v>
      </c>
      <c r="D1884" s="3" t="s">
        <v>7702</v>
      </c>
      <c r="E1884" t="s">
        <v>8487</v>
      </c>
      <c r="F1884">
        <v>5.3828199999999997</v>
      </c>
      <c r="G1884">
        <v>100.21384</v>
      </c>
    </row>
    <row r="1885" spans="1:7" x14ac:dyDescent="0.25">
      <c r="A1885" s="3">
        <v>404</v>
      </c>
      <c r="B1885" s="3">
        <v>2</v>
      </c>
      <c r="C1885" s="3">
        <v>69</v>
      </c>
      <c r="D1885" s="3" t="s">
        <v>7701</v>
      </c>
      <c r="E1885" t="s">
        <v>8488</v>
      </c>
      <c r="F1885">
        <v>5.3803799999999997</v>
      </c>
      <c r="G1885">
        <v>100.21415</v>
      </c>
    </row>
    <row r="1886" spans="1:7" x14ac:dyDescent="0.25">
      <c r="A1886" s="3">
        <v>404</v>
      </c>
      <c r="B1886" s="3">
        <v>2</v>
      </c>
      <c r="C1886" s="3">
        <v>70</v>
      </c>
      <c r="D1886" s="3" t="s">
        <v>7699</v>
      </c>
      <c r="E1886" t="s">
        <v>8489</v>
      </c>
      <c r="F1886">
        <v>5.3771000000000004</v>
      </c>
      <c r="G1886">
        <v>100.21449</v>
      </c>
    </row>
    <row r="1887" spans="1:7" x14ac:dyDescent="0.25">
      <c r="A1887" s="3">
        <v>404</v>
      </c>
      <c r="B1887" s="3">
        <v>2</v>
      </c>
      <c r="C1887" s="3">
        <v>71</v>
      </c>
      <c r="D1887" s="3" t="s">
        <v>7728</v>
      </c>
      <c r="E1887" t="s">
        <v>8490</v>
      </c>
      <c r="F1887">
        <v>5.3750499999999999</v>
      </c>
      <c r="G1887">
        <v>100.21500399999999</v>
      </c>
    </row>
    <row r="1888" spans="1:7" x14ac:dyDescent="0.25">
      <c r="A1888" s="3">
        <v>404</v>
      </c>
      <c r="B1888" s="3">
        <v>2</v>
      </c>
      <c r="C1888" s="3">
        <v>72</v>
      </c>
      <c r="D1888" s="3" t="s">
        <v>7698</v>
      </c>
      <c r="E1888" t="s">
        <v>8491</v>
      </c>
      <c r="F1888">
        <v>5.3735200000000001</v>
      </c>
      <c r="G1888">
        <v>100.21532000000001</v>
      </c>
    </row>
    <row r="1889" spans="1:7" x14ac:dyDescent="0.25">
      <c r="A1889" s="3">
        <v>404</v>
      </c>
      <c r="B1889" s="3">
        <v>2</v>
      </c>
      <c r="C1889" s="3">
        <v>73</v>
      </c>
      <c r="D1889" s="3" t="s">
        <v>7697</v>
      </c>
      <c r="E1889" t="s">
        <v>8492</v>
      </c>
      <c r="F1889">
        <v>5.3712</v>
      </c>
      <c r="G1889">
        <v>100.2159</v>
      </c>
    </row>
    <row r="1890" spans="1:7" x14ac:dyDescent="0.25">
      <c r="A1890" s="3">
        <v>404</v>
      </c>
      <c r="B1890" s="3">
        <v>2</v>
      </c>
      <c r="C1890" s="3">
        <v>74</v>
      </c>
      <c r="D1890" s="3" t="s">
        <v>7694</v>
      </c>
      <c r="E1890" t="s">
        <v>8440</v>
      </c>
      <c r="F1890">
        <v>5.3708299999999998</v>
      </c>
      <c r="G1890">
        <v>100.21644000000001</v>
      </c>
    </row>
    <row r="1891" spans="1:7" x14ac:dyDescent="0.25">
      <c r="A1891" s="3">
        <v>404</v>
      </c>
      <c r="B1891" s="3">
        <v>2</v>
      </c>
      <c r="C1891" s="3">
        <v>75</v>
      </c>
      <c r="D1891" s="3" t="s">
        <v>7695</v>
      </c>
      <c r="E1891" t="s">
        <v>8441</v>
      </c>
      <c r="F1891">
        <v>5.3727799999999997</v>
      </c>
      <c r="G1891">
        <v>100.21993999999999</v>
      </c>
    </row>
    <row r="1892" spans="1:7" x14ac:dyDescent="0.25">
      <c r="A1892" s="3">
        <v>404</v>
      </c>
      <c r="B1892" s="3">
        <v>2</v>
      </c>
      <c r="C1892" s="3">
        <v>76</v>
      </c>
      <c r="D1892" s="3" t="s">
        <v>7696</v>
      </c>
      <c r="E1892" t="s">
        <v>8442</v>
      </c>
      <c r="F1892">
        <v>5.3720100000000004</v>
      </c>
      <c r="G1892">
        <v>100.21986</v>
      </c>
    </row>
    <row r="1893" spans="1:7" x14ac:dyDescent="0.25">
      <c r="A1893" s="3">
        <v>404</v>
      </c>
      <c r="B1893" s="3">
        <v>2</v>
      </c>
      <c r="C1893" s="3">
        <v>77</v>
      </c>
      <c r="D1893" s="3" t="s">
        <v>7729</v>
      </c>
      <c r="E1893" t="s">
        <v>8493</v>
      </c>
      <c r="F1893">
        <v>5.3696599999999997</v>
      </c>
      <c r="G1893">
        <v>100.21644000000001</v>
      </c>
    </row>
    <row r="1894" spans="1:7" x14ac:dyDescent="0.25">
      <c r="A1894" s="3">
        <v>404</v>
      </c>
      <c r="B1894" s="3">
        <v>2</v>
      </c>
      <c r="C1894" s="3">
        <v>78</v>
      </c>
      <c r="D1894" s="3" t="s">
        <v>7693</v>
      </c>
      <c r="E1894" t="s">
        <v>8494</v>
      </c>
      <c r="F1894">
        <v>5.3665200000000004</v>
      </c>
      <c r="G1894">
        <v>100.21696</v>
      </c>
    </row>
    <row r="1895" spans="1:7" x14ac:dyDescent="0.25">
      <c r="A1895" s="3">
        <v>404</v>
      </c>
      <c r="B1895" s="3">
        <v>2</v>
      </c>
      <c r="C1895" s="3">
        <v>79</v>
      </c>
      <c r="D1895" s="3" t="s">
        <v>7639</v>
      </c>
      <c r="E1895" t="s">
        <v>8429</v>
      </c>
      <c r="F1895">
        <v>5.3639099999999997</v>
      </c>
      <c r="G1895">
        <v>100.21857</v>
      </c>
    </row>
    <row r="1896" spans="1:7" x14ac:dyDescent="0.25">
      <c r="A1896" s="3">
        <v>404</v>
      </c>
      <c r="B1896" s="3">
        <v>2</v>
      </c>
      <c r="C1896" s="3">
        <v>80</v>
      </c>
      <c r="D1896" s="3" t="s">
        <v>7688</v>
      </c>
      <c r="E1896" t="s">
        <v>8430</v>
      </c>
      <c r="F1896">
        <v>5.3620299999999999</v>
      </c>
      <c r="G1896">
        <v>100.22092000000001</v>
      </c>
    </row>
    <row r="1897" spans="1:7" x14ac:dyDescent="0.25">
      <c r="A1897" s="3">
        <v>404</v>
      </c>
      <c r="B1897" s="3">
        <v>2</v>
      </c>
      <c r="C1897" s="3">
        <v>81</v>
      </c>
      <c r="D1897" s="3" t="s">
        <v>7689</v>
      </c>
      <c r="E1897" t="s">
        <v>8431</v>
      </c>
      <c r="F1897">
        <v>5.3601999999999999</v>
      </c>
      <c r="G1897">
        <v>100.22275999999999</v>
      </c>
    </row>
    <row r="1898" spans="1:7" x14ac:dyDescent="0.25">
      <c r="A1898" s="3">
        <v>404</v>
      </c>
      <c r="B1898" s="3">
        <v>2</v>
      </c>
      <c r="C1898" s="3">
        <v>82</v>
      </c>
      <c r="D1898" s="3" t="s">
        <v>7637</v>
      </c>
      <c r="E1898" t="s">
        <v>8432</v>
      </c>
      <c r="F1898">
        <v>5.35886</v>
      </c>
      <c r="G1898">
        <v>100.22462</v>
      </c>
    </row>
    <row r="1899" spans="1:7" x14ac:dyDescent="0.25">
      <c r="A1899" s="3">
        <v>404</v>
      </c>
      <c r="B1899" s="3">
        <v>2</v>
      </c>
      <c r="C1899" s="3">
        <v>83</v>
      </c>
      <c r="D1899" s="3" t="s">
        <v>7636</v>
      </c>
      <c r="E1899" t="s">
        <v>8433</v>
      </c>
      <c r="F1899">
        <v>5.3566900000000004</v>
      </c>
      <c r="G1899">
        <v>100.22716</v>
      </c>
    </row>
    <row r="1900" spans="1:7" x14ac:dyDescent="0.25">
      <c r="A1900" s="3">
        <v>404</v>
      </c>
      <c r="B1900" s="3">
        <v>2</v>
      </c>
      <c r="C1900" s="3">
        <v>84</v>
      </c>
      <c r="D1900" s="3" t="s">
        <v>7635</v>
      </c>
      <c r="E1900" t="s">
        <v>8434</v>
      </c>
      <c r="F1900">
        <v>5.3540599999999996</v>
      </c>
      <c r="G1900">
        <v>100.22939</v>
      </c>
    </row>
    <row r="1901" spans="1:7" x14ac:dyDescent="0.25">
      <c r="A1901" s="3">
        <v>404</v>
      </c>
      <c r="B1901" s="3">
        <v>2</v>
      </c>
      <c r="C1901" s="3">
        <v>85</v>
      </c>
      <c r="D1901" s="3" t="s">
        <v>7634</v>
      </c>
      <c r="E1901" t="s">
        <v>8435</v>
      </c>
      <c r="F1901">
        <v>5.3520599999999998</v>
      </c>
      <c r="G1901">
        <v>100.23124</v>
      </c>
    </row>
    <row r="1902" spans="1:7" x14ac:dyDescent="0.25">
      <c r="A1902" s="3">
        <v>404</v>
      </c>
      <c r="B1902" s="3">
        <v>2</v>
      </c>
      <c r="C1902" s="3">
        <v>86</v>
      </c>
      <c r="D1902" s="3" t="s">
        <v>7690</v>
      </c>
      <c r="E1902" t="s">
        <v>8436</v>
      </c>
      <c r="F1902">
        <v>5.3506600000000004</v>
      </c>
      <c r="G1902">
        <v>100.23408000000001</v>
      </c>
    </row>
    <row r="1903" spans="1:7" x14ac:dyDescent="0.25">
      <c r="A1903" s="3">
        <v>404</v>
      </c>
      <c r="B1903" s="3">
        <v>2</v>
      </c>
      <c r="C1903" s="3">
        <v>87</v>
      </c>
      <c r="D1903" s="3" t="s">
        <v>7691</v>
      </c>
      <c r="E1903" t="s">
        <v>8437</v>
      </c>
      <c r="F1903">
        <v>5.3512700000000004</v>
      </c>
      <c r="G1903">
        <v>100.23708000000001</v>
      </c>
    </row>
    <row r="1904" spans="1:7" x14ac:dyDescent="0.25">
      <c r="A1904" s="3">
        <v>404</v>
      </c>
      <c r="B1904" s="3">
        <v>2</v>
      </c>
      <c r="C1904" s="3">
        <v>88</v>
      </c>
      <c r="D1904" s="3" t="s">
        <v>7631</v>
      </c>
      <c r="E1904" t="s">
        <v>8366</v>
      </c>
      <c r="F1904">
        <v>5.3514479000000001</v>
      </c>
      <c r="G1904">
        <v>100.2398239</v>
      </c>
    </row>
    <row r="1905" spans="1:7" x14ac:dyDescent="0.25">
      <c r="A1905" s="3">
        <v>502</v>
      </c>
      <c r="B1905" s="3">
        <v>1</v>
      </c>
      <c r="C1905" s="3">
        <v>1</v>
      </c>
      <c r="D1905" s="3" t="s">
        <v>7730</v>
      </c>
      <c r="E1905" t="s">
        <v>8495</v>
      </c>
      <c r="F1905">
        <v>5.3333599999999999</v>
      </c>
      <c r="G1905">
        <v>100.21666999999999</v>
      </c>
    </row>
    <row r="1906" spans="1:7" x14ac:dyDescent="0.25">
      <c r="A1906" s="3">
        <v>502</v>
      </c>
      <c r="B1906" s="3">
        <v>1</v>
      </c>
      <c r="C1906" s="3">
        <v>2</v>
      </c>
      <c r="D1906" s="3" t="s">
        <v>7731</v>
      </c>
      <c r="E1906" t="s">
        <v>8496</v>
      </c>
      <c r="F1906">
        <v>5.3365900000000002</v>
      </c>
      <c r="G1906">
        <v>100.22011000000001</v>
      </c>
    </row>
    <row r="1907" spans="1:7" x14ac:dyDescent="0.25">
      <c r="A1907" s="3">
        <v>502</v>
      </c>
      <c r="B1907" s="3">
        <v>1</v>
      </c>
      <c r="C1907" s="3">
        <v>3</v>
      </c>
      <c r="D1907" s="3" t="s">
        <v>7732</v>
      </c>
      <c r="E1907" t="s">
        <v>8497</v>
      </c>
      <c r="F1907">
        <v>5.3386100000000001</v>
      </c>
      <c r="G1907">
        <v>100.2222</v>
      </c>
    </row>
    <row r="1908" spans="1:7" x14ac:dyDescent="0.25">
      <c r="A1908" s="3">
        <v>502</v>
      </c>
      <c r="B1908" s="3">
        <v>1</v>
      </c>
      <c r="C1908" s="3">
        <v>4</v>
      </c>
      <c r="D1908" s="3" t="s">
        <v>7733</v>
      </c>
      <c r="E1908" t="s">
        <v>8498</v>
      </c>
      <c r="F1908">
        <v>5.3416600000000001</v>
      </c>
      <c r="G1908">
        <v>100.22539999999999</v>
      </c>
    </row>
    <row r="1909" spans="1:7" x14ac:dyDescent="0.25">
      <c r="A1909" s="3">
        <v>502</v>
      </c>
      <c r="B1909" s="3">
        <v>1</v>
      </c>
      <c r="C1909" s="3">
        <v>5</v>
      </c>
      <c r="D1909" s="3" t="s">
        <v>7734</v>
      </c>
      <c r="E1909" t="s">
        <v>8499</v>
      </c>
      <c r="F1909">
        <v>5.3434499999999998</v>
      </c>
      <c r="G1909">
        <v>100.22732999999999</v>
      </c>
    </row>
    <row r="1910" spans="1:7" x14ac:dyDescent="0.25">
      <c r="A1910" s="3">
        <v>502</v>
      </c>
      <c r="B1910" s="3">
        <v>1</v>
      </c>
      <c r="C1910" s="3">
        <v>6</v>
      </c>
      <c r="D1910" s="3" t="s">
        <v>7735</v>
      </c>
      <c r="E1910" t="s">
        <v>8500</v>
      </c>
      <c r="F1910">
        <v>5.3465699999999998</v>
      </c>
      <c r="G1910">
        <v>100.23050000000001</v>
      </c>
    </row>
    <row r="1911" spans="1:7" x14ac:dyDescent="0.25">
      <c r="A1911" s="3">
        <v>502</v>
      </c>
      <c r="B1911" s="3">
        <v>1</v>
      </c>
      <c r="C1911" s="3">
        <v>7</v>
      </c>
      <c r="D1911" s="3" t="s">
        <v>7736</v>
      </c>
      <c r="E1911" t="s">
        <v>8501</v>
      </c>
      <c r="F1911">
        <v>5.3481160000000001</v>
      </c>
      <c r="G1911">
        <v>100.2321</v>
      </c>
    </row>
    <row r="1912" spans="1:7" x14ac:dyDescent="0.25">
      <c r="A1912" s="3">
        <v>502</v>
      </c>
      <c r="B1912" s="3">
        <v>1</v>
      </c>
      <c r="C1912" s="3">
        <v>8</v>
      </c>
      <c r="D1912" s="3" t="s">
        <v>7737</v>
      </c>
      <c r="E1912" t="s">
        <v>8502</v>
      </c>
      <c r="F1912">
        <v>5.3492499999999996</v>
      </c>
      <c r="G1912">
        <v>100.23331</v>
      </c>
    </row>
    <row r="1913" spans="1:7" x14ac:dyDescent="0.25">
      <c r="A1913" s="3">
        <v>502</v>
      </c>
      <c r="B1913" s="3">
        <v>1</v>
      </c>
      <c r="C1913" s="3">
        <v>9</v>
      </c>
      <c r="D1913" s="3" t="s">
        <v>7738</v>
      </c>
      <c r="E1913" t="s">
        <v>8503</v>
      </c>
      <c r="F1913">
        <v>5.3504100000000001</v>
      </c>
      <c r="G1913">
        <v>100.23451</v>
      </c>
    </row>
    <row r="1914" spans="1:7" x14ac:dyDescent="0.25">
      <c r="A1914" s="3">
        <v>502</v>
      </c>
      <c r="B1914" s="3">
        <v>1</v>
      </c>
      <c r="C1914" s="3">
        <v>10</v>
      </c>
      <c r="D1914" s="3" t="s">
        <v>7691</v>
      </c>
      <c r="E1914" t="s">
        <v>8437</v>
      </c>
      <c r="F1914">
        <v>5.3512700000000004</v>
      </c>
      <c r="G1914">
        <v>100.23708000000001</v>
      </c>
    </row>
    <row r="1915" spans="1:7" x14ac:dyDescent="0.25">
      <c r="A1915" s="3">
        <v>502</v>
      </c>
      <c r="B1915" s="3">
        <v>1</v>
      </c>
      <c r="C1915" s="3">
        <v>11</v>
      </c>
      <c r="D1915" s="3" t="s">
        <v>7631</v>
      </c>
      <c r="E1915" t="s">
        <v>8366</v>
      </c>
      <c r="F1915">
        <v>5.3514479000000001</v>
      </c>
      <c r="G1915">
        <v>100.2398239</v>
      </c>
    </row>
    <row r="1916" spans="1:7" x14ac:dyDescent="0.25">
      <c r="A1916" s="3">
        <v>502</v>
      </c>
      <c r="B1916" s="3">
        <v>1</v>
      </c>
      <c r="C1916" s="3">
        <v>12</v>
      </c>
      <c r="D1916" s="3" t="s">
        <v>7739</v>
      </c>
      <c r="E1916" t="s">
        <v>8504</v>
      </c>
      <c r="F1916">
        <v>5.3388999999999998</v>
      </c>
      <c r="G1916">
        <v>100.23797</v>
      </c>
    </row>
    <row r="1917" spans="1:7" x14ac:dyDescent="0.25">
      <c r="A1917" s="3">
        <v>502</v>
      </c>
      <c r="B1917" s="3">
        <v>1</v>
      </c>
      <c r="C1917" s="3">
        <v>13</v>
      </c>
      <c r="D1917" s="3" t="s">
        <v>7740</v>
      </c>
      <c r="E1917" t="s">
        <v>8505</v>
      </c>
      <c r="F1917">
        <v>5.3410500000000001</v>
      </c>
      <c r="G1917">
        <v>100.24429000000001</v>
      </c>
    </row>
    <row r="1918" spans="1:7" x14ac:dyDescent="0.25">
      <c r="A1918" s="3">
        <v>502</v>
      </c>
      <c r="B1918" s="3">
        <v>1</v>
      </c>
      <c r="C1918" s="3">
        <v>14</v>
      </c>
      <c r="D1918" s="3" t="s">
        <v>7741</v>
      </c>
      <c r="E1918" t="s">
        <v>8506</v>
      </c>
      <c r="F1918">
        <v>5.3446600000000002</v>
      </c>
      <c r="G1918">
        <v>100.24899000000001</v>
      </c>
    </row>
    <row r="1919" spans="1:7" x14ac:dyDescent="0.25">
      <c r="A1919" s="3">
        <v>502</v>
      </c>
      <c r="B1919" s="3">
        <v>1</v>
      </c>
      <c r="C1919" s="3">
        <v>15</v>
      </c>
      <c r="D1919" s="3" t="s">
        <v>7742</v>
      </c>
      <c r="E1919" t="s">
        <v>8507</v>
      </c>
      <c r="F1919">
        <v>5.3494900000000003</v>
      </c>
      <c r="G1919">
        <v>100.25211</v>
      </c>
    </row>
    <row r="1920" spans="1:7" x14ac:dyDescent="0.25">
      <c r="A1920" s="3">
        <v>502</v>
      </c>
      <c r="B1920" s="3">
        <v>1</v>
      </c>
      <c r="C1920" s="3">
        <v>16</v>
      </c>
      <c r="D1920" s="3" t="s">
        <v>7743</v>
      </c>
      <c r="E1920" t="s">
        <v>8508</v>
      </c>
      <c r="F1920">
        <v>5.3486700000000003</v>
      </c>
      <c r="G1920">
        <v>100.26165</v>
      </c>
    </row>
    <row r="1921" spans="1:7" x14ac:dyDescent="0.25">
      <c r="A1921" s="3">
        <v>502</v>
      </c>
      <c r="B1921" s="3">
        <v>1</v>
      </c>
      <c r="C1921" s="3">
        <v>17</v>
      </c>
      <c r="D1921" s="3" t="s">
        <v>7744</v>
      </c>
      <c r="E1921" t="s">
        <v>8509</v>
      </c>
      <c r="F1921">
        <v>5.3549899999999999</v>
      </c>
      <c r="G1921">
        <v>100.27124999999999</v>
      </c>
    </row>
    <row r="1922" spans="1:7" x14ac:dyDescent="0.25">
      <c r="A1922" s="3">
        <v>502</v>
      </c>
      <c r="B1922" s="3">
        <v>1</v>
      </c>
      <c r="C1922" s="3">
        <v>18</v>
      </c>
      <c r="D1922" s="3" t="s">
        <v>7745</v>
      </c>
      <c r="E1922" t="s">
        <v>8510</v>
      </c>
      <c r="F1922">
        <v>5.366619</v>
      </c>
      <c r="G1922">
        <v>100.27307</v>
      </c>
    </row>
    <row r="1923" spans="1:7" x14ac:dyDescent="0.25">
      <c r="A1923" s="3">
        <v>502</v>
      </c>
      <c r="B1923" s="3">
        <v>1</v>
      </c>
      <c r="C1923" s="3">
        <v>19</v>
      </c>
      <c r="D1923" s="3" t="s">
        <v>6508</v>
      </c>
      <c r="E1923" t="s">
        <v>8511</v>
      </c>
      <c r="F1923">
        <v>5.3697499999999998</v>
      </c>
      <c r="G1923">
        <v>100.27547</v>
      </c>
    </row>
    <row r="1924" spans="1:7" x14ac:dyDescent="0.25">
      <c r="A1924" s="3">
        <v>502</v>
      </c>
      <c r="B1924" s="3">
        <v>1</v>
      </c>
      <c r="C1924" s="3">
        <v>20</v>
      </c>
      <c r="D1924" s="3" t="s">
        <v>6509</v>
      </c>
      <c r="E1924" t="s">
        <v>8512</v>
      </c>
      <c r="F1924">
        <v>5.3709199999999999</v>
      </c>
      <c r="G1924">
        <v>100.2774</v>
      </c>
    </row>
    <row r="1925" spans="1:7" x14ac:dyDescent="0.25">
      <c r="A1925" s="3">
        <v>502</v>
      </c>
      <c r="B1925" s="3">
        <v>1</v>
      </c>
      <c r="C1925" s="3">
        <v>21</v>
      </c>
      <c r="D1925" s="3" t="s">
        <v>6510</v>
      </c>
      <c r="E1925" t="s">
        <v>8513</v>
      </c>
      <c r="F1925">
        <v>5.3718399999999997</v>
      </c>
      <c r="G1925">
        <v>100.27757</v>
      </c>
    </row>
    <row r="1926" spans="1:7" x14ac:dyDescent="0.25">
      <c r="A1926" s="3">
        <v>502</v>
      </c>
      <c r="B1926" s="3">
        <v>1</v>
      </c>
      <c r="C1926" s="3">
        <v>22</v>
      </c>
      <c r="D1926" s="3" t="s">
        <v>6511</v>
      </c>
      <c r="E1926" t="s">
        <v>8514</v>
      </c>
      <c r="F1926">
        <v>5.37357</v>
      </c>
      <c r="G1926">
        <v>100.27785</v>
      </c>
    </row>
    <row r="1927" spans="1:7" x14ac:dyDescent="0.25">
      <c r="A1927" s="3">
        <v>502</v>
      </c>
      <c r="B1927" s="3">
        <v>1</v>
      </c>
      <c r="C1927" s="3">
        <v>23</v>
      </c>
      <c r="D1927" s="3" t="s">
        <v>6506</v>
      </c>
      <c r="E1927" t="s">
        <v>8515</v>
      </c>
      <c r="F1927">
        <v>5.37547</v>
      </c>
      <c r="G1927">
        <v>100.27576000000001</v>
      </c>
    </row>
    <row r="1928" spans="1:7" x14ac:dyDescent="0.25">
      <c r="A1928" s="3">
        <v>502</v>
      </c>
      <c r="B1928" s="3">
        <v>1</v>
      </c>
      <c r="C1928" s="3">
        <v>24</v>
      </c>
      <c r="D1928" s="3" t="s">
        <v>6505</v>
      </c>
      <c r="E1928" t="s">
        <v>8516</v>
      </c>
      <c r="F1928">
        <v>5.3790399999999998</v>
      </c>
      <c r="G1928">
        <v>100.27482999999999</v>
      </c>
    </row>
    <row r="1929" spans="1:7" x14ac:dyDescent="0.25">
      <c r="A1929" s="3">
        <v>502</v>
      </c>
      <c r="B1929" s="3">
        <v>1</v>
      </c>
      <c r="C1929" s="3">
        <v>25</v>
      </c>
      <c r="D1929" s="3" t="s">
        <v>6504</v>
      </c>
      <c r="E1929" t="s">
        <v>8517</v>
      </c>
      <c r="F1929">
        <v>5.3808749999999996</v>
      </c>
      <c r="G1929">
        <v>100.27495</v>
      </c>
    </row>
    <row r="1930" spans="1:7" x14ac:dyDescent="0.25">
      <c r="A1930" s="3">
        <v>502</v>
      </c>
      <c r="B1930" s="3">
        <v>1</v>
      </c>
      <c r="C1930" s="3">
        <v>26</v>
      </c>
      <c r="D1930" s="3" t="s">
        <v>6502</v>
      </c>
      <c r="E1930" t="s">
        <v>8518</v>
      </c>
      <c r="F1930">
        <v>5.3878899999999996</v>
      </c>
      <c r="G1930">
        <v>100.2745</v>
      </c>
    </row>
    <row r="1931" spans="1:7" x14ac:dyDescent="0.25">
      <c r="A1931" s="3">
        <v>502</v>
      </c>
      <c r="B1931" s="3">
        <v>1</v>
      </c>
      <c r="C1931" s="3">
        <v>27</v>
      </c>
      <c r="D1931" s="3" t="s">
        <v>6513</v>
      </c>
      <c r="E1931" t="s">
        <v>8519</v>
      </c>
      <c r="F1931">
        <v>5.3924620000000001</v>
      </c>
      <c r="G1931">
        <v>100.27584</v>
      </c>
    </row>
    <row r="1932" spans="1:7" x14ac:dyDescent="0.25">
      <c r="A1932" s="3">
        <v>502</v>
      </c>
      <c r="B1932" s="3">
        <v>1</v>
      </c>
      <c r="C1932" s="3">
        <v>28</v>
      </c>
      <c r="D1932" s="3" t="s">
        <v>6514</v>
      </c>
      <c r="E1932" t="s">
        <v>8520</v>
      </c>
      <c r="F1932">
        <v>5.3952859999999996</v>
      </c>
      <c r="G1932">
        <v>100.27670000000001</v>
      </c>
    </row>
    <row r="1933" spans="1:7" x14ac:dyDescent="0.25">
      <c r="A1933" s="3">
        <v>502</v>
      </c>
      <c r="B1933" s="3">
        <v>1</v>
      </c>
      <c r="C1933" s="3">
        <v>29</v>
      </c>
      <c r="D1933" s="3" t="s">
        <v>6515</v>
      </c>
      <c r="E1933" t="s">
        <v>8521</v>
      </c>
      <c r="F1933">
        <v>5.3977719999999998</v>
      </c>
      <c r="G1933">
        <v>100.27714</v>
      </c>
    </row>
    <row r="1934" spans="1:7" x14ac:dyDescent="0.25">
      <c r="A1934" s="3">
        <v>502</v>
      </c>
      <c r="B1934" s="3">
        <v>1</v>
      </c>
      <c r="C1934" s="3">
        <v>30</v>
      </c>
      <c r="D1934" s="3" t="s">
        <v>6516</v>
      </c>
      <c r="E1934" t="s">
        <v>8522</v>
      </c>
      <c r="F1934">
        <v>5.39975</v>
      </c>
      <c r="G1934">
        <v>100.27791999999999</v>
      </c>
    </row>
    <row r="1935" spans="1:7" x14ac:dyDescent="0.25">
      <c r="A1935" s="3">
        <v>502</v>
      </c>
      <c r="B1935" s="3">
        <v>1</v>
      </c>
      <c r="C1935" s="3">
        <v>31</v>
      </c>
      <c r="D1935" s="3" t="s">
        <v>6517</v>
      </c>
      <c r="E1935" t="s">
        <v>8523</v>
      </c>
      <c r="F1935">
        <v>5.40238</v>
      </c>
      <c r="G1935">
        <v>100.27728</v>
      </c>
    </row>
    <row r="1936" spans="1:7" x14ac:dyDescent="0.25">
      <c r="A1936" s="3">
        <v>502</v>
      </c>
      <c r="B1936" s="3">
        <v>1</v>
      </c>
      <c r="C1936" s="3">
        <v>32</v>
      </c>
      <c r="D1936" s="3" t="s">
        <v>6496</v>
      </c>
      <c r="E1936" t="s">
        <v>8524</v>
      </c>
      <c r="F1936">
        <v>5.4040999999999997</v>
      </c>
      <c r="G1936">
        <v>100.28008</v>
      </c>
    </row>
    <row r="1937" spans="1:7" x14ac:dyDescent="0.25">
      <c r="A1937" s="3">
        <v>502</v>
      </c>
      <c r="B1937" s="3">
        <v>1</v>
      </c>
      <c r="C1937" s="3">
        <v>33</v>
      </c>
      <c r="D1937" s="3" t="s">
        <v>6518</v>
      </c>
      <c r="E1937" t="s">
        <v>8525</v>
      </c>
      <c r="F1937">
        <v>5.4050700000000003</v>
      </c>
      <c r="G1937">
        <v>100.28191</v>
      </c>
    </row>
    <row r="1938" spans="1:7" x14ac:dyDescent="0.25">
      <c r="A1938" s="3">
        <v>502</v>
      </c>
      <c r="B1938" s="3">
        <v>1</v>
      </c>
      <c r="C1938" s="3">
        <v>34</v>
      </c>
      <c r="D1938" s="3" t="s">
        <v>6519</v>
      </c>
      <c r="E1938" t="s">
        <v>8526</v>
      </c>
      <c r="F1938">
        <v>5.4053000000000004</v>
      </c>
      <c r="G1938">
        <v>100.28384</v>
      </c>
    </row>
    <row r="1939" spans="1:7" x14ac:dyDescent="0.25">
      <c r="A1939" s="3">
        <v>502</v>
      </c>
      <c r="B1939" s="3">
        <v>1</v>
      </c>
      <c r="C1939" s="3">
        <v>35</v>
      </c>
      <c r="D1939" s="3" t="s">
        <v>6520</v>
      </c>
      <c r="E1939" t="s">
        <v>8527</v>
      </c>
      <c r="F1939">
        <v>5.4043700000000001</v>
      </c>
      <c r="G1939">
        <v>100.28601999999999</v>
      </c>
    </row>
    <row r="1940" spans="1:7" x14ac:dyDescent="0.25">
      <c r="A1940" s="3">
        <v>502</v>
      </c>
      <c r="B1940" s="3">
        <v>1</v>
      </c>
      <c r="C1940" s="3">
        <v>36</v>
      </c>
      <c r="D1940" s="3" t="s">
        <v>7746</v>
      </c>
      <c r="E1940" t="s">
        <v>8528</v>
      </c>
      <c r="F1940">
        <v>5.4046799999999999</v>
      </c>
      <c r="G1940">
        <v>100.29051</v>
      </c>
    </row>
    <row r="1941" spans="1:7" x14ac:dyDescent="0.25">
      <c r="A1941" s="3">
        <v>502</v>
      </c>
      <c r="B1941" s="3">
        <v>1</v>
      </c>
      <c r="C1941" s="3">
        <v>37</v>
      </c>
      <c r="D1941" s="3" t="s">
        <v>7747</v>
      </c>
      <c r="E1941" t="s">
        <v>8529</v>
      </c>
      <c r="F1941">
        <v>5.4052600000000002</v>
      </c>
      <c r="G1941">
        <v>100.29424</v>
      </c>
    </row>
    <row r="1942" spans="1:7" x14ac:dyDescent="0.25">
      <c r="A1942" s="3">
        <v>502</v>
      </c>
      <c r="B1942" s="3">
        <v>1</v>
      </c>
      <c r="C1942" s="3">
        <v>38</v>
      </c>
      <c r="D1942" s="3" t="s">
        <v>6484</v>
      </c>
      <c r="E1942" t="s">
        <v>8530</v>
      </c>
      <c r="F1942">
        <v>5.4061199999999996</v>
      </c>
      <c r="G1942">
        <v>100.29637</v>
      </c>
    </row>
    <row r="1943" spans="1:7" x14ac:dyDescent="0.25">
      <c r="A1943" s="3">
        <v>502</v>
      </c>
      <c r="B1943" s="3">
        <v>1</v>
      </c>
      <c r="C1943" s="3">
        <v>39</v>
      </c>
      <c r="D1943" s="3" t="s">
        <v>6525</v>
      </c>
      <c r="E1943" t="s">
        <v>8531</v>
      </c>
      <c r="F1943">
        <v>5.4077700000000002</v>
      </c>
      <c r="G1943">
        <v>100.29997</v>
      </c>
    </row>
    <row r="1944" spans="1:7" x14ac:dyDescent="0.25">
      <c r="A1944" s="3">
        <v>502</v>
      </c>
      <c r="B1944" s="3">
        <v>1</v>
      </c>
      <c r="C1944" s="3">
        <v>40</v>
      </c>
      <c r="D1944" s="3" t="s">
        <v>6526</v>
      </c>
      <c r="E1944" t="s">
        <v>8532</v>
      </c>
      <c r="F1944">
        <v>5.4083199999999998</v>
      </c>
      <c r="G1944">
        <v>100.30370000000001</v>
      </c>
    </row>
    <row r="1945" spans="1:7" x14ac:dyDescent="0.25">
      <c r="A1945" s="3">
        <v>502</v>
      </c>
      <c r="B1945" s="3">
        <v>1</v>
      </c>
      <c r="C1945" s="3">
        <v>41</v>
      </c>
      <c r="D1945" s="3" t="s">
        <v>6527</v>
      </c>
      <c r="E1945" t="s">
        <v>8533</v>
      </c>
      <c r="F1945">
        <v>5.4101800000000004</v>
      </c>
      <c r="G1945">
        <v>100.30699</v>
      </c>
    </row>
    <row r="1946" spans="1:7" x14ac:dyDescent="0.25">
      <c r="A1946" s="3">
        <v>502</v>
      </c>
      <c r="B1946" s="3">
        <v>1</v>
      </c>
      <c r="C1946" s="3">
        <v>42</v>
      </c>
      <c r="D1946" s="3" t="s">
        <v>6480</v>
      </c>
      <c r="E1946" t="s">
        <v>8534</v>
      </c>
      <c r="F1946">
        <v>5.4126899999999996</v>
      </c>
      <c r="G1946">
        <v>100.30969</v>
      </c>
    </row>
    <row r="1947" spans="1:7" x14ac:dyDescent="0.25">
      <c r="A1947" s="3">
        <v>502</v>
      </c>
      <c r="B1947" s="3">
        <v>1</v>
      </c>
      <c r="C1947" s="3">
        <v>43</v>
      </c>
      <c r="D1947" s="3" t="s">
        <v>6528</v>
      </c>
      <c r="E1947" t="s">
        <v>8535</v>
      </c>
      <c r="F1947">
        <v>5.41364</v>
      </c>
      <c r="G1947">
        <v>100.31312</v>
      </c>
    </row>
    <row r="1948" spans="1:7" x14ac:dyDescent="0.25">
      <c r="A1948" s="3">
        <v>502</v>
      </c>
      <c r="B1948" s="3">
        <v>1</v>
      </c>
      <c r="C1948" s="3">
        <v>44</v>
      </c>
      <c r="D1948" s="3" t="s">
        <v>6529</v>
      </c>
      <c r="E1948" t="s">
        <v>8536</v>
      </c>
      <c r="F1948">
        <v>5.4128930000000004</v>
      </c>
      <c r="G1948">
        <v>100.317986</v>
      </c>
    </row>
    <row r="1949" spans="1:7" x14ac:dyDescent="0.25">
      <c r="A1949" s="3">
        <v>502</v>
      </c>
      <c r="B1949" s="3">
        <v>1</v>
      </c>
      <c r="C1949" s="3">
        <v>45</v>
      </c>
      <c r="D1949" s="3" t="s">
        <v>6476</v>
      </c>
      <c r="E1949" t="s">
        <v>8537</v>
      </c>
      <c r="F1949">
        <v>5.4123890000000001</v>
      </c>
      <c r="G1949">
        <v>100.32111999999999</v>
      </c>
    </row>
    <row r="1950" spans="1:7" x14ac:dyDescent="0.25">
      <c r="A1950" s="3">
        <v>502</v>
      </c>
      <c r="B1950" s="3">
        <v>1</v>
      </c>
      <c r="C1950" s="3">
        <v>46</v>
      </c>
      <c r="D1950" s="3" t="s">
        <v>6475</v>
      </c>
      <c r="E1950" t="s">
        <v>8538</v>
      </c>
      <c r="F1950">
        <v>5.4127770000000002</v>
      </c>
      <c r="G1950">
        <v>100.32437</v>
      </c>
    </row>
    <row r="1951" spans="1:7" x14ac:dyDescent="0.25">
      <c r="A1951" s="3">
        <v>502</v>
      </c>
      <c r="B1951" s="3">
        <v>1</v>
      </c>
      <c r="C1951" s="3">
        <v>47</v>
      </c>
      <c r="D1951" s="3" t="s">
        <v>6474</v>
      </c>
      <c r="E1951" t="s">
        <v>8539</v>
      </c>
      <c r="F1951">
        <v>5.4133199999999997</v>
      </c>
      <c r="G1951">
        <v>100.3262</v>
      </c>
    </row>
    <row r="1952" spans="1:7" x14ac:dyDescent="0.25">
      <c r="A1952" s="3">
        <v>502</v>
      </c>
      <c r="B1952" s="3">
        <v>1</v>
      </c>
      <c r="C1952" s="3">
        <v>48</v>
      </c>
      <c r="D1952" s="3" t="s">
        <v>6473</v>
      </c>
      <c r="E1952" t="s">
        <v>8540</v>
      </c>
      <c r="F1952">
        <v>5.4138400000000004</v>
      </c>
      <c r="G1952">
        <v>100.32789</v>
      </c>
    </row>
    <row r="1953" spans="1:7" x14ac:dyDescent="0.25">
      <c r="A1953" s="3">
        <v>502</v>
      </c>
      <c r="B1953" s="3">
        <v>1</v>
      </c>
      <c r="C1953" s="3">
        <v>49</v>
      </c>
      <c r="D1953" s="3" t="s">
        <v>6530</v>
      </c>
      <c r="E1953" t="s">
        <v>8541</v>
      </c>
      <c r="F1953">
        <v>5.4151300000000004</v>
      </c>
      <c r="G1953">
        <v>100.32899</v>
      </c>
    </row>
    <row r="1954" spans="1:7" x14ac:dyDescent="0.25">
      <c r="A1954" s="3">
        <v>502</v>
      </c>
      <c r="B1954" s="3">
        <v>1</v>
      </c>
      <c r="C1954" s="3">
        <v>50</v>
      </c>
      <c r="D1954" s="3" t="s">
        <v>6531</v>
      </c>
      <c r="E1954" t="s">
        <v>8542</v>
      </c>
      <c r="F1954">
        <v>5.4184099999999997</v>
      </c>
      <c r="G1954">
        <v>100.32953999999999</v>
      </c>
    </row>
    <row r="1955" spans="1:7" x14ac:dyDescent="0.25">
      <c r="A1955" s="3">
        <v>502</v>
      </c>
      <c r="B1955" s="3">
        <v>1</v>
      </c>
      <c r="C1955" s="3">
        <v>51</v>
      </c>
      <c r="D1955" s="3" t="s">
        <v>6532</v>
      </c>
      <c r="E1955" t="s">
        <v>8543</v>
      </c>
      <c r="F1955">
        <v>5.4208749999999997</v>
      </c>
      <c r="G1955">
        <v>100.33060500000001</v>
      </c>
    </row>
    <row r="1956" spans="1:7" x14ac:dyDescent="0.25">
      <c r="A1956" s="3">
        <v>502</v>
      </c>
      <c r="B1956" s="3">
        <v>1</v>
      </c>
      <c r="C1956" s="3">
        <v>52</v>
      </c>
      <c r="D1956" s="3" t="s">
        <v>6533</v>
      </c>
      <c r="E1956" t="s">
        <v>8544</v>
      </c>
      <c r="F1956">
        <v>5.4217500000000003</v>
      </c>
      <c r="G1956">
        <v>100.33141999999999</v>
      </c>
    </row>
    <row r="1957" spans="1:7" x14ac:dyDescent="0.25">
      <c r="A1957" s="3">
        <v>502</v>
      </c>
      <c r="B1957" s="3">
        <v>1</v>
      </c>
      <c r="C1957" s="3">
        <v>53</v>
      </c>
      <c r="D1957" s="3" t="s">
        <v>6534</v>
      </c>
      <c r="E1957" t="s">
        <v>8545</v>
      </c>
      <c r="F1957">
        <v>5.42089</v>
      </c>
      <c r="G1957">
        <v>100.33248</v>
      </c>
    </row>
    <row r="1958" spans="1:7" x14ac:dyDescent="0.25">
      <c r="A1958" s="3">
        <v>502</v>
      </c>
      <c r="B1958" s="3">
        <v>1</v>
      </c>
      <c r="C1958" s="3">
        <v>54</v>
      </c>
      <c r="D1958" s="3" t="s">
        <v>6899</v>
      </c>
      <c r="E1958" t="s">
        <v>8546</v>
      </c>
      <c r="F1958">
        <v>5.4216800000000003</v>
      </c>
      <c r="G1958">
        <v>100.33383000000001</v>
      </c>
    </row>
    <row r="1959" spans="1:7" x14ac:dyDescent="0.25">
      <c r="A1959" s="3">
        <v>502</v>
      </c>
      <c r="B1959" s="3">
        <v>1</v>
      </c>
      <c r="C1959" s="3">
        <v>55</v>
      </c>
      <c r="D1959" s="3" t="s">
        <v>7748</v>
      </c>
      <c r="E1959" t="s">
        <v>8547</v>
      </c>
      <c r="F1959">
        <v>5.4227999999999996</v>
      </c>
      <c r="G1959">
        <v>100.33394</v>
      </c>
    </row>
    <row r="1960" spans="1:7" x14ac:dyDescent="0.25">
      <c r="A1960" s="3">
        <v>502</v>
      </c>
      <c r="B1960" s="3">
        <v>1</v>
      </c>
      <c r="C1960" s="3">
        <v>56</v>
      </c>
      <c r="D1960" s="3" t="s">
        <v>7749</v>
      </c>
      <c r="E1960" t="s">
        <v>8548</v>
      </c>
      <c r="F1960">
        <v>5.4212100000000003</v>
      </c>
      <c r="G1960">
        <v>100.33756</v>
      </c>
    </row>
    <row r="1961" spans="1:7" x14ac:dyDescent="0.25">
      <c r="A1961" s="3">
        <v>502</v>
      </c>
      <c r="B1961" s="3">
        <v>1</v>
      </c>
      <c r="C1961" s="3">
        <v>57</v>
      </c>
      <c r="D1961" s="3" t="s">
        <v>6905</v>
      </c>
      <c r="E1961" t="s">
        <v>8549</v>
      </c>
      <c r="F1961">
        <v>5.4206700000000003</v>
      </c>
      <c r="G1961">
        <v>100.34076</v>
      </c>
    </row>
    <row r="1962" spans="1:7" x14ac:dyDescent="0.25">
      <c r="A1962" s="3">
        <v>502</v>
      </c>
      <c r="B1962" s="3">
        <v>1</v>
      </c>
      <c r="C1962" s="3">
        <v>58</v>
      </c>
      <c r="D1962" s="3" t="s">
        <v>6906</v>
      </c>
      <c r="E1962" t="s">
        <v>8550</v>
      </c>
      <c r="F1962">
        <v>5.4199400000000004</v>
      </c>
      <c r="G1962">
        <v>100.34256999999999</v>
      </c>
    </row>
    <row r="1963" spans="1:7" x14ac:dyDescent="0.25">
      <c r="A1963" s="3">
        <v>502</v>
      </c>
      <c r="B1963" s="3">
        <v>1</v>
      </c>
      <c r="C1963" s="3">
        <v>59</v>
      </c>
      <c r="D1963" s="3" t="s">
        <v>6541</v>
      </c>
      <c r="E1963" t="s">
        <v>8551</v>
      </c>
      <c r="F1963">
        <v>5.4185040999999998</v>
      </c>
      <c r="G1963">
        <v>100.3450813</v>
      </c>
    </row>
    <row r="1964" spans="1:7" x14ac:dyDescent="0.25">
      <c r="A1964" s="3">
        <v>502</v>
      </c>
      <c r="B1964" s="3">
        <v>1</v>
      </c>
      <c r="C1964" s="3">
        <v>60</v>
      </c>
      <c r="D1964" s="3" t="s">
        <v>6542</v>
      </c>
      <c r="E1964" t="s">
        <v>8552</v>
      </c>
      <c r="F1964">
        <v>5.4166400000000001</v>
      </c>
      <c r="G1964">
        <v>100.34413000000001</v>
      </c>
    </row>
    <row r="1965" spans="1:7" x14ac:dyDescent="0.25">
      <c r="A1965" s="3">
        <v>502</v>
      </c>
      <c r="B1965" s="3">
        <v>1</v>
      </c>
      <c r="C1965" s="3">
        <v>61</v>
      </c>
      <c r="D1965" s="3" t="s">
        <v>6911</v>
      </c>
      <c r="E1965" t="s">
        <v>8553</v>
      </c>
      <c r="F1965">
        <v>5.414174</v>
      </c>
      <c r="G1965">
        <v>100.3422281</v>
      </c>
    </row>
    <row r="1966" spans="1:7" x14ac:dyDescent="0.25">
      <c r="A1966" s="3">
        <v>502</v>
      </c>
      <c r="B1966" s="3">
        <v>2</v>
      </c>
      <c r="C1966" s="3">
        <v>1</v>
      </c>
      <c r="D1966" s="3" t="s">
        <v>6911</v>
      </c>
      <c r="E1966" t="s">
        <v>8553</v>
      </c>
      <c r="F1966">
        <v>5.414174</v>
      </c>
      <c r="G1966">
        <v>100.3422281</v>
      </c>
    </row>
    <row r="1967" spans="1:7" x14ac:dyDescent="0.25">
      <c r="A1967" s="3">
        <v>502</v>
      </c>
      <c r="B1967" s="3">
        <v>2</v>
      </c>
      <c r="C1967" s="3">
        <v>2</v>
      </c>
      <c r="D1967" s="3" t="s">
        <v>6465</v>
      </c>
      <c r="E1967" t="s">
        <v>8554</v>
      </c>
      <c r="F1967">
        <v>5.4141500000000002</v>
      </c>
      <c r="G1967">
        <v>100.34041999999999</v>
      </c>
    </row>
    <row r="1968" spans="1:7" x14ac:dyDescent="0.25">
      <c r="A1968" s="3">
        <v>502</v>
      </c>
      <c r="B1968" s="3">
        <v>2</v>
      </c>
      <c r="C1968" s="3">
        <v>3</v>
      </c>
      <c r="D1968" s="3" t="s">
        <v>6538</v>
      </c>
      <c r="E1968" t="s">
        <v>8555</v>
      </c>
      <c r="F1968">
        <v>5.4172099999999999</v>
      </c>
      <c r="G1968">
        <v>100.34428</v>
      </c>
    </row>
    <row r="1969" spans="1:7" x14ac:dyDescent="0.25">
      <c r="A1969" s="3">
        <v>502</v>
      </c>
      <c r="B1969" s="3">
        <v>2</v>
      </c>
      <c r="C1969" s="3">
        <v>4</v>
      </c>
      <c r="D1969" s="3" t="s">
        <v>6539</v>
      </c>
      <c r="E1969" t="s">
        <v>8556</v>
      </c>
      <c r="F1969">
        <v>5.4180153999999998</v>
      </c>
      <c r="G1969">
        <v>100.3436892</v>
      </c>
    </row>
    <row r="1970" spans="1:7" x14ac:dyDescent="0.25">
      <c r="A1970" s="3">
        <v>502</v>
      </c>
      <c r="B1970" s="3">
        <v>2</v>
      </c>
      <c r="C1970" s="3">
        <v>5</v>
      </c>
      <c r="D1970" s="3" t="s">
        <v>6540</v>
      </c>
      <c r="E1970" t="s">
        <v>8557</v>
      </c>
      <c r="F1970">
        <v>5.4186459999999999</v>
      </c>
      <c r="G1970">
        <v>100.34356</v>
      </c>
    </row>
    <row r="1971" spans="1:7" x14ac:dyDescent="0.25">
      <c r="A1971" s="3">
        <v>502</v>
      </c>
      <c r="B1971" s="3">
        <v>2</v>
      </c>
      <c r="C1971" s="3">
        <v>6</v>
      </c>
      <c r="D1971" s="3" t="s">
        <v>6896</v>
      </c>
      <c r="E1971" t="s">
        <v>8558</v>
      </c>
      <c r="F1971">
        <v>5.42049</v>
      </c>
      <c r="G1971">
        <v>100.34087</v>
      </c>
    </row>
    <row r="1972" spans="1:7" x14ac:dyDescent="0.25">
      <c r="A1972" s="3">
        <v>502</v>
      </c>
      <c r="B1972" s="3">
        <v>2</v>
      </c>
      <c r="C1972" s="3">
        <v>7</v>
      </c>
      <c r="D1972" s="3" t="s">
        <v>6897</v>
      </c>
      <c r="E1972" t="s">
        <v>8559</v>
      </c>
      <c r="F1972">
        <v>5.4204499999999998</v>
      </c>
      <c r="G1972">
        <v>100.3391</v>
      </c>
    </row>
    <row r="1973" spans="1:7" x14ac:dyDescent="0.25">
      <c r="A1973" s="3">
        <v>502</v>
      </c>
      <c r="B1973" s="3">
        <v>2</v>
      </c>
      <c r="C1973" s="3">
        <v>8</v>
      </c>
      <c r="D1973" s="3" t="s">
        <v>6898</v>
      </c>
      <c r="E1973" t="s">
        <v>8560</v>
      </c>
      <c r="F1973">
        <v>5.4212600000000002</v>
      </c>
      <c r="G1973">
        <v>100.33701000000001</v>
      </c>
    </row>
    <row r="1974" spans="1:7" x14ac:dyDescent="0.25">
      <c r="A1974" s="3">
        <v>502</v>
      </c>
      <c r="B1974" s="3">
        <v>2</v>
      </c>
      <c r="C1974" s="3">
        <v>9</v>
      </c>
      <c r="D1974" s="3" t="s">
        <v>6899</v>
      </c>
      <c r="E1974" t="s">
        <v>8561</v>
      </c>
      <c r="F1974">
        <v>5.42143</v>
      </c>
      <c r="G1974">
        <v>100.33369999999999</v>
      </c>
    </row>
    <row r="1975" spans="1:7" x14ac:dyDescent="0.25">
      <c r="A1975" s="3">
        <v>502</v>
      </c>
      <c r="B1975" s="3">
        <v>2</v>
      </c>
      <c r="C1975" s="3">
        <v>10</v>
      </c>
      <c r="D1975" s="3" t="s">
        <v>6470</v>
      </c>
      <c r="E1975" t="s">
        <v>8562</v>
      </c>
      <c r="F1975">
        <v>5.4192499999999999</v>
      </c>
      <c r="G1975">
        <v>100.33199</v>
      </c>
    </row>
    <row r="1976" spans="1:7" x14ac:dyDescent="0.25">
      <c r="A1976" s="3">
        <v>502</v>
      </c>
      <c r="B1976" s="3">
        <v>2</v>
      </c>
      <c r="C1976" s="3">
        <v>11</v>
      </c>
      <c r="D1976" s="3" t="s">
        <v>6471</v>
      </c>
      <c r="E1976" t="s">
        <v>8563</v>
      </c>
      <c r="F1976">
        <v>5.4181309999999998</v>
      </c>
      <c r="G1976">
        <v>100.331245</v>
      </c>
    </row>
    <row r="1977" spans="1:7" x14ac:dyDescent="0.25">
      <c r="A1977" s="3">
        <v>502</v>
      </c>
      <c r="B1977" s="3">
        <v>2</v>
      </c>
      <c r="C1977" s="3">
        <v>12</v>
      </c>
      <c r="D1977" s="3" t="s">
        <v>6472</v>
      </c>
      <c r="E1977" t="s">
        <v>8564</v>
      </c>
      <c r="F1977">
        <v>5.4141807999999996</v>
      </c>
      <c r="G1977">
        <v>100.33031320000001</v>
      </c>
    </row>
    <row r="1978" spans="1:7" x14ac:dyDescent="0.25">
      <c r="A1978" s="3">
        <v>502</v>
      </c>
      <c r="B1978" s="3">
        <v>2</v>
      </c>
      <c r="C1978" s="3">
        <v>13</v>
      </c>
      <c r="D1978" s="3" t="s">
        <v>6473</v>
      </c>
      <c r="E1978" t="s">
        <v>8565</v>
      </c>
      <c r="F1978">
        <v>5.4138190000000002</v>
      </c>
      <c r="G1978">
        <v>100.32810000000001</v>
      </c>
    </row>
    <row r="1979" spans="1:7" x14ac:dyDescent="0.25">
      <c r="A1979" s="3">
        <v>502</v>
      </c>
      <c r="B1979" s="3">
        <v>2</v>
      </c>
      <c r="C1979" s="3">
        <v>14</v>
      </c>
      <c r="D1979" s="3" t="s">
        <v>6474</v>
      </c>
      <c r="E1979" t="s">
        <v>8566</v>
      </c>
      <c r="F1979">
        <v>5.4131539999999996</v>
      </c>
      <c r="G1979">
        <v>100.32621</v>
      </c>
    </row>
    <row r="1980" spans="1:7" x14ac:dyDescent="0.25">
      <c r="A1980" s="3">
        <v>502</v>
      </c>
      <c r="B1980" s="3">
        <v>2</v>
      </c>
      <c r="C1980" s="3">
        <v>15</v>
      </c>
      <c r="D1980" s="3" t="s">
        <v>6475</v>
      </c>
      <c r="E1980" t="s">
        <v>8567</v>
      </c>
      <c r="F1980">
        <v>5.4121800000000002</v>
      </c>
      <c r="G1980">
        <v>100.32367000000001</v>
      </c>
    </row>
    <row r="1981" spans="1:7" x14ac:dyDescent="0.25">
      <c r="A1981" s="3">
        <v>502</v>
      </c>
      <c r="B1981" s="3">
        <v>2</v>
      </c>
      <c r="C1981" s="3">
        <v>16</v>
      </c>
      <c r="D1981" s="3" t="s">
        <v>6476</v>
      </c>
      <c r="E1981" t="s">
        <v>8568</v>
      </c>
      <c r="F1981">
        <v>5.4122700000000004</v>
      </c>
      <c r="G1981">
        <v>100.32089000000001</v>
      </c>
    </row>
    <row r="1982" spans="1:7" x14ac:dyDescent="0.25">
      <c r="A1982" s="3">
        <v>502</v>
      </c>
      <c r="B1982" s="3">
        <v>2</v>
      </c>
      <c r="C1982" s="3">
        <v>17</v>
      </c>
      <c r="D1982" s="3" t="s">
        <v>6477</v>
      </c>
      <c r="E1982" t="s">
        <v>8569</v>
      </c>
      <c r="F1982">
        <v>5.4127000000000001</v>
      </c>
      <c r="G1982">
        <v>100.31805</v>
      </c>
    </row>
    <row r="1983" spans="1:7" x14ac:dyDescent="0.25">
      <c r="A1983" s="3">
        <v>502</v>
      </c>
      <c r="B1983" s="3">
        <v>2</v>
      </c>
      <c r="C1983" s="3">
        <v>18</v>
      </c>
      <c r="D1983" s="3" t="s">
        <v>6478</v>
      </c>
      <c r="E1983" t="s">
        <v>8570</v>
      </c>
      <c r="F1983">
        <v>5.4132400000000001</v>
      </c>
      <c r="G1983">
        <v>100.31458000000001</v>
      </c>
    </row>
    <row r="1984" spans="1:7" x14ac:dyDescent="0.25">
      <c r="A1984" s="3">
        <v>502</v>
      </c>
      <c r="B1984" s="3">
        <v>2</v>
      </c>
      <c r="C1984" s="3">
        <v>19</v>
      </c>
      <c r="D1984" s="3" t="s">
        <v>6479</v>
      </c>
      <c r="E1984" t="s">
        <v>8571</v>
      </c>
      <c r="F1984">
        <v>5.4135499999999999</v>
      </c>
      <c r="G1984">
        <v>100.31131000000001</v>
      </c>
    </row>
    <row r="1985" spans="1:7" x14ac:dyDescent="0.25">
      <c r="A1985" s="3">
        <v>502</v>
      </c>
      <c r="B1985" s="3">
        <v>2</v>
      </c>
      <c r="C1985" s="3">
        <v>20</v>
      </c>
      <c r="D1985" s="3" t="s">
        <v>6480</v>
      </c>
      <c r="E1985" t="s">
        <v>8572</v>
      </c>
      <c r="F1985">
        <v>5.4124600000000003</v>
      </c>
      <c r="G1985">
        <v>100.30956999999999</v>
      </c>
    </row>
    <row r="1986" spans="1:7" x14ac:dyDescent="0.25">
      <c r="A1986" s="3">
        <v>502</v>
      </c>
      <c r="B1986" s="3">
        <v>2</v>
      </c>
      <c r="C1986" s="3">
        <v>21</v>
      </c>
      <c r="D1986" s="3" t="s">
        <v>6481</v>
      </c>
      <c r="E1986" t="s">
        <v>8573</v>
      </c>
      <c r="F1986">
        <v>5.41031</v>
      </c>
      <c r="G1986">
        <v>100.30745</v>
      </c>
    </row>
    <row r="1987" spans="1:7" x14ac:dyDescent="0.25">
      <c r="A1987" s="3">
        <v>502</v>
      </c>
      <c r="B1987" s="3">
        <v>2</v>
      </c>
      <c r="C1987" s="3">
        <v>22</v>
      </c>
      <c r="D1987" s="3" t="s">
        <v>6482</v>
      </c>
      <c r="E1987" t="s">
        <v>8574</v>
      </c>
      <c r="F1987">
        <v>5.4080300000000001</v>
      </c>
      <c r="G1987">
        <v>100.30364</v>
      </c>
    </row>
    <row r="1988" spans="1:7" x14ac:dyDescent="0.25">
      <c r="A1988" s="3">
        <v>502</v>
      </c>
      <c r="B1988" s="3">
        <v>2</v>
      </c>
      <c r="C1988" s="3">
        <v>23</v>
      </c>
      <c r="D1988" s="3" t="s">
        <v>6483</v>
      </c>
      <c r="E1988" t="s">
        <v>8575</v>
      </c>
      <c r="F1988">
        <v>5.4076500000000003</v>
      </c>
      <c r="G1988">
        <v>100.29971999999999</v>
      </c>
    </row>
    <row r="1989" spans="1:7" x14ac:dyDescent="0.25">
      <c r="A1989" s="3">
        <v>502</v>
      </c>
      <c r="B1989" s="3">
        <v>2</v>
      </c>
      <c r="C1989" s="3">
        <v>24</v>
      </c>
      <c r="D1989" s="3" t="s">
        <v>7750</v>
      </c>
      <c r="E1989" t="s">
        <v>8576</v>
      </c>
      <c r="F1989">
        <v>5.4051200000000001</v>
      </c>
      <c r="G1989">
        <v>100.29398999999999</v>
      </c>
    </row>
    <row r="1990" spans="1:7" x14ac:dyDescent="0.25">
      <c r="A1990" s="3">
        <v>502</v>
      </c>
      <c r="B1990" s="3">
        <v>2</v>
      </c>
      <c r="C1990" s="3">
        <v>25</v>
      </c>
      <c r="D1990" s="3" t="s">
        <v>7746</v>
      </c>
      <c r="E1990" t="s">
        <v>8577</v>
      </c>
      <c r="F1990">
        <v>5.40456</v>
      </c>
      <c r="G1990">
        <v>100.29046</v>
      </c>
    </row>
    <row r="1991" spans="1:7" x14ac:dyDescent="0.25">
      <c r="A1991" s="3">
        <v>502</v>
      </c>
      <c r="B1991" s="3">
        <v>2</v>
      </c>
      <c r="C1991" s="3">
        <v>26</v>
      </c>
      <c r="D1991" s="3" t="s">
        <v>6493</v>
      </c>
      <c r="E1991" t="s">
        <v>8578</v>
      </c>
      <c r="F1991">
        <v>5.4043099999999997</v>
      </c>
      <c r="G1991">
        <v>100.28701</v>
      </c>
    </row>
    <row r="1992" spans="1:7" x14ac:dyDescent="0.25">
      <c r="A1992" s="3">
        <v>502</v>
      </c>
      <c r="B1992" s="3">
        <v>2</v>
      </c>
      <c r="C1992" s="3">
        <v>27</v>
      </c>
      <c r="D1992" s="3" t="s">
        <v>6494</v>
      </c>
      <c r="E1992" t="s">
        <v>8579</v>
      </c>
      <c r="F1992">
        <v>5.40482</v>
      </c>
      <c r="G1992">
        <v>100.28427000000001</v>
      </c>
    </row>
    <row r="1993" spans="1:7" x14ac:dyDescent="0.25">
      <c r="A1993" s="3">
        <v>502</v>
      </c>
      <c r="B1993" s="3">
        <v>2</v>
      </c>
      <c r="C1993" s="3">
        <v>28</v>
      </c>
      <c r="D1993" s="3" t="s">
        <v>6495</v>
      </c>
      <c r="E1993" t="s">
        <v>8580</v>
      </c>
      <c r="F1993">
        <v>5.4045399999999999</v>
      </c>
      <c r="G1993">
        <v>100.28109000000001</v>
      </c>
    </row>
    <row r="1994" spans="1:7" x14ac:dyDescent="0.25">
      <c r="A1994" s="3">
        <v>502</v>
      </c>
      <c r="B1994" s="3">
        <v>2</v>
      </c>
      <c r="C1994" s="3">
        <v>29</v>
      </c>
      <c r="D1994" s="3" t="s">
        <v>6496</v>
      </c>
      <c r="E1994" t="s">
        <v>8581</v>
      </c>
      <c r="F1994">
        <v>5.4038000000000004</v>
      </c>
      <c r="G1994">
        <v>100.27982</v>
      </c>
    </row>
    <row r="1995" spans="1:7" x14ac:dyDescent="0.25">
      <c r="A1995" s="3">
        <v>502</v>
      </c>
      <c r="B1995" s="3">
        <v>2</v>
      </c>
      <c r="C1995" s="3">
        <v>30</v>
      </c>
      <c r="D1995" s="3" t="s">
        <v>6497</v>
      </c>
      <c r="E1995" t="s">
        <v>8582</v>
      </c>
      <c r="F1995">
        <v>5.4018199999999998</v>
      </c>
      <c r="G1995">
        <v>100.27837</v>
      </c>
    </row>
    <row r="1996" spans="1:7" x14ac:dyDescent="0.25">
      <c r="A1996" s="3">
        <v>502</v>
      </c>
      <c r="B1996" s="3">
        <v>2</v>
      </c>
      <c r="C1996" s="3">
        <v>31</v>
      </c>
      <c r="D1996" s="3" t="s">
        <v>6498</v>
      </c>
      <c r="E1996" t="s">
        <v>8583</v>
      </c>
      <c r="F1996">
        <v>5.3979900000000001</v>
      </c>
      <c r="G1996">
        <v>100.27734</v>
      </c>
    </row>
    <row r="1997" spans="1:7" x14ac:dyDescent="0.25">
      <c r="A1997" s="3">
        <v>502</v>
      </c>
      <c r="B1997" s="3">
        <v>2</v>
      </c>
      <c r="C1997" s="3">
        <v>32</v>
      </c>
      <c r="D1997" s="3" t="s">
        <v>6499</v>
      </c>
      <c r="E1997" t="s">
        <v>8584</v>
      </c>
      <c r="F1997">
        <v>5.3950300000000002</v>
      </c>
      <c r="G1997">
        <v>100.27676</v>
      </c>
    </row>
    <row r="1998" spans="1:7" x14ac:dyDescent="0.25">
      <c r="A1998" s="3">
        <v>502</v>
      </c>
      <c r="B1998" s="3">
        <v>2</v>
      </c>
      <c r="C1998" s="3">
        <v>33</v>
      </c>
      <c r="D1998" s="3" t="s">
        <v>6500</v>
      </c>
      <c r="E1998" t="s">
        <v>8585</v>
      </c>
      <c r="F1998">
        <v>5.3934100000000003</v>
      </c>
      <c r="G1998">
        <v>100.27625</v>
      </c>
    </row>
    <row r="1999" spans="1:7" x14ac:dyDescent="0.25">
      <c r="A1999" s="3">
        <v>502</v>
      </c>
      <c r="B1999" s="3">
        <v>2</v>
      </c>
      <c r="C1999" s="3">
        <v>34</v>
      </c>
      <c r="D1999" s="3" t="s">
        <v>6513</v>
      </c>
      <c r="E1999" t="s">
        <v>8586</v>
      </c>
      <c r="F1999">
        <v>5.3924500000000002</v>
      </c>
      <c r="G1999">
        <v>100.27588</v>
      </c>
    </row>
    <row r="2000" spans="1:7" x14ac:dyDescent="0.25">
      <c r="A2000" s="3">
        <v>502</v>
      </c>
      <c r="B2000" s="3">
        <v>2</v>
      </c>
      <c r="C2000" s="3">
        <v>35</v>
      </c>
      <c r="D2000" s="3" t="s">
        <v>6501</v>
      </c>
      <c r="E2000" t="s">
        <v>8587</v>
      </c>
      <c r="F2000">
        <v>5.39133</v>
      </c>
      <c r="G2000">
        <v>100.27552</v>
      </c>
    </row>
    <row r="2001" spans="1:7" x14ac:dyDescent="0.25">
      <c r="A2001" s="3">
        <v>502</v>
      </c>
      <c r="B2001" s="3">
        <v>2</v>
      </c>
      <c r="C2001" s="3">
        <v>36</v>
      </c>
      <c r="D2001" s="3" t="s">
        <v>6502</v>
      </c>
      <c r="E2001" t="s">
        <v>8588</v>
      </c>
      <c r="F2001">
        <v>5.3880400000000002</v>
      </c>
      <c r="G2001">
        <v>100.27461</v>
      </c>
    </row>
    <row r="2002" spans="1:7" x14ac:dyDescent="0.25">
      <c r="A2002" s="3">
        <v>502</v>
      </c>
      <c r="B2002" s="3">
        <v>2</v>
      </c>
      <c r="C2002" s="3">
        <v>37</v>
      </c>
      <c r="D2002" s="3" t="s">
        <v>6503</v>
      </c>
      <c r="E2002" t="s">
        <v>8589</v>
      </c>
      <c r="F2002">
        <v>5.3860400000000004</v>
      </c>
      <c r="G2002">
        <v>100.27467</v>
      </c>
    </row>
    <row r="2003" spans="1:7" x14ac:dyDescent="0.25">
      <c r="A2003" s="3">
        <v>502</v>
      </c>
      <c r="B2003" s="3">
        <v>2</v>
      </c>
      <c r="C2003" s="3">
        <v>38</v>
      </c>
      <c r="D2003" s="3" t="s">
        <v>6504</v>
      </c>
      <c r="E2003" t="s">
        <v>8590</v>
      </c>
      <c r="F2003">
        <v>5.3804400000000001</v>
      </c>
      <c r="G2003">
        <v>100.27504</v>
      </c>
    </row>
    <row r="2004" spans="1:7" x14ac:dyDescent="0.25">
      <c r="A2004" s="3">
        <v>502</v>
      </c>
      <c r="B2004" s="3">
        <v>2</v>
      </c>
      <c r="C2004" s="3">
        <v>39</v>
      </c>
      <c r="D2004" s="3" t="s">
        <v>6505</v>
      </c>
      <c r="E2004" t="s">
        <v>8591</v>
      </c>
      <c r="F2004">
        <v>5.3787000000000003</v>
      </c>
      <c r="G2004">
        <v>100.27488</v>
      </c>
    </row>
    <row r="2005" spans="1:7" x14ac:dyDescent="0.25">
      <c r="A2005" s="3">
        <v>502</v>
      </c>
      <c r="B2005" s="3">
        <v>2</v>
      </c>
      <c r="C2005" s="3">
        <v>40</v>
      </c>
      <c r="D2005" s="3" t="s">
        <v>6506</v>
      </c>
      <c r="E2005" t="s">
        <v>8592</v>
      </c>
      <c r="F2005">
        <v>5.3757000000000001</v>
      </c>
      <c r="G2005">
        <v>100.27585999999999</v>
      </c>
    </row>
    <row r="2006" spans="1:7" x14ac:dyDescent="0.25">
      <c r="A2006" s="3">
        <v>502</v>
      </c>
      <c r="B2006" s="3">
        <v>2</v>
      </c>
      <c r="C2006" s="3">
        <v>41</v>
      </c>
      <c r="D2006" s="3" t="s">
        <v>6507</v>
      </c>
      <c r="E2006" t="s">
        <v>8593</v>
      </c>
      <c r="F2006">
        <v>5.3717600000000001</v>
      </c>
      <c r="G2006">
        <v>100.27534</v>
      </c>
    </row>
    <row r="2007" spans="1:7" x14ac:dyDescent="0.25">
      <c r="A2007" s="3">
        <v>502</v>
      </c>
      <c r="B2007" s="3">
        <v>2</v>
      </c>
      <c r="C2007" s="3">
        <v>42</v>
      </c>
      <c r="D2007" s="3" t="s">
        <v>6508</v>
      </c>
      <c r="E2007" t="s">
        <v>8511</v>
      </c>
      <c r="F2007">
        <v>5.3697499999999998</v>
      </c>
      <c r="G2007">
        <v>100.27547</v>
      </c>
    </row>
    <row r="2008" spans="1:7" x14ac:dyDescent="0.25">
      <c r="A2008" s="3">
        <v>502</v>
      </c>
      <c r="B2008" s="3">
        <v>2</v>
      </c>
      <c r="C2008" s="3">
        <v>43</v>
      </c>
      <c r="D2008" s="3" t="s">
        <v>6509</v>
      </c>
      <c r="E2008" t="s">
        <v>8512</v>
      </c>
      <c r="F2008">
        <v>5.3709199999999999</v>
      </c>
      <c r="G2008">
        <v>100.2774</v>
      </c>
    </row>
    <row r="2009" spans="1:7" x14ac:dyDescent="0.25">
      <c r="A2009" s="3">
        <v>502</v>
      </c>
      <c r="B2009" s="3">
        <v>2</v>
      </c>
      <c r="C2009" s="3">
        <v>44</v>
      </c>
      <c r="D2009" s="3" t="s">
        <v>6510</v>
      </c>
      <c r="E2009" t="s">
        <v>8513</v>
      </c>
      <c r="F2009">
        <v>5.3718399999999997</v>
      </c>
      <c r="G2009">
        <v>100.27757</v>
      </c>
    </row>
    <row r="2010" spans="1:7" x14ac:dyDescent="0.25">
      <c r="A2010" s="3">
        <v>502</v>
      </c>
      <c r="B2010" s="3">
        <v>2</v>
      </c>
      <c r="C2010" s="3">
        <v>45</v>
      </c>
      <c r="D2010" s="3" t="s">
        <v>6511</v>
      </c>
      <c r="E2010" t="s">
        <v>8514</v>
      </c>
      <c r="F2010">
        <v>5.37357</v>
      </c>
      <c r="G2010">
        <v>100.27785</v>
      </c>
    </row>
    <row r="2011" spans="1:7" x14ac:dyDescent="0.25">
      <c r="A2011" s="3">
        <v>502</v>
      </c>
      <c r="B2011" s="3">
        <v>2</v>
      </c>
      <c r="C2011" s="3">
        <v>46</v>
      </c>
      <c r="D2011" s="3" t="s">
        <v>6507</v>
      </c>
      <c r="E2011" t="s">
        <v>8593</v>
      </c>
      <c r="F2011">
        <v>5.3717600000000001</v>
      </c>
      <c r="G2011">
        <v>100.27534</v>
      </c>
    </row>
    <row r="2012" spans="1:7" x14ac:dyDescent="0.25">
      <c r="A2012" s="3">
        <v>502</v>
      </c>
      <c r="B2012" s="3">
        <v>2</v>
      </c>
      <c r="C2012" s="3">
        <v>47</v>
      </c>
      <c r="D2012" s="3" t="s">
        <v>7745</v>
      </c>
      <c r="E2012" t="s">
        <v>8594</v>
      </c>
      <c r="F2012">
        <v>5.3660399999999999</v>
      </c>
      <c r="G2012">
        <v>100.27329</v>
      </c>
    </row>
    <row r="2013" spans="1:7" x14ac:dyDescent="0.25">
      <c r="A2013" s="3">
        <v>502</v>
      </c>
      <c r="B2013" s="3">
        <v>2</v>
      </c>
      <c r="C2013" s="3">
        <v>48</v>
      </c>
      <c r="D2013" s="3" t="s">
        <v>7744</v>
      </c>
      <c r="E2013" t="s">
        <v>8595</v>
      </c>
      <c r="F2013">
        <v>5.3563599999999996</v>
      </c>
      <c r="G2013">
        <v>100.27222</v>
      </c>
    </row>
    <row r="2014" spans="1:7" x14ac:dyDescent="0.25">
      <c r="A2014" s="3">
        <v>502</v>
      </c>
      <c r="B2014" s="3">
        <v>2</v>
      </c>
      <c r="C2014" s="3">
        <v>49</v>
      </c>
      <c r="D2014" s="3" t="s">
        <v>7743</v>
      </c>
      <c r="E2014" t="s">
        <v>8596</v>
      </c>
      <c r="F2014">
        <v>5.3488300000000004</v>
      </c>
      <c r="G2014">
        <v>100.26213</v>
      </c>
    </row>
    <row r="2015" spans="1:7" x14ac:dyDescent="0.25">
      <c r="A2015" s="3">
        <v>502</v>
      </c>
      <c r="B2015" s="3">
        <v>2</v>
      </c>
      <c r="C2015" s="3">
        <v>50</v>
      </c>
      <c r="D2015" s="3" t="s">
        <v>7751</v>
      </c>
      <c r="E2015" t="s">
        <v>8597</v>
      </c>
      <c r="F2015">
        <v>5.3502000000000001</v>
      </c>
      <c r="G2015">
        <v>100.25257999999999</v>
      </c>
    </row>
    <row r="2016" spans="1:7" x14ac:dyDescent="0.25">
      <c r="A2016" s="3">
        <v>502</v>
      </c>
      <c r="B2016" s="3">
        <v>2</v>
      </c>
      <c r="C2016" s="3">
        <v>51</v>
      </c>
      <c r="D2016" s="3" t="s">
        <v>7752</v>
      </c>
      <c r="E2016" t="s">
        <v>8598</v>
      </c>
      <c r="F2016">
        <v>5.3494000000000002</v>
      </c>
      <c r="G2016">
        <v>100.25218</v>
      </c>
    </row>
    <row r="2017" spans="1:7" x14ac:dyDescent="0.25">
      <c r="A2017" s="3">
        <v>502</v>
      </c>
      <c r="B2017" s="3">
        <v>2</v>
      </c>
      <c r="C2017" s="3">
        <v>52</v>
      </c>
      <c r="D2017" s="3" t="s">
        <v>7741</v>
      </c>
      <c r="E2017" t="s">
        <v>8599</v>
      </c>
      <c r="F2017">
        <v>5.3443800000000001</v>
      </c>
      <c r="G2017">
        <v>100.24856</v>
      </c>
    </row>
    <row r="2018" spans="1:7" x14ac:dyDescent="0.25">
      <c r="A2018" s="3">
        <v>502</v>
      </c>
      <c r="B2018" s="3">
        <v>2</v>
      </c>
      <c r="C2018" s="3">
        <v>53</v>
      </c>
      <c r="D2018" s="3" t="s">
        <v>7740</v>
      </c>
      <c r="E2018" t="s">
        <v>8600</v>
      </c>
      <c r="F2018">
        <v>5.341164</v>
      </c>
      <c r="G2018">
        <v>100.24451000000001</v>
      </c>
    </row>
    <row r="2019" spans="1:7" x14ac:dyDescent="0.25">
      <c r="A2019" s="3">
        <v>502</v>
      </c>
      <c r="B2019" s="3">
        <v>2</v>
      </c>
      <c r="C2019" s="3">
        <v>54</v>
      </c>
      <c r="D2019" s="3" t="s">
        <v>7739</v>
      </c>
      <c r="E2019" t="s">
        <v>8601</v>
      </c>
      <c r="F2019">
        <v>5.3392600000000003</v>
      </c>
      <c r="G2019">
        <v>100.2375</v>
      </c>
    </row>
    <row r="2020" spans="1:7" x14ac:dyDescent="0.25">
      <c r="A2020" s="3">
        <v>502</v>
      </c>
      <c r="B2020" s="3">
        <v>2</v>
      </c>
      <c r="C2020" s="3">
        <v>55</v>
      </c>
      <c r="D2020" s="3" t="s">
        <v>7631</v>
      </c>
      <c r="E2020" t="s">
        <v>8366</v>
      </c>
      <c r="F2020">
        <v>5.3514479000000001</v>
      </c>
      <c r="G2020">
        <v>100.2398239</v>
      </c>
    </row>
    <row r="2021" spans="1:7" x14ac:dyDescent="0.25">
      <c r="A2021" s="3">
        <v>502</v>
      </c>
      <c r="B2021" s="3">
        <v>2</v>
      </c>
      <c r="C2021" s="3">
        <v>56</v>
      </c>
      <c r="D2021" s="3" t="s">
        <v>7632</v>
      </c>
      <c r="E2021" t="s">
        <v>8367</v>
      </c>
      <c r="F2021">
        <v>5.3507800000000003</v>
      </c>
      <c r="G2021">
        <v>100.23511000000001</v>
      </c>
    </row>
    <row r="2022" spans="1:7" x14ac:dyDescent="0.25">
      <c r="A2022" s="3">
        <v>502</v>
      </c>
      <c r="B2022" s="3">
        <v>2</v>
      </c>
      <c r="C2022" s="3">
        <v>57</v>
      </c>
      <c r="D2022" s="3" t="s">
        <v>7753</v>
      </c>
      <c r="E2022" t="s">
        <v>8602</v>
      </c>
      <c r="F2022">
        <v>5.3492572999999997</v>
      </c>
      <c r="G2022">
        <v>100.23353779999999</v>
      </c>
    </row>
    <row r="2023" spans="1:7" x14ac:dyDescent="0.25">
      <c r="A2023" s="3">
        <v>502</v>
      </c>
      <c r="B2023" s="3">
        <v>2</v>
      </c>
      <c r="C2023" s="3">
        <v>58</v>
      </c>
      <c r="D2023" s="3" t="s">
        <v>7754</v>
      </c>
      <c r="E2023" t="s">
        <v>8603</v>
      </c>
      <c r="F2023">
        <v>5.34619</v>
      </c>
      <c r="G2023">
        <v>100.23027999999999</v>
      </c>
    </row>
    <row r="2024" spans="1:7" x14ac:dyDescent="0.25">
      <c r="A2024" s="3">
        <v>502</v>
      </c>
      <c r="B2024" s="3">
        <v>2</v>
      </c>
      <c r="C2024" s="3">
        <v>59</v>
      </c>
      <c r="D2024" s="3" t="s">
        <v>7734</v>
      </c>
      <c r="E2024" t="s">
        <v>8604</v>
      </c>
      <c r="F2024">
        <v>5.3433799999999998</v>
      </c>
      <c r="G2024">
        <v>100.22744</v>
      </c>
    </row>
    <row r="2025" spans="1:7" x14ac:dyDescent="0.25">
      <c r="A2025" s="3">
        <v>502</v>
      </c>
      <c r="B2025" s="3">
        <v>2</v>
      </c>
      <c r="C2025" s="3">
        <v>60</v>
      </c>
      <c r="D2025" s="3" t="s">
        <v>7755</v>
      </c>
      <c r="E2025" t="s">
        <v>8605</v>
      </c>
      <c r="F2025">
        <v>5.3416899999999998</v>
      </c>
      <c r="G2025">
        <v>100.22559</v>
      </c>
    </row>
    <row r="2026" spans="1:7" x14ac:dyDescent="0.25">
      <c r="A2026" s="3">
        <v>502</v>
      </c>
      <c r="B2026" s="3">
        <v>2</v>
      </c>
      <c r="C2026" s="3">
        <v>61</v>
      </c>
      <c r="D2026" s="3" t="s">
        <v>7756</v>
      </c>
      <c r="E2026" t="s">
        <v>8606</v>
      </c>
      <c r="F2026">
        <v>5.3383200000000004</v>
      </c>
      <c r="G2026">
        <v>100.22207</v>
      </c>
    </row>
    <row r="2027" spans="1:7" x14ac:dyDescent="0.25">
      <c r="A2027" s="3">
        <v>502</v>
      </c>
      <c r="B2027" s="3">
        <v>2</v>
      </c>
      <c r="C2027" s="3">
        <v>62</v>
      </c>
      <c r="D2027" s="3" t="s">
        <v>7757</v>
      </c>
      <c r="E2027" t="s">
        <v>8607</v>
      </c>
      <c r="F2027">
        <v>5.3360399999999997</v>
      </c>
      <c r="G2027">
        <v>100.2197</v>
      </c>
    </row>
    <row r="2028" spans="1:7" x14ac:dyDescent="0.25">
      <c r="A2028" s="3">
        <v>502</v>
      </c>
      <c r="B2028" s="3">
        <v>2</v>
      </c>
      <c r="C2028" s="3">
        <v>63</v>
      </c>
      <c r="D2028" s="3" t="s">
        <v>7758</v>
      </c>
      <c r="E2028" t="s">
        <v>8608</v>
      </c>
      <c r="F2028">
        <v>5.3348599999999999</v>
      </c>
      <c r="G2028">
        <v>100.21839</v>
      </c>
    </row>
    <row r="2029" spans="1:7" x14ac:dyDescent="0.25">
      <c r="A2029" s="3">
        <v>502</v>
      </c>
      <c r="B2029" s="3">
        <v>2</v>
      </c>
      <c r="C2029" s="3">
        <v>64</v>
      </c>
      <c r="D2029" s="3" t="s">
        <v>7759</v>
      </c>
      <c r="E2029" t="s">
        <v>8609</v>
      </c>
      <c r="F2029">
        <v>5.3322799999999999</v>
      </c>
      <c r="G2029">
        <v>100.21707000000001</v>
      </c>
    </row>
    <row r="2030" spans="1:7" x14ac:dyDescent="0.25">
      <c r="A2030" s="3">
        <v>502</v>
      </c>
      <c r="B2030" s="3">
        <v>2</v>
      </c>
      <c r="C2030" s="3">
        <v>65</v>
      </c>
      <c r="D2030" s="3" t="s">
        <v>7730</v>
      </c>
      <c r="E2030" t="s">
        <v>8495</v>
      </c>
      <c r="F2030">
        <v>5.3333599999999999</v>
      </c>
      <c r="G2030">
        <v>100.21666999999999</v>
      </c>
    </row>
    <row r="2031" spans="1:7" x14ac:dyDescent="0.25">
      <c r="A2031" s="3">
        <v>151</v>
      </c>
      <c r="B2031" s="3">
        <v>1</v>
      </c>
      <c r="C2031" s="3">
        <v>1</v>
      </c>
      <c r="D2031" s="3" t="s">
        <v>2365</v>
      </c>
      <c r="E2031">
        <v>1000959</v>
      </c>
      <c r="F2031">
        <v>3.2556940000000001</v>
      </c>
      <c r="G2031">
        <v>101.657104</v>
      </c>
    </row>
    <row r="2032" spans="1:7" x14ac:dyDescent="0.25">
      <c r="A2032" s="3">
        <v>151</v>
      </c>
      <c r="B2032" s="3">
        <v>1</v>
      </c>
      <c r="C2032" s="3">
        <v>2</v>
      </c>
      <c r="D2032" s="3" t="s">
        <v>236</v>
      </c>
      <c r="E2032">
        <v>1008668</v>
      </c>
      <c r="F2032">
        <v>3.2545839999999999</v>
      </c>
      <c r="G2032">
        <v>101.65638199999999</v>
      </c>
    </row>
    <row r="2033" spans="1:7" x14ac:dyDescent="0.25">
      <c r="A2033" s="3">
        <v>151</v>
      </c>
      <c r="B2033" s="3">
        <v>1</v>
      </c>
      <c r="C2033" s="3">
        <v>3</v>
      </c>
      <c r="D2033" s="3" t="s">
        <v>2366</v>
      </c>
      <c r="E2033">
        <v>1003159</v>
      </c>
      <c r="F2033">
        <v>3.2508780000000002</v>
      </c>
      <c r="G2033">
        <v>101.657971</v>
      </c>
    </row>
    <row r="2034" spans="1:7" x14ac:dyDescent="0.25">
      <c r="A2034" s="3">
        <v>151</v>
      </c>
      <c r="B2034" s="3">
        <v>1</v>
      </c>
      <c r="C2034" s="3">
        <v>4</v>
      </c>
      <c r="D2034" s="3" t="s">
        <v>2217</v>
      </c>
      <c r="E2034">
        <v>1003826</v>
      </c>
      <c r="F2034">
        <v>3.2517809999999998</v>
      </c>
      <c r="G2034">
        <v>101.66000099999999</v>
      </c>
    </row>
    <row r="2035" spans="1:7" x14ac:dyDescent="0.25">
      <c r="A2035" s="3">
        <v>151</v>
      </c>
      <c r="B2035" s="3">
        <v>1</v>
      </c>
      <c r="C2035" s="3">
        <v>5</v>
      </c>
      <c r="D2035" s="3" t="s">
        <v>2218</v>
      </c>
      <c r="E2035">
        <v>1003516</v>
      </c>
      <c r="F2035">
        <v>3.249568</v>
      </c>
      <c r="G2035">
        <v>101.66293400000001</v>
      </c>
    </row>
    <row r="2036" spans="1:7" x14ac:dyDescent="0.25">
      <c r="A2036" s="3">
        <v>151</v>
      </c>
      <c r="B2036" s="3">
        <v>1</v>
      </c>
      <c r="C2036" s="3">
        <v>6</v>
      </c>
      <c r="D2036" s="3" t="s">
        <v>2222</v>
      </c>
      <c r="E2036">
        <v>1002097</v>
      </c>
      <c r="F2036">
        <v>3.2499220000000002</v>
      </c>
      <c r="G2036">
        <v>101.664378</v>
      </c>
    </row>
    <row r="2037" spans="1:7" x14ac:dyDescent="0.25">
      <c r="A2037" s="3">
        <v>151</v>
      </c>
      <c r="B2037" s="3">
        <v>1</v>
      </c>
      <c r="C2037" s="3">
        <v>7</v>
      </c>
      <c r="D2037" s="3" t="s">
        <v>2242</v>
      </c>
      <c r="E2037">
        <v>1002288</v>
      </c>
      <c r="F2037">
        <v>3.250902</v>
      </c>
      <c r="G2037">
        <v>101.66645800000001</v>
      </c>
    </row>
    <row r="2038" spans="1:7" x14ac:dyDescent="0.25">
      <c r="A2038" s="3">
        <v>151</v>
      </c>
      <c r="B2038" s="3">
        <v>1</v>
      </c>
      <c r="C2038" s="3">
        <v>8</v>
      </c>
      <c r="D2038" s="3" t="s">
        <v>2223</v>
      </c>
      <c r="E2038">
        <v>1001317</v>
      </c>
      <c r="F2038">
        <v>3.2500140000000002</v>
      </c>
      <c r="G2038">
        <v>101.670495</v>
      </c>
    </row>
    <row r="2039" spans="1:7" x14ac:dyDescent="0.25">
      <c r="A2039" s="3">
        <v>151</v>
      </c>
      <c r="B2039" s="3">
        <v>1</v>
      </c>
      <c r="C2039" s="3">
        <v>9</v>
      </c>
      <c r="D2039" s="3" t="s">
        <v>2224</v>
      </c>
      <c r="E2039">
        <v>1001336</v>
      </c>
      <c r="F2039">
        <v>3.2481849999999999</v>
      </c>
      <c r="G2039">
        <v>101.67142200000001</v>
      </c>
    </row>
    <row r="2040" spans="1:7" x14ac:dyDescent="0.25">
      <c r="A2040" s="3">
        <v>151</v>
      </c>
      <c r="B2040" s="3">
        <v>1</v>
      </c>
      <c r="C2040" s="3">
        <v>10</v>
      </c>
      <c r="D2040" s="3" t="s">
        <v>237</v>
      </c>
      <c r="E2040">
        <v>1002289</v>
      </c>
      <c r="F2040">
        <v>3.2466189999999999</v>
      </c>
      <c r="G2040">
        <v>101.67139400000001</v>
      </c>
    </row>
    <row r="2041" spans="1:7" x14ac:dyDescent="0.25">
      <c r="A2041" s="3">
        <v>151</v>
      </c>
      <c r="B2041" s="3">
        <v>1</v>
      </c>
      <c r="C2041" s="3">
        <v>11</v>
      </c>
      <c r="D2041" s="3" t="s">
        <v>241</v>
      </c>
      <c r="E2041">
        <v>1002355</v>
      </c>
      <c r="F2041">
        <v>3.2449319999999999</v>
      </c>
      <c r="G2041">
        <v>101.669223</v>
      </c>
    </row>
    <row r="2042" spans="1:7" x14ac:dyDescent="0.25">
      <c r="A2042" s="3">
        <v>151</v>
      </c>
      <c r="B2042" s="3">
        <v>1</v>
      </c>
      <c r="C2042" s="3">
        <v>12</v>
      </c>
      <c r="D2042" s="3" t="s">
        <v>242</v>
      </c>
      <c r="E2042">
        <v>1000735</v>
      </c>
      <c r="F2042">
        <v>3.2410420000000002</v>
      </c>
      <c r="G2042">
        <v>101.668447</v>
      </c>
    </row>
    <row r="2043" spans="1:7" x14ac:dyDescent="0.25">
      <c r="A2043" s="3">
        <v>151</v>
      </c>
      <c r="B2043" s="3">
        <v>1</v>
      </c>
      <c r="C2043" s="3">
        <v>13</v>
      </c>
      <c r="D2043" s="3" t="s">
        <v>1757</v>
      </c>
      <c r="E2043">
        <v>1004215</v>
      </c>
      <c r="F2043">
        <v>3.2356039999999999</v>
      </c>
      <c r="G2043">
        <v>101.671683</v>
      </c>
    </row>
    <row r="2044" spans="1:7" x14ac:dyDescent="0.25">
      <c r="A2044" s="3">
        <v>151</v>
      </c>
      <c r="B2044" s="3">
        <v>1</v>
      </c>
      <c r="C2044" s="3">
        <v>14</v>
      </c>
      <c r="D2044" s="3" t="s">
        <v>233</v>
      </c>
      <c r="E2044">
        <v>1001398</v>
      </c>
      <c r="F2044">
        <v>3.224205</v>
      </c>
      <c r="G2044">
        <v>101.67192900000001</v>
      </c>
    </row>
    <row r="2045" spans="1:7" x14ac:dyDescent="0.25">
      <c r="A2045" s="3">
        <v>151</v>
      </c>
      <c r="B2045" s="3">
        <v>1</v>
      </c>
      <c r="C2045" s="3">
        <v>15</v>
      </c>
      <c r="D2045" s="3" t="s">
        <v>231</v>
      </c>
      <c r="E2045">
        <v>1004087</v>
      </c>
      <c r="F2045">
        <v>3.215039</v>
      </c>
      <c r="G2045">
        <v>101.672071</v>
      </c>
    </row>
    <row r="2046" spans="1:7" x14ac:dyDescent="0.25">
      <c r="A2046" s="3">
        <v>151</v>
      </c>
      <c r="B2046" s="3">
        <v>1</v>
      </c>
      <c r="C2046" s="3">
        <v>16</v>
      </c>
      <c r="D2046" s="3" t="s">
        <v>3161</v>
      </c>
      <c r="E2046">
        <v>1001633</v>
      </c>
      <c r="F2046">
        <v>3.2029830000000001</v>
      </c>
      <c r="G2046">
        <v>101.672999</v>
      </c>
    </row>
    <row r="2047" spans="1:7" x14ac:dyDescent="0.25">
      <c r="A2047" s="3">
        <v>151</v>
      </c>
      <c r="B2047" s="3">
        <v>1</v>
      </c>
      <c r="C2047" s="3">
        <v>17</v>
      </c>
      <c r="D2047" s="3" t="s">
        <v>334</v>
      </c>
      <c r="E2047">
        <v>1003379</v>
      </c>
      <c r="F2047">
        <v>3.201994</v>
      </c>
      <c r="G2047">
        <v>101.67661200000001</v>
      </c>
    </row>
    <row r="2048" spans="1:7" x14ac:dyDescent="0.25">
      <c r="A2048" s="3">
        <v>151</v>
      </c>
      <c r="B2048" s="3">
        <v>1</v>
      </c>
      <c r="C2048" s="3">
        <v>18</v>
      </c>
      <c r="D2048" s="3" t="s">
        <v>335</v>
      </c>
      <c r="E2048">
        <v>1001966</v>
      </c>
      <c r="F2048">
        <v>3.2005330000000001</v>
      </c>
      <c r="G2048">
        <v>101.677558</v>
      </c>
    </row>
    <row r="2049" spans="1:7" x14ac:dyDescent="0.25">
      <c r="A2049" s="3">
        <v>151</v>
      </c>
      <c r="B2049" s="3">
        <v>1</v>
      </c>
      <c r="C2049" s="3">
        <v>19</v>
      </c>
      <c r="D2049" s="3" t="s">
        <v>336</v>
      </c>
      <c r="E2049">
        <v>1000401</v>
      </c>
      <c r="F2049">
        <v>3.1974450000000001</v>
      </c>
      <c r="G2049">
        <v>101.679383</v>
      </c>
    </row>
    <row r="2050" spans="1:7" x14ac:dyDescent="0.25">
      <c r="A2050" s="3">
        <v>151</v>
      </c>
      <c r="B2050" s="3">
        <v>1</v>
      </c>
      <c r="C2050" s="3">
        <v>20</v>
      </c>
      <c r="D2050" s="3" t="s">
        <v>3155</v>
      </c>
      <c r="E2050">
        <v>1002536</v>
      </c>
      <c r="F2050">
        <v>3.194458</v>
      </c>
      <c r="G2050">
        <v>101.679934</v>
      </c>
    </row>
    <row r="2051" spans="1:7" x14ac:dyDescent="0.25">
      <c r="A2051" s="3">
        <v>151</v>
      </c>
      <c r="B2051" s="3">
        <v>1</v>
      </c>
      <c r="C2051" s="3">
        <v>21</v>
      </c>
      <c r="D2051" s="3" t="s">
        <v>3156</v>
      </c>
      <c r="E2051">
        <v>1002535</v>
      </c>
      <c r="F2051">
        <v>3.1913179999999999</v>
      </c>
      <c r="G2051">
        <v>101.680711</v>
      </c>
    </row>
    <row r="2052" spans="1:7" x14ac:dyDescent="0.25">
      <c r="A2052" s="3">
        <v>151</v>
      </c>
      <c r="B2052" s="3">
        <v>1</v>
      </c>
      <c r="C2052" s="3">
        <v>22</v>
      </c>
      <c r="D2052" s="3" t="s">
        <v>3151</v>
      </c>
      <c r="E2052">
        <v>1005100</v>
      </c>
      <c r="F2052">
        <v>3.189311</v>
      </c>
      <c r="G2052">
        <v>101.681467</v>
      </c>
    </row>
    <row r="2053" spans="1:7" x14ac:dyDescent="0.25">
      <c r="A2053" s="3">
        <v>151</v>
      </c>
      <c r="B2053" s="3">
        <v>1</v>
      </c>
      <c r="C2053" s="3">
        <v>23</v>
      </c>
      <c r="D2053" s="3" t="s">
        <v>3157</v>
      </c>
      <c r="E2053">
        <v>1003386</v>
      </c>
      <c r="F2053">
        <v>3.1878229999999999</v>
      </c>
      <c r="G2053">
        <v>101.682087</v>
      </c>
    </row>
    <row r="2054" spans="1:7" x14ac:dyDescent="0.25">
      <c r="A2054" s="3">
        <v>151</v>
      </c>
      <c r="B2054" s="3">
        <v>1</v>
      </c>
      <c r="C2054" s="3">
        <v>24</v>
      </c>
      <c r="D2054" s="3" t="s">
        <v>3158</v>
      </c>
      <c r="E2054">
        <v>1005102</v>
      </c>
      <c r="F2054">
        <v>3.1842830000000002</v>
      </c>
      <c r="G2054">
        <v>101.681568</v>
      </c>
    </row>
    <row r="2055" spans="1:7" x14ac:dyDescent="0.25">
      <c r="A2055" s="3">
        <v>151</v>
      </c>
      <c r="B2055" s="3">
        <v>1</v>
      </c>
      <c r="C2055" s="3">
        <v>25</v>
      </c>
      <c r="D2055" s="3" t="s">
        <v>400</v>
      </c>
      <c r="E2055">
        <v>1002532</v>
      </c>
      <c r="F2055">
        <v>3.1826680000000001</v>
      </c>
      <c r="G2055">
        <v>101.681709</v>
      </c>
    </row>
    <row r="2056" spans="1:7" x14ac:dyDescent="0.25">
      <c r="A2056" s="3">
        <v>151</v>
      </c>
      <c r="B2056" s="3">
        <v>1</v>
      </c>
      <c r="C2056" s="3">
        <v>26</v>
      </c>
      <c r="D2056" s="3" t="s">
        <v>388</v>
      </c>
      <c r="E2056">
        <v>1001414</v>
      </c>
      <c r="F2056">
        <v>3.180072</v>
      </c>
      <c r="G2056">
        <v>101.683532</v>
      </c>
    </row>
    <row r="2057" spans="1:7" x14ac:dyDescent="0.25">
      <c r="A2057" s="3">
        <v>151</v>
      </c>
      <c r="B2057" s="3">
        <v>1</v>
      </c>
      <c r="C2057" s="3">
        <v>27</v>
      </c>
      <c r="D2057" s="3" t="s">
        <v>3284</v>
      </c>
      <c r="E2057">
        <v>1005118</v>
      </c>
      <c r="F2057">
        <v>3.179103</v>
      </c>
      <c r="G2057">
        <v>101.684876</v>
      </c>
    </row>
    <row r="2058" spans="1:7" x14ac:dyDescent="0.25">
      <c r="A2058" s="3">
        <v>151</v>
      </c>
      <c r="B2058" s="3">
        <v>1</v>
      </c>
      <c r="C2058" s="3">
        <v>28</v>
      </c>
      <c r="D2058" s="3" t="s">
        <v>402</v>
      </c>
      <c r="E2058">
        <v>1000949</v>
      </c>
      <c r="F2058">
        <v>3.1769569999999998</v>
      </c>
      <c r="G2058">
        <v>101.687597</v>
      </c>
    </row>
    <row r="2059" spans="1:7" x14ac:dyDescent="0.25">
      <c r="A2059" s="3">
        <v>151</v>
      </c>
      <c r="B2059" s="3">
        <v>1</v>
      </c>
      <c r="C2059" s="3">
        <v>29</v>
      </c>
      <c r="D2059" s="3" t="s">
        <v>403</v>
      </c>
      <c r="E2059">
        <v>1002528</v>
      </c>
      <c r="F2059">
        <v>3.1747770000000002</v>
      </c>
      <c r="G2059">
        <v>101.690071</v>
      </c>
    </row>
    <row r="2060" spans="1:7" x14ac:dyDescent="0.25">
      <c r="A2060" s="3">
        <v>151</v>
      </c>
      <c r="B2060" s="3">
        <v>1</v>
      </c>
      <c r="C2060" s="3">
        <v>30</v>
      </c>
      <c r="D2060" s="3" t="s">
        <v>670</v>
      </c>
      <c r="E2060">
        <v>1002414</v>
      </c>
      <c r="F2060">
        <v>3.1712609999999999</v>
      </c>
      <c r="G2060">
        <v>101.693485</v>
      </c>
    </row>
    <row r="2061" spans="1:7" x14ac:dyDescent="0.25">
      <c r="A2061" s="3">
        <v>151</v>
      </c>
      <c r="B2061" s="3">
        <v>1</v>
      </c>
      <c r="C2061" s="3">
        <v>31</v>
      </c>
      <c r="D2061" s="3" t="s">
        <v>671</v>
      </c>
      <c r="E2061">
        <v>1000514</v>
      </c>
      <c r="F2061">
        <v>3.1699869999999999</v>
      </c>
      <c r="G2061">
        <v>101.695148</v>
      </c>
    </row>
    <row r="2062" spans="1:7" x14ac:dyDescent="0.25">
      <c r="A2062" s="3">
        <v>151</v>
      </c>
      <c r="B2062" s="3">
        <v>1</v>
      </c>
      <c r="C2062" s="3">
        <v>32</v>
      </c>
      <c r="D2062" s="3" t="s">
        <v>5986</v>
      </c>
      <c r="E2062">
        <v>1003247</v>
      </c>
      <c r="F2062">
        <v>3.167932</v>
      </c>
      <c r="G2062">
        <v>101.697641</v>
      </c>
    </row>
    <row r="2063" spans="1:7" x14ac:dyDescent="0.25">
      <c r="A2063" s="3">
        <v>151</v>
      </c>
      <c r="B2063" s="3">
        <v>1</v>
      </c>
      <c r="C2063" s="3">
        <v>33</v>
      </c>
      <c r="D2063" s="3" t="s">
        <v>310</v>
      </c>
      <c r="E2063">
        <v>1000477</v>
      </c>
      <c r="F2063">
        <v>3.1649075811687002</v>
      </c>
      <c r="G2063">
        <v>101.69838214604999</v>
      </c>
    </row>
    <row r="2064" spans="1:7" x14ac:dyDescent="0.25">
      <c r="A2064" s="3">
        <v>151</v>
      </c>
      <c r="B2064" s="3">
        <v>1</v>
      </c>
      <c r="C2064" s="3">
        <v>34</v>
      </c>
      <c r="D2064" s="3" t="s">
        <v>311</v>
      </c>
      <c r="E2064">
        <v>1004169</v>
      </c>
      <c r="F2064">
        <v>3.1621045678314998</v>
      </c>
      <c r="G2064">
        <v>101.69799859061</v>
      </c>
    </row>
    <row r="2065" spans="1:7" x14ac:dyDescent="0.25">
      <c r="A2065" s="3">
        <v>151</v>
      </c>
      <c r="B2065" s="3">
        <v>1</v>
      </c>
      <c r="C2065" s="3">
        <v>35</v>
      </c>
      <c r="D2065" s="3" t="s">
        <v>312</v>
      </c>
      <c r="E2065">
        <v>1002359</v>
      </c>
      <c r="F2065">
        <v>3.1612475525248001</v>
      </c>
      <c r="G2065">
        <v>101.69761374186</v>
      </c>
    </row>
    <row r="2066" spans="1:7" x14ac:dyDescent="0.25">
      <c r="A2066" s="3">
        <v>151</v>
      </c>
      <c r="B2066" s="3">
        <v>1</v>
      </c>
      <c r="C2066" s="3">
        <v>36</v>
      </c>
      <c r="D2066" s="3" t="s">
        <v>289</v>
      </c>
      <c r="E2066">
        <v>1001853</v>
      </c>
      <c r="F2066">
        <v>3.1592844970663001</v>
      </c>
      <c r="G2066">
        <v>101.69672259083001</v>
      </c>
    </row>
    <row r="2067" spans="1:7" x14ac:dyDescent="0.25">
      <c r="A2067" s="3">
        <v>151</v>
      </c>
      <c r="B2067" s="3">
        <v>1</v>
      </c>
      <c r="C2067" s="3">
        <v>37</v>
      </c>
      <c r="D2067" s="3" t="s">
        <v>290</v>
      </c>
      <c r="E2067">
        <v>1001629</v>
      </c>
      <c r="F2067">
        <v>3.1578889999999999</v>
      </c>
      <c r="G2067">
        <v>101.696133</v>
      </c>
    </row>
    <row r="2068" spans="1:7" x14ac:dyDescent="0.25">
      <c r="A2068" s="3">
        <v>151</v>
      </c>
      <c r="B2068" s="3">
        <v>1</v>
      </c>
      <c r="C2068" s="3">
        <v>38</v>
      </c>
      <c r="D2068" s="3" t="s">
        <v>2710</v>
      </c>
      <c r="E2068">
        <v>1000875</v>
      </c>
      <c r="F2068">
        <v>3.1551536529192998</v>
      </c>
      <c r="G2068">
        <v>101.69640777292</v>
      </c>
    </row>
    <row r="2069" spans="1:7" x14ac:dyDescent="0.25">
      <c r="A2069" s="3">
        <v>151</v>
      </c>
      <c r="B2069" s="3">
        <v>1</v>
      </c>
      <c r="C2069" s="3">
        <v>39</v>
      </c>
      <c r="D2069" s="3" t="s">
        <v>2711</v>
      </c>
      <c r="E2069">
        <v>1000502</v>
      </c>
      <c r="F2069">
        <v>3.1529928729368</v>
      </c>
      <c r="G2069">
        <v>101.69660138684</v>
      </c>
    </row>
    <row r="2070" spans="1:7" x14ac:dyDescent="0.25">
      <c r="A2070" s="3">
        <v>151</v>
      </c>
      <c r="B2070" s="3">
        <v>1</v>
      </c>
      <c r="C2070" s="3">
        <v>40</v>
      </c>
      <c r="D2070" s="3" t="s">
        <v>2709</v>
      </c>
      <c r="E2070">
        <v>1008256</v>
      </c>
      <c r="F2070">
        <v>3.1434030000000002</v>
      </c>
      <c r="G2070">
        <v>101.69277200000001</v>
      </c>
    </row>
    <row r="2071" spans="1:7" x14ac:dyDescent="0.25">
      <c r="A2071" s="3">
        <v>151</v>
      </c>
      <c r="B2071" s="3">
        <v>1</v>
      </c>
      <c r="C2071" s="3">
        <v>41</v>
      </c>
      <c r="D2071" s="3" t="s">
        <v>5958</v>
      </c>
      <c r="E2071">
        <v>1000047</v>
      </c>
      <c r="F2071">
        <v>3.1471360000000002</v>
      </c>
      <c r="G2071">
        <v>101.69481</v>
      </c>
    </row>
    <row r="2072" spans="1:7" x14ac:dyDescent="0.25">
      <c r="A2072" s="3">
        <v>151</v>
      </c>
      <c r="B2072" s="3">
        <v>1</v>
      </c>
      <c r="C2072" s="3">
        <v>42</v>
      </c>
      <c r="D2072" s="3" t="s">
        <v>2706</v>
      </c>
      <c r="E2072">
        <v>1006277</v>
      </c>
      <c r="F2072">
        <v>3.1469399999999998</v>
      </c>
      <c r="G2072">
        <v>101.69683000000001</v>
      </c>
    </row>
    <row r="2073" spans="1:7" x14ac:dyDescent="0.25">
      <c r="A2073" s="3">
        <v>151</v>
      </c>
      <c r="B2073" s="3">
        <v>1</v>
      </c>
      <c r="C2073" s="3">
        <v>43</v>
      </c>
      <c r="D2073" s="3" t="s">
        <v>870</v>
      </c>
      <c r="E2073">
        <v>1002080</v>
      </c>
      <c r="F2073">
        <v>3.146744</v>
      </c>
      <c r="G2073">
        <v>101.698695</v>
      </c>
    </row>
    <row r="2074" spans="1:7" x14ac:dyDescent="0.25">
      <c r="A2074" s="3">
        <v>151</v>
      </c>
      <c r="B2074" s="3">
        <v>1</v>
      </c>
      <c r="C2074" s="3">
        <v>44</v>
      </c>
      <c r="D2074" s="3" t="s">
        <v>1888</v>
      </c>
      <c r="E2074">
        <v>1000383</v>
      </c>
      <c r="F2074">
        <v>3.1492454039518001</v>
      </c>
      <c r="G2074">
        <v>101.69737177093999</v>
      </c>
    </row>
    <row r="2075" spans="1:7" x14ac:dyDescent="0.25">
      <c r="A2075" s="3">
        <v>151</v>
      </c>
      <c r="B2075" s="3">
        <v>2</v>
      </c>
      <c r="C2075" s="3">
        <v>1</v>
      </c>
      <c r="D2075" s="3" t="s">
        <v>1888</v>
      </c>
      <c r="E2075">
        <v>1000383</v>
      </c>
      <c r="F2075">
        <v>3.1492454039518001</v>
      </c>
      <c r="G2075">
        <v>101.69737177093999</v>
      </c>
    </row>
    <row r="2076" spans="1:7" x14ac:dyDescent="0.25">
      <c r="A2076" s="3">
        <v>151</v>
      </c>
      <c r="B2076" s="3">
        <v>2</v>
      </c>
      <c r="C2076" s="3">
        <v>2</v>
      </c>
      <c r="D2076" s="3" t="s">
        <v>638</v>
      </c>
      <c r="E2076">
        <v>1003683</v>
      </c>
      <c r="F2076">
        <v>3.1519126007803</v>
      </c>
      <c r="G2076">
        <v>101.69799809705999</v>
      </c>
    </row>
    <row r="2077" spans="1:7" x14ac:dyDescent="0.25">
      <c r="A2077" s="3">
        <v>151</v>
      </c>
      <c r="B2077" s="3">
        <v>2</v>
      </c>
      <c r="C2077" s="3">
        <v>3</v>
      </c>
      <c r="D2077" s="3" t="s">
        <v>6419</v>
      </c>
      <c r="E2077">
        <v>1000823</v>
      </c>
      <c r="F2077">
        <v>3.1532582998068999</v>
      </c>
      <c r="G2077">
        <v>101.69848425418</v>
      </c>
    </row>
    <row r="2078" spans="1:7" x14ac:dyDescent="0.25">
      <c r="A2078" s="3">
        <v>151</v>
      </c>
      <c r="B2078" s="3">
        <v>2</v>
      </c>
      <c r="C2078" s="3">
        <v>4</v>
      </c>
      <c r="D2078" s="3" t="s">
        <v>6420</v>
      </c>
      <c r="E2078">
        <v>1002560</v>
      </c>
      <c r="F2078">
        <v>3.1546522393081999</v>
      </c>
      <c r="G2078">
        <v>101.69837470998</v>
      </c>
    </row>
    <row r="2079" spans="1:7" x14ac:dyDescent="0.25">
      <c r="A2079" s="3">
        <v>151</v>
      </c>
      <c r="B2079" s="3">
        <v>2</v>
      </c>
      <c r="C2079" s="3">
        <v>5</v>
      </c>
      <c r="D2079" s="3" t="s">
        <v>6077</v>
      </c>
      <c r="E2079">
        <v>1003415</v>
      </c>
      <c r="F2079">
        <v>3.1567788096168998</v>
      </c>
      <c r="G2079">
        <v>101.69535839244</v>
      </c>
    </row>
    <row r="2080" spans="1:7" x14ac:dyDescent="0.25">
      <c r="A2080" s="3">
        <v>151</v>
      </c>
      <c r="B2080" s="3">
        <v>2</v>
      </c>
      <c r="C2080" s="3">
        <v>6</v>
      </c>
      <c r="D2080" s="3" t="s">
        <v>291</v>
      </c>
      <c r="E2080">
        <v>1001984</v>
      </c>
      <c r="F2080">
        <v>3.157724</v>
      </c>
      <c r="G2080">
        <v>101.69455600000001</v>
      </c>
    </row>
    <row r="2081" spans="1:7" x14ac:dyDescent="0.25">
      <c r="A2081" s="3">
        <v>151</v>
      </c>
      <c r="B2081" s="3">
        <v>2</v>
      </c>
      <c r="C2081" s="3">
        <v>7</v>
      </c>
      <c r="D2081" s="3" t="s">
        <v>292</v>
      </c>
      <c r="E2081">
        <v>1003257</v>
      </c>
      <c r="F2081">
        <v>3.1621540000000001</v>
      </c>
      <c r="G2081">
        <v>101.695526</v>
      </c>
    </row>
    <row r="2082" spans="1:7" x14ac:dyDescent="0.25">
      <c r="A2082" s="3">
        <v>151</v>
      </c>
      <c r="B2082" s="3">
        <v>2</v>
      </c>
      <c r="C2082" s="3">
        <v>8</v>
      </c>
      <c r="D2082" s="3" t="s">
        <v>293</v>
      </c>
      <c r="E2082">
        <v>1002694</v>
      </c>
      <c r="F2082">
        <v>3.1650849999999999</v>
      </c>
      <c r="G2082">
        <v>101.696133</v>
      </c>
    </row>
    <row r="2083" spans="1:7" x14ac:dyDescent="0.25">
      <c r="A2083" s="3">
        <v>151</v>
      </c>
      <c r="B2083" s="3">
        <v>2</v>
      </c>
      <c r="C2083" s="3">
        <v>9</v>
      </c>
      <c r="D2083" s="3" t="s">
        <v>1652</v>
      </c>
      <c r="E2083">
        <v>1001418</v>
      </c>
      <c r="F2083">
        <v>3.167208</v>
      </c>
      <c r="G2083">
        <v>101.696275</v>
      </c>
    </row>
    <row r="2084" spans="1:7" x14ac:dyDescent="0.25">
      <c r="A2084" s="3">
        <v>151</v>
      </c>
      <c r="B2084" s="3">
        <v>2</v>
      </c>
      <c r="C2084" s="3">
        <v>10</v>
      </c>
      <c r="D2084" s="3" t="s">
        <v>294</v>
      </c>
      <c r="E2084">
        <v>1002537</v>
      </c>
      <c r="F2084">
        <v>3.1692719999999999</v>
      </c>
      <c r="G2084">
        <v>101.695689</v>
      </c>
    </row>
    <row r="2085" spans="1:7" x14ac:dyDescent="0.25">
      <c r="A2085" s="3">
        <v>151</v>
      </c>
      <c r="B2085" s="3">
        <v>2</v>
      </c>
      <c r="C2085" s="3">
        <v>11</v>
      </c>
      <c r="D2085" s="3" t="s">
        <v>296</v>
      </c>
      <c r="E2085">
        <v>1002413</v>
      </c>
      <c r="F2085">
        <v>3.171001</v>
      </c>
      <c r="G2085">
        <v>101.693422</v>
      </c>
    </row>
    <row r="2086" spans="1:7" x14ac:dyDescent="0.25">
      <c r="A2086" s="3">
        <v>151</v>
      </c>
      <c r="B2086" s="3">
        <v>2</v>
      </c>
      <c r="C2086" s="3">
        <v>12</v>
      </c>
      <c r="D2086" s="3" t="s">
        <v>397</v>
      </c>
      <c r="E2086">
        <v>1002022</v>
      </c>
      <c r="F2086">
        <v>3.1741730000000001</v>
      </c>
      <c r="G2086">
        <v>101.69035700000001</v>
      </c>
    </row>
    <row r="2087" spans="1:7" x14ac:dyDescent="0.25">
      <c r="A2087" s="3">
        <v>151</v>
      </c>
      <c r="B2087" s="3">
        <v>2</v>
      </c>
      <c r="C2087" s="3">
        <v>13</v>
      </c>
      <c r="D2087" s="3" t="s">
        <v>398</v>
      </c>
      <c r="E2087">
        <v>1001710</v>
      </c>
      <c r="F2087">
        <v>3.1763180000000002</v>
      </c>
      <c r="G2087">
        <v>101.688001</v>
      </c>
    </row>
    <row r="2088" spans="1:7" x14ac:dyDescent="0.25">
      <c r="A2088" s="3">
        <v>151</v>
      </c>
      <c r="B2088" s="3">
        <v>2</v>
      </c>
      <c r="C2088" s="3">
        <v>14</v>
      </c>
      <c r="D2088" s="3" t="s">
        <v>3278</v>
      </c>
      <c r="E2088">
        <v>1005139</v>
      </c>
      <c r="F2088">
        <v>3.1782379999999999</v>
      </c>
      <c r="G2088">
        <v>101.68575300000001</v>
      </c>
    </row>
    <row r="2089" spans="1:7" x14ac:dyDescent="0.25">
      <c r="A2089" s="3">
        <v>151</v>
      </c>
      <c r="B2089" s="3">
        <v>2</v>
      </c>
      <c r="C2089" s="3">
        <v>15</v>
      </c>
      <c r="D2089" s="3" t="s">
        <v>399</v>
      </c>
      <c r="E2089">
        <v>1002529</v>
      </c>
      <c r="F2089">
        <v>3.180075</v>
      </c>
      <c r="G2089">
        <v>101.683043</v>
      </c>
    </row>
    <row r="2090" spans="1:7" x14ac:dyDescent="0.25">
      <c r="A2090" s="3">
        <v>151</v>
      </c>
      <c r="B2090" s="3">
        <v>2</v>
      </c>
      <c r="C2090" s="3">
        <v>16</v>
      </c>
      <c r="D2090" s="3" t="s">
        <v>3152</v>
      </c>
      <c r="E2090">
        <v>1002530</v>
      </c>
      <c r="F2090">
        <v>3.183872</v>
      </c>
      <c r="G2090">
        <v>101.681078</v>
      </c>
    </row>
    <row r="2091" spans="1:7" x14ac:dyDescent="0.25">
      <c r="A2091" s="3">
        <v>151</v>
      </c>
      <c r="B2091" s="3">
        <v>2</v>
      </c>
      <c r="C2091" s="3">
        <v>17</v>
      </c>
      <c r="D2091" s="3" t="s">
        <v>3153</v>
      </c>
      <c r="E2091">
        <v>1003385</v>
      </c>
      <c r="F2091">
        <v>3.187494</v>
      </c>
      <c r="G2091">
        <v>101.681611</v>
      </c>
    </row>
    <row r="2092" spans="1:7" x14ac:dyDescent="0.25">
      <c r="A2092" s="3">
        <v>151</v>
      </c>
      <c r="B2092" s="3">
        <v>2</v>
      </c>
      <c r="C2092" s="3">
        <v>18</v>
      </c>
      <c r="D2092" s="3" t="s">
        <v>3154</v>
      </c>
      <c r="E2092">
        <v>1001626</v>
      </c>
      <c r="F2092">
        <v>3.1889639999999999</v>
      </c>
      <c r="G2092">
        <v>101.680933</v>
      </c>
    </row>
    <row r="2093" spans="1:7" x14ac:dyDescent="0.25">
      <c r="A2093" s="3">
        <v>151</v>
      </c>
      <c r="B2093" s="3">
        <v>2</v>
      </c>
      <c r="C2093" s="3">
        <v>19</v>
      </c>
      <c r="D2093" s="3" t="s">
        <v>330</v>
      </c>
      <c r="E2093">
        <v>1002533</v>
      </c>
      <c r="F2093">
        <v>3.1943389999999998</v>
      </c>
      <c r="G2093">
        <v>101.679474</v>
      </c>
    </row>
    <row r="2094" spans="1:7" x14ac:dyDescent="0.25">
      <c r="A2094" s="3">
        <v>151</v>
      </c>
      <c r="B2094" s="3">
        <v>2</v>
      </c>
      <c r="C2094" s="3">
        <v>20</v>
      </c>
      <c r="D2094" s="3" t="s">
        <v>331</v>
      </c>
      <c r="E2094">
        <v>1002534</v>
      </c>
      <c r="F2094">
        <v>3.1985190000000001</v>
      </c>
      <c r="G2094">
        <v>101.678381</v>
      </c>
    </row>
    <row r="2095" spans="1:7" x14ac:dyDescent="0.25">
      <c r="A2095" s="3">
        <v>151</v>
      </c>
      <c r="B2095" s="3">
        <v>2</v>
      </c>
      <c r="C2095" s="3">
        <v>21</v>
      </c>
      <c r="D2095" s="3" t="s">
        <v>322</v>
      </c>
      <c r="E2095">
        <v>1001253</v>
      </c>
      <c r="F2095">
        <v>3.2019139999999999</v>
      </c>
      <c r="G2095">
        <v>101.676269</v>
      </c>
    </row>
    <row r="2096" spans="1:7" x14ac:dyDescent="0.25">
      <c r="A2096" s="3">
        <v>151</v>
      </c>
      <c r="B2096" s="3">
        <v>2</v>
      </c>
      <c r="C2096" s="3">
        <v>22</v>
      </c>
      <c r="D2096" s="3" t="s">
        <v>3160</v>
      </c>
      <c r="E2096">
        <v>1001634</v>
      </c>
      <c r="F2096">
        <v>3.2026680000000001</v>
      </c>
      <c r="G2096">
        <v>101.673614</v>
      </c>
    </row>
    <row r="2097" spans="1:7" x14ac:dyDescent="0.25">
      <c r="A2097" s="3">
        <v>151</v>
      </c>
      <c r="B2097" s="3">
        <v>2</v>
      </c>
      <c r="C2097" s="3">
        <v>23</v>
      </c>
      <c r="D2097" s="3" t="s">
        <v>235</v>
      </c>
      <c r="E2097">
        <v>1004086</v>
      </c>
      <c r="F2097">
        <v>3.214823</v>
      </c>
      <c r="G2097">
        <v>101.671769</v>
      </c>
    </row>
    <row r="2098" spans="1:7" x14ac:dyDescent="0.25">
      <c r="A2098" s="3">
        <v>151</v>
      </c>
      <c r="B2098" s="3">
        <v>2</v>
      </c>
      <c r="C2098" s="3">
        <v>24</v>
      </c>
      <c r="D2098" s="3" t="s">
        <v>232</v>
      </c>
      <c r="E2098">
        <v>1003909</v>
      </c>
      <c r="F2098">
        <v>3.2223030000000001</v>
      </c>
      <c r="G2098">
        <v>101.67163600000001</v>
      </c>
    </row>
    <row r="2099" spans="1:7" x14ac:dyDescent="0.25">
      <c r="A2099" s="3">
        <v>151</v>
      </c>
      <c r="B2099" s="3">
        <v>2</v>
      </c>
      <c r="C2099" s="3">
        <v>25</v>
      </c>
      <c r="D2099" s="3" t="s">
        <v>234</v>
      </c>
      <c r="E2099">
        <v>1008667</v>
      </c>
      <c r="F2099">
        <v>3.224288</v>
      </c>
      <c r="G2099">
        <v>101.67158499999999</v>
      </c>
    </row>
    <row r="2100" spans="1:7" x14ac:dyDescent="0.25">
      <c r="A2100" s="3">
        <v>151</v>
      </c>
      <c r="B2100" s="3">
        <v>2</v>
      </c>
      <c r="C2100" s="3">
        <v>26</v>
      </c>
      <c r="D2100" s="3" t="s">
        <v>1755</v>
      </c>
      <c r="E2100">
        <v>1004214</v>
      </c>
      <c r="F2100">
        <v>3.2351049999999999</v>
      </c>
      <c r="G2100">
        <v>101.67139400000001</v>
      </c>
    </row>
    <row r="2101" spans="1:7" x14ac:dyDescent="0.25">
      <c r="A2101" s="3">
        <v>151</v>
      </c>
      <c r="B2101" s="3">
        <v>2</v>
      </c>
      <c r="C2101" s="3">
        <v>27</v>
      </c>
      <c r="D2101" s="3" t="s">
        <v>1756</v>
      </c>
      <c r="E2101">
        <v>1004213</v>
      </c>
      <c r="F2101">
        <v>3.2429920000000001</v>
      </c>
      <c r="G2101">
        <v>101.662831</v>
      </c>
    </row>
    <row r="2102" spans="1:7" x14ac:dyDescent="0.25">
      <c r="A2102" s="3">
        <v>151</v>
      </c>
      <c r="B2102" s="3">
        <v>2</v>
      </c>
      <c r="C2102" s="3">
        <v>28</v>
      </c>
      <c r="D2102" s="3" t="s">
        <v>238</v>
      </c>
      <c r="E2102">
        <v>1000427</v>
      </c>
      <c r="F2102">
        <v>3.2445940000000002</v>
      </c>
      <c r="G2102">
        <v>101.658687</v>
      </c>
    </row>
    <row r="2103" spans="1:7" x14ac:dyDescent="0.25">
      <c r="A2103" s="3">
        <v>151</v>
      </c>
      <c r="B2103" s="3">
        <v>2</v>
      </c>
      <c r="C2103" s="3">
        <v>29</v>
      </c>
      <c r="D2103" s="3" t="s">
        <v>239</v>
      </c>
      <c r="E2103">
        <v>1008666</v>
      </c>
      <c r="F2103">
        <v>3.2453129999999999</v>
      </c>
      <c r="G2103">
        <v>101.658162</v>
      </c>
    </row>
    <row r="2104" spans="1:7" x14ac:dyDescent="0.25">
      <c r="A2104" s="3">
        <v>151</v>
      </c>
      <c r="B2104" s="3">
        <v>2</v>
      </c>
      <c r="C2104" s="3">
        <v>30</v>
      </c>
      <c r="D2104" s="3" t="s">
        <v>240</v>
      </c>
      <c r="E2104">
        <v>1008665</v>
      </c>
      <c r="F2104">
        <v>3.244942</v>
      </c>
      <c r="G2104">
        <v>101.66902899999999</v>
      </c>
    </row>
    <row r="2105" spans="1:7" x14ac:dyDescent="0.25">
      <c r="A2105" s="3">
        <v>151</v>
      </c>
      <c r="B2105" s="3">
        <v>2</v>
      </c>
      <c r="C2105" s="3">
        <v>31</v>
      </c>
      <c r="D2105" s="3" t="s">
        <v>243</v>
      </c>
      <c r="E2105">
        <v>1002191</v>
      </c>
      <c r="F2105">
        <v>3.2465980000000001</v>
      </c>
      <c r="G2105">
        <v>101.67118499999999</v>
      </c>
    </row>
    <row r="2106" spans="1:7" x14ac:dyDescent="0.25">
      <c r="A2106" s="3">
        <v>151</v>
      </c>
      <c r="B2106" s="3">
        <v>2</v>
      </c>
      <c r="C2106" s="3">
        <v>32</v>
      </c>
      <c r="D2106" s="3" t="s">
        <v>2225</v>
      </c>
      <c r="E2106">
        <v>1000198</v>
      </c>
      <c r="F2106">
        <v>3.248103</v>
      </c>
      <c r="G2106">
        <v>101.671316</v>
      </c>
    </row>
    <row r="2107" spans="1:7" x14ac:dyDescent="0.25">
      <c r="A2107" s="3">
        <v>151</v>
      </c>
      <c r="B2107" s="3">
        <v>2</v>
      </c>
      <c r="C2107" s="3">
        <v>33</v>
      </c>
      <c r="D2107" s="3" t="s">
        <v>2226</v>
      </c>
      <c r="E2107">
        <v>1002098</v>
      </c>
      <c r="F2107">
        <v>3.251207</v>
      </c>
      <c r="G2107">
        <v>101.66967699999999</v>
      </c>
    </row>
    <row r="2108" spans="1:7" x14ac:dyDescent="0.25">
      <c r="A2108" s="3">
        <v>151</v>
      </c>
      <c r="B2108" s="3">
        <v>2</v>
      </c>
      <c r="C2108" s="3">
        <v>34</v>
      </c>
      <c r="D2108" s="3" t="s">
        <v>2232</v>
      </c>
      <c r="E2108">
        <v>1000007</v>
      </c>
      <c r="F2108">
        <v>3.2509709999999998</v>
      </c>
      <c r="G2108">
        <v>101.666894</v>
      </c>
    </row>
    <row r="2109" spans="1:7" x14ac:dyDescent="0.25">
      <c r="A2109" s="3">
        <v>151</v>
      </c>
      <c r="B2109" s="3">
        <v>2</v>
      </c>
      <c r="C2109" s="3">
        <v>35</v>
      </c>
      <c r="D2109" s="3" t="s">
        <v>2237</v>
      </c>
      <c r="E2109">
        <v>1003138</v>
      </c>
      <c r="F2109">
        <v>3.2497639999999999</v>
      </c>
      <c r="G2109">
        <v>101.66433600000001</v>
      </c>
    </row>
    <row r="2110" spans="1:7" x14ac:dyDescent="0.25">
      <c r="A2110" s="3">
        <v>151</v>
      </c>
      <c r="B2110" s="3">
        <v>2</v>
      </c>
      <c r="C2110" s="3">
        <v>36</v>
      </c>
      <c r="D2110" s="3" t="s">
        <v>2219</v>
      </c>
      <c r="E2110">
        <v>1007619</v>
      </c>
      <c r="F2110">
        <v>3.2495750000000001</v>
      </c>
      <c r="G2110">
        <v>101.662586</v>
      </c>
    </row>
    <row r="2111" spans="1:7" x14ac:dyDescent="0.25">
      <c r="A2111" s="3">
        <v>151</v>
      </c>
      <c r="B2111" s="3">
        <v>2</v>
      </c>
      <c r="C2111" s="3">
        <v>37</v>
      </c>
      <c r="D2111" s="3" t="s">
        <v>2220</v>
      </c>
      <c r="E2111">
        <v>1001067</v>
      </c>
      <c r="F2111">
        <v>3.2514949999999998</v>
      </c>
      <c r="G2111">
        <v>101.659824</v>
      </c>
    </row>
    <row r="2112" spans="1:7" x14ac:dyDescent="0.25">
      <c r="A2112" s="3">
        <v>151</v>
      </c>
      <c r="B2112" s="3">
        <v>2</v>
      </c>
      <c r="C2112" s="3">
        <v>38</v>
      </c>
      <c r="D2112" s="3" t="s">
        <v>2221</v>
      </c>
      <c r="E2112">
        <v>1003160</v>
      </c>
      <c r="F2112">
        <v>3.2504059999999999</v>
      </c>
      <c r="G2112">
        <v>101.658164</v>
      </c>
    </row>
    <row r="2113" spans="1:7" x14ac:dyDescent="0.25">
      <c r="A2113" s="3">
        <v>151</v>
      </c>
      <c r="B2113" s="3">
        <v>2</v>
      </c>
      <c r="C2113" s="3">
        <v>39</v>
      </c>
      <c r="D2113" s="3" t="s">
        <v>2376</v>
      </c>
      <c r="E2113">
        <v>1000368</v>
      </c>
      <c r="F2113">
        <v>3.2548080000000001</v>
      </c>
      <c r="G2113">
        <v>101.655816</v>
      </c>
    </row>
    <row r="2114" spans="1:7" x14ac:dyDescent="0.25">
      <c r="A2114" s="3">
        <v>151</v>
      </c>
      <c r="B2114" s="3">
        <v>2</v>
      </c>
      <c r="C2114" s="3">
        <v>40</v>
      </c>
      <c r="D2114" s="3" t="s">
        <v>2362</v>
      </c>
      <c r="E2114">
        <v>1007614</v>
      </c>
      <c r="F2114">
        <v>3.2553109999999998</v>
      </c>
      <c r="G2114">
        <v>101.654675</v>
      </c>
    </row>
    <row r="2115" spans="1:7" x14ac:dyDescent="0.25">
      <c r="A2115" s="3">
        <v>151</v>
      </c>
      <c r="B2115" s="3">
        <v>2</v>
      </c>
      <c r="C2115" s="3">
        <v>41</v>
      </c>
      <c r="D2115" s="3" t="s">
        <v>2364</v>
      </c>
      <c r="E2115">
        <v>1003162</v>
      </c>
      <c r="F2115">
        <v>3.2555239999999999</v>
      </c>
      <c r="G2115">
        <v>101.654888</v>
      </c>
    </row>
    <row r="2116" spans="1:7" x14ac:dyDescent="0.25">
      <c r="A2116" s="3">
        <v>151</v>
      </c>
      <c r="B2116" s="3">
        <v>2</v>
      </c>
      <c r="C2116" s="3">
        <v>42</v>
      </c>
      <c r="D2116" s="3" t="s">
        <v>2365</v>
      </c>
      <c r="E2116">
        <v>1000959</v>
      </c>
      <c r="F2116">
        <v>3.2556940000000001</v>
      </c>
      <c r="G2116">
        <v>101.657104</v>
      </c>
    </row>
    <row r="2117" spans="1:7" x14ac:dyDescent="0.25">
      <c r="A2117" s="3">
        <v>171</v>
      </c>
      <c r="B2117" s="3">
        <v>1</v>
      </c>
      <c r="C2117" s="3">
        <v>1</v>
      </c>
      <c r="D2117" s="3" t="s">
        <v>254</v>
      </c>
      <c r="E2117">
        <v>1002132</v>
      </c>
      <c r="F2117">
        <v>3.2515740000000002</v>
      </c>
      <c r="G2117">
        <v>101.684494</v>
      </c>
    </row>
    <row r="2118" spans="1:7" x14ac:dyDescent="0.25">
      <c r="A2118" s="3">
        <v>171</v>
      </c>
      <c r="B2118" s="3">
        <v>1</v>
      </c>
      <c r="C2118" s="3">
        <v>2</v>
      </c>
      <c r="D2118" s="3" t="s">
        <v>249</v>
      </c>
      <c r="E2118">
        <v>1000881</v>
      </c>
      <c r="F2118">
        <v>3.2514240000000001</v>
      </c>
      <c r="G2118">
        <v>101.686069</v>
      </c>
    </row>
    <row r="2119" spans="1:7" x14ac:dyDescent="0.25">
      <c r="A2119" s="3">
        <v>171</v>
      </c>
      <c r="B2119" s="3">
        <v>1</v>
      </c>
      <c r="C2119" s="3">
        <v>3</v>
      </c>
      <c r="D2119" s="3" t="s">
        <v>250</v>
      </c>
      <c r="E2119">
        <v>1002373</v>
      </c>
      <c r="F2119">
        <v>3.2514569999999998</v>
      </c>
      <c r="G2119">
        <v>101.689126</v>
      </c>
    </row>
    <row r="2120" spans="1:7" x14ac:dyDescent="0.25">
      <c r="A2120" s="3">
        <v>171</v>
      </c>
      <c r="B2120" s="3">
        <v>1</v>
      </c>
      <c r="C2120" s="3">
        <v>4</v>
      </c>
      <c r="D2120" s="3" t="s">
        <v>251</v>
      </c>
      <c r="E2120">
        <v>1001532</v>
      </c>
      <c r="F2120">
        <v>3.2504179999999998</v>
      </c>
      <c r="G2120">
        <v>101.691821</v>
      </c>
    </row>
    <row r="2121" spans="1:7" x14ac:dyDescent="0.25">
      <c r="A2121" s="3">
        <v>171</v>
      </c>
      <c r="B2121" s="3">
        <v>1</v>
      </c>
      <c r="C2121" s="3">
        <v>5</v>
      </c>
      <c r="D2121" s="3" t="s">
        <v>255</v>
      </c>
      <c r="E2121">
        <v>1003607</v>
      </c>
      <c r="F2121">
        <v>3.2504520000000001</v>
      </c>
      <c r="G2121">
        <v>101.69314300000001</v>
      </c>
    </row>
    <row r="2122" spans="1:7" x14ac:dyDescent="0.25">
      <c r="A2122" s="3">
        <v>171</v>
      </c>
      <c r="B2122" s="3">
        <v>1</v>
      </c>
      <c r="C2122" s="3">
        <v>6</v>
      </c>
      <c r="D2122" s="3" t="s">
        <v>1790</v>
      </c>
      <c r="E2122">
        <v>1003754</v>
      </c>
      <c r="F2122">
        <v>3.2503709999999999</v>
      </c>
      <c r="G2122">
        <v>101.694328</v>
      </c>
    </row>
    <row r="2123" spans="1:7" x14ac:dyDescent="0.25">
      <c r="A2123" s="3">
        <v>171</v>
      </c>
      <c r="B2123" s="3">
        <v>1</v>
      </c>
      <c r="C2123" s="3">
        <v>7</v>
      </c>
      <c r="D2123" s="3" t="s">
        <v>3322</v>
      </c>
      <c r="E2123">
        <v>1006884</v>
      </c>
      <c r="F2123">
        <v>3.2496130000000001</v>
      </c>
      <c r="G2123">
        <v>101.697395</v>
      </c>
    </row>
    <row r="2124" spans="1:7" x14ac:dyDescent="0.25">
      <c r="A2124" s="3">
        <v>171</v>
      </c>
      <c r="B2124" s="3">
        <v>1</v>
      </c>
      <c r="C2124" s="3">
        <v>8</v>
      </c>
      <c r="D2124" s="3" t="s">
        <v>3323</v>
      </c>
      <c r="E2124">
        <v>1003862</v>
      </c>
      <c r="F2124">
        <v>3.249295</v>
      </c>
      <c r="G2124">
        <v>101.699456</v>
      </c>
    </row>
    <row r="2125" spans="1:7" x14ac:dyDescent="0.25">
      <c r="A2125" s="3">
        <v>171</v>
      </c>
      <c r="B2125" s="3">
        <v>1</v>
      </c>
      <c r="C2125" s="3">
        <v>9</v>
      </c>
      <c r="D2125" s="3" t="s">
        <v>3324</v>
      </c>
      <c r="E2125">
        <v>1003557</v>
      </c>
      <c r="F2125">
        <v>3.2488519999999999</v>
      </c>
      <c r="G2125">
        <v>101.701464</v>
      </c>
    </row>
    <row r="2126" spans="1:7" x14ac:dyDescent="0.25">
      <c r="A2126" s="3">
        <v>171</v>
      </c>
      <c r="B2126" s="3">
        <v>1</v>
      </c>
      <c r="C2126" s="3">
        <v>10</v>
      </c>
      <c r="D2126" s="3" t="s">
        <v>3325</v>
      </c>
      <c r="E2126">
        <v>1002447</v>
      </c>
      <c r="F2126">
        <v>3.2500619999999998</v>
      </c>
      <c r="G2126">
        <v>101.703093</v>
      </c>
    </row>
    <row r="2127" spans="1:7" x14ac:dyDescent="0.25">
      <c r="A2127" s="3">
        <v>171</v>
      </c>
      <c r="B2127" s="3">
        <v>1</v>
      </c>
      <c r="C2127" s="3">
        <v>11</v>
      </c>
      <c r="D2127" s="3" t="s">
        <v>3326</v>
      </c>
      <c r="E2127">
        <v>1003559</v>
      </c>
      <c r="F2127">
        <v>3.2486630000000001</v>
      </c>
      <c r="G2127">
        <v>101.705594</v>
      </c>
    </row>
    <row r="2128" spans="1:7" x14ac:dyDescent="0.25">
      <c r="A2128" s="3">
        <v>171</v>
      </c>
      <c r="B2128" s="3">
        <v>1</v>
      </c>
      <c r="C2128" s="3">
        <v>12</v>
      </c>
      <c r="D2128" s="3" t="s">
        <v>3346</v>
      </c>
      <c r="E2128">
        <v>1001951</v>
      </c>
      <c r="F2128">
        <v>3.2470159999999999</v>
      </c>
      <c r="G2128">
        <v>101.702752</v>
      </c>
    </row>
    <row r="2129" spans="1:7" x14ac:dyDescent="0.25">
      <c r="A2129" s="3">
        <v>171</v>
      </c>
      <c r="B2129" s="3">
        <v>1</v>
      </c>
      <c r="C2129" s="3">
        <v>13</v>
      </c>
      <c r="D2129" s="3" t="s">
        <v>3327</v>
      </c>
      <c r="E2129">
        <v>1003439</v>
      </c>
      <c r="F2129">
        <v>3.2449940000000002</v>
      </c>
      <c r="G2129">
        <v>101.702122</v>
      </c>
    </row>
    <row r="2130" spans="1:7" x14ac:dyDescent="0.25">
      <c r="A2130" s="3">
        <v>171</v>
      </c>
      <c r="B2130" s="3">
        <v>1</v>
      </c>
      <c r="C2130" s="3">
        <v>14</v>
      </c>
      <c r="D2130" s="3" t="s">
        <v>3342</v>
      </c>
      <c r="E2130">
        <v>1001585</v>
      </c>
      <c r="F2130">
        <v>3.2430979999999998</v>
      </c>
      <c r="G2130">
        <v>101.703912</v>
      </c>
    </row>
    <row r="2131" spans="1:7" x14ac:dyDescent="0.25">
      <c r="A2131" s="3">
        <v>171</v>
      </c>
      <c r="B2131" s="3">
        <v>1</v>
      </c>
      <c r="C2131" s="3">
        <v>15</v>
      </c>
      <c r="D2131" s="3" t="s">
        <v>466</v>
      </c>
      <c r="E2131">
        <v>1001867</v>
      </c>
      <c r="F2131">
        <v>3.2430949999999998</v>
      </c>
      <c r="G2131">
        <v>101.706028</v>
      </c>
    </row>
    <row r="2132" spans="1:7" x14ac:dyDescent="0.25">
      <c r="A2132" s="3">
        <v>171</v>
      </c>
      <c r="B2132" s="3">
        <v>1</v>
      </c>
      <c r="C2132" s="3">
        <v>16</v>
      </c>
      <c r="D2132" s="3" t="s">
        <v>3336</v>
      </c>
      <c r="E2132">
        <v>1003376</v>
      </c>
      <c r="F2132">
        <v>3.2430590000000001</v>
      </c>
      <c r="G2132">
        <v>101.707329</v>
      </c>
    </row>
    <row r="2133" spans="1:7" x14ac:dyDescent="0.25">
      <c r="A2133" s="3">
        <v>171</v>
      </c>
      <c r="B2133" s="3">
        <v>1</v>
      </c>
      <c r="C2133" s="3">
        <v>17</v>
      </c>
      <c r="D2133" s="3" t="s">
        <v>3337</v>
      </c>
      <c r="E2133">
        <v>1002928</v>
      </c>
      <c r="F2133">
        <v>3.2421279003065999</v>
      </c>
      <c r="G2133">
        <v>101.70974427442</v>
      </c>
    </row>
    <row r="2134" spans="1:7" x14ac:dyDescent="0.25">
      <c r="A2134" s="3">
        <v>171</v>
      </c>
      <c r="B2134" s="3">
        <v>1</v>
      </c>
      <c r="C2134" s="3">
        <v>18</v>
      </c>
      <c r="D2134" s="3" t="s">
        <v>3338</v>
      </c>
      <c r="E2134">
        <v>1000217</v>
      </c>
      <c r="F2134">
        <v>3.2407439999999998</v>
      </c>
      <c r="G2134">
        <v>101.708129</v>
      </c>
    </row>
    <row r="2135" spans="1:7" x14ac:dyDescent="0.25">
      <c r="A2135" s="3">
        <v>171</v>
      </c>
      <c r="B2135" s="3">
        <v>1</v>
      </c>
      <c r="C2135" s="3">
        <v>19</v>
      </c>
      <c r="D2135" s="3" t="s">
        <v>275</v>
      </c>
      <c r="E2135">
        <v>1003499</v>
      </c>
      <c r="F2135">
        <v>3.2407080000000001</v>
      </c>
      <c r="G2135">
        <v>101.70709600000001</v>
      </c>
    </row>
    <row r="2136" spans="1:7" x14ac:dyDescent="0.25">
      <c r="A2136" s="3">
        <v>171</v>
      </c>
      <c r="B2136" s="3">
        <v>1</v>
      </c>
      <c r="C2136" s="3">
        <v>20</v>
      </c>
      <c r="D2136" s="3" t="s">
        <v>3343</v>
      </c>
      <c r="E2136">
        <v>1002474</v>
      </c>
      <c r="F2136">
        <v>3.2406649999999999</v>
      </c>
      <c r="G2136">
        <v>101.70332399999999</v>
      </c>
    </row>
    <row r="2137" spans="1:7" x14ac:dyDescent="0.25">
      <c r="A2137" s="3">
        <v>171</v>
      </c>
      <c r="B2137" s="3">
        <v>1</v>
      </c>
      <c r="C2137" s="3">
        <v>21</v>
      </c>
      <c r="D2137" s="3" t="s">
        <v>3320</v>
      </c>
      <c r="E2137">
        <v>1003882</v>
      </c>
      <c r="F2137">
        <v>3.2406250000000001</v>
      </c>
      <c r="G2137">
        <v>101.70131499999999</v>
      </c>
    </row>
    <row r="2138" spans="1:7" x14ac:dyDescent="0.25">
      <c r="A2138" s="3">
        <v>171</v>
      </c>
      <c r="B2138" s="3">
        <v>1</v>
      </c>
      <c r="C2138" s="3">
        <v>22</v>
      </c>
      <c r="D2138" s="3" t="s">
        <v>1792</v>
      </c>
      <c r="E2138">
        <v>1000555</v>
      </c>
      <c r="F2138">
        <v>3.2398217878281002</v>
      </c>
      <c r="G2138">
        <v>101.69970258264</v>
      </c>
    </row>
    <row r="2139" spans="1:7" x14ac:dyDescent="0.25">
      <c r="A2139" s="3">
        <v>171</v>
      </c>
      <c r="B2139" s="3">
        <v>1</v>
      </c>
      <c r="C2139" s="3">
        <v>23</v>
      </c>
      <c r="D2139" s="3" t="s">
        <v>3410</v>
      </c>
      <c r="E2139">
        <v>1000863</v>
      </c>
      <c r="F2139">
        <v>3.2352028016492</v>
      </c>
      <c r="G2139">
        <v>101.69553249614999</v>
      </c>
    </row>
    <row r="2140" spans="1:7" x14ac:dyDescent="0.25">
      <c r="A2140" s="3">
        <v>171</v>
      </c>
      <c r="B2140" s="3">
        <v>1</v>
      </c>
      <c r="C2140" s="3">
        <v>24</v>
      </c>
      <c r="D2140" s="3" t="s">
        <v>3411</v>
      </c>
      <c r="E2140">
        <v>1003592</v>
      </c>
      <c r="F2140">
        <v>3.2330061496644</v>
      </c>
      <c r="G2140">
        <v>101.69459905086001</v>
      </c>
    </row>
    <row r="2141" spans="1:7" x14ac:dyDescent="0.25">
      <c r="A2141" s="3">
        <v>171</v>
      </c>
      <c r="B2141" s="3">
        <v>1</v>
      </c>
      <c r="C2141" s="3">
        <v>25</v>
      </c>
      <c r="D2141" s="3" t="s">
        <v>3412</v>
      </c>
      <c r="E2141">
        <v>1000579</v>
      </c>
      <c r="F2141">
        <v>3.2330736618946001</v>
      </c>
      <c r="G2141">
        <v>101.69123161992</v>
      </c>
    </row>
    <row r="2142" spans="1:7" x14ac:dyDescent="0.25">
      <c r="A2142" s="3">
        <v>171</v>
      </c>
      <c r="B2142" s="3">
        <v>1</v>
      </c>
      <c r="C2142" s="3">
        <v>26</v>
      </c>
      <c r="D2142" s="3" t="s">
        <v>276</v>
      </c>
      <c r="E2142">
        <v>1001756</v>
      </c>
      <c r="F2142">
        <v>3.2330886112503001</v>
      </c>
      <c r="G2142">
        <v>101.68943385203001</v>
      </c>
    </row>
    <row r="2143" spans="1:7" x14ac:dyDescent="0.25">
      <c r="A2143" s="3">
        <v>171</v>
      </c>
      <c r="B2143" s="3">
        <v>1</v>
      </c>
      <c r="C2143" s="3">
        <v>27</v>
      </c>
      <c r="D2143" s="3" t="s">
        <v>3413</v>
      </c>
      <c r="E2143">
        <v>1000002</v>
      </c>
      <c r="F2143">
        <v>3.2336025134884001</v>
      </c>
      <c r="G2143">
        <v>101.68713320744</v>
      </c>
    </row>
    <row r="2144" spans="1:7" x14ac:dyDescent="0.25">
      <c r="A2144" s="3">
        <v>171</v>
      </c>
      <c r="B2144" s="3">
        <v>1</v>
      </c>
      <c r="C2144" s="3">
        <v>28</v>
      </c>
      <c r="D2144" s="3" t="s">
        <v>3414</v>
      </c>
      <c r="E2144">
        <v>1001364</v>
      </c>
      <c r="F2144">
        <v>3.2336008703877002</v>
      </c>
      <c r="G2144">
        <v>101.68470559789</v>
      </c>
    </row>
    <row r="2145" spans="1:7" x14ac:dyDescent="0.25">
      <c r="A2145" s="3">
        <v>171</v>
      </c>
      <c r="B2145" s="3">
        <v>1</v>
      </c>
      <c r="C2145" s="3">
        <v>29</v>
      </c>
      <c r="D2145" s="3" t="s">
        <v>3415</v>
      </c>
      <c r="E2145">
        <v>1001507</v>
      </c>
      <c r="F2145">
        <v>3.2312412837100002</v>
      </c>
      <c r="G2145">
        <v>101.68455667137</v>
      </c>
    </row>
    <row r="2146" spans="1:7" x14ac:dyDescent="0.25">
      <c r="A2146" s="3">
        <v>171</v>
      </c>
      <c r="B2146" s="3">
        <v>1</v>
      </c>
      <c r="C2146" s="3">
        <v>30</v>
      </c>
      <c r="D2146" s="3" t="s">
        <v>3416</v>
      </c>
      <c r="E2146">
        <v>1001176</v>
      </c>
      <c r="F2146">
        <v>3.2282417555762999</v>
      </c>
      <c r="G2146">
        <v>101.6845945779</v>
      </c>
    </row>
    <row r="2147" spans="1:7" x14ac:dyDescent="0.25">
      <c r="A2147" s="3">
        <v>171</v>
      </c>
      <c r="B2147" s="3">
        <v>1</v>
      </c>
      <c r="C2147" s="3">
        <v>31</v>
      </c>
      <c r="D2147" s="3" t="s">
        <v>268</v>
      </c>
      <c r="E2147">
        <v>1004103</v>
      </c>
      <c r="F2147">
        <v>3.228024</v>
      </c>
      <c r="G2147">
        <v>101.68612</v>
      </c>
    </row>
    <row r="2148" spans="1:7" x14ac:dyDescent="0.25">
      <c r="A2148" s="3">
        <v>171</v>
      </c>
      <c r="B2148" s="3">
        <v>1</v>
      </c>
      <c r="C2148" s="3">
        <v>32</v>
      </c>
      <c r="D2148" s="3" t="s">
        <v>269</v>
      </c>
      <c r="E2148">
        <v>1003009</v>
      </c>
      <c r="F2148">
        <v>3.228132</v>
      </c>
      <c r="G2148">
        <v>101.68818899999999</v>
      </c>
    </row>
    <row r="2149" spans="1:7" x14ac:dyDescent="0.25">
      <c r="A2149" s="3">
        <v>171</v>
      </c>
      <c r="B2149" s="3">
        <v>1</v>
      </c>
      <c r="C2149" s="3">
        <v>33</v>
      </c>
      <c r="D2149" s="3" t="s">
        <v>260</v>
      </c>
      <c r="E2149">
        <v>1004271</v>
      </c>
      <c r="F2149">
        <v>3.2266509999999999</v>
      </c>
      <c r="G2149">
        <v>101.689353</v>
      </c>
    </row>
    <row r="2150" spans="1:7" x14ac:dyDescent="0.25">
      <c r="A2150" s="3">
        <v>171</v>
      </c>
      <c r="B2150" s="3">
        <v>1</v>
      </c>
      <c r="C2150" s="3">
        <v>34</v>
      </c>
      <c r="D2150" s="3" t="s">
        <v>270</v>
      </c>
      <c r="E2150">
        <v>1001591</v>
      </c>
      <c r="F2150">
        <v>3.2231550000000002</v>
      </c>
      <c r="G2150">
        <v>101.689429</v>
      </c>
    </row>
    <row r="2151" spans="1:7" x14ac:dyDescent="0.25">
      <c r="A2151" s="3">
        <v>171</v>
      </c>
      <c r="B2151" s="3">
        <v>1</v>
      </c>
      <c r="C2151" s="3">
        <v>35</v>
      </c>
      <c r="D2151" s="3" t="s">
        <v>271</v>
      </c>
      <c r="E2151">
        <v>1003996</v>
      </c>
      <c r="F2151">
        <v>3.2206350000000001</v>
      </c>
      <c r="G2151">
        <v>101.68941700000001</v>
      </c>
    </row>
    <row r="2152" spans="1:7" x14ac:dyDescent="0.25">
      <c r="A2152" s="3">
        <v>171</v>
      </c>
      <c r="B2152" s="3">
        <v>1</v>
      </c>
      <c r="C2152" s="3">
        <v>36</v>
      </c>
      <c r="D2152" s="3" t="s">
        <v>272</v>
      </c>
      <c r="E2152">
        <v>1002664</v>
      </c>
      <c r="F2152">
        <v>3.2154452304740002</v>
      </c>
      <c r="G2152">
        <v>101.6894337101</v>
      </c>
    </row>
    <row r="2153" spans="1:7" x14ac:dyDescent="0.25">
      <c r="A2153" s="3">
        <v>171</v>
      </c>
      <c r="B2153" s="3">
        <v>1</v>
      </c>
      <c r="C2153" s="3">
        <v>37</v>
      </c>
      <c r="D2153" s="3" t="s">
        <v>273</v>
      </c>
      <c r="E2153">
        <v>1003373</v>
      </c>
      <c r="F2153">
        <v>3.2116310000000001</v>
      </c>
      <c r="G2153">
        <v>101.689436</v>
      </c>
    </row>
    <row r="2154" spans="1:7" x14ac:dyDescent="0.25">
      <c r="A2154" s="3">
        <v>171</v>
      </c>
      <c r="B2154" s="3">
        <v>1</v>
      </c>
      <c r="C2154" s="3">
        <v>38</v>
      </c>
      <c r="D2154" s="3" t="s">
        <v>274</v>
      </c>
      <c r="E2154">
        <v>1008372</v>
      </c>
      <c r="F2154">
        <v>3.2090830000000001</v>
      </c>
      <c r="G2154">
        <v>101.689499</v>
      </c>
    </row>
    <row r="2155" spans="1:7" x14ac:dyDescent="0.25">
      <c r="A2155" s="3">
        <v>171</v>
      </c>
      <c r="B2155" s="3">
        <v>1</v>
      </c>
      <c r="C2155" s="3">
        <v>39</v>
      </c>
      <c r="D2155" s="3" t="s">
        <v>2165</v>
      </c>
      <c r="E2155">
        <v>1008374</v>
      </c>
      <c r="F2155">
        <v>3.2053859999999998</v>
      </c>
      <c r="G2155">
        <v>101.689431</v>
      </c>
    </row>
    <row r="2156" spans="1:7" x14ac:dyDescent="0.25">
      <c r="A2156" s="3">
        <v>171</v>
      </c>
      <c r="B2156" s="3">
        <v>1</v>
      </c>
      <c r="C2156" s="3">
        <v>40</v>
      </c>
      <c r="D2156" s="3" t="s">
        <v>261</v>
      </c>
      <c r="E2156">
        <v>1001163</v>
      </c>
      <c r="F2156">
        <v>3.204097</v>
      </c>
      <c r="G2156">
        <v>101.689384</v>
      </c>
    </row>
    <row r="2157" spans="1:7" x14ac:dyDescent="0.25">
      <c r="A2157" s="3">
        <v>171</v>
      </c>
      <c r="B2157" s="3">
        <v>1</v>
      </c>
      <c r="C2157" s="3">
        <v>41</v>
      </c>
      <c r="D2157" s="3" t="s">
        <v>2171</v>
      </c>
      <c r="E2157">
        <v>1008189</v>
      </c>
      <c r="F2157">
        <v>3.200113</v>
      </c>
      <c r="G2157">
        <v>101.690415</v>
      </c>
    </row>
    <row r="2158" spans="1:7" x14ac:dyDescent="0.25">
      <c r="A2158" s="3">
        <v>171</v>
      </c>
      <c r="B2158" s="3">
        <v>1</v>
      </c>
      <c r="C2158" s="3">
        <v>42</v>
      </c>
      <c r="D2158" s="3" t="s">
        <v>302</v>
      </c>
      <c r="E2158">
        <v>1003625</v>
      </c>
      <c r="F2158">
        <v>3.196942</v>
      </c>
      <c r="G2158">
        <v>101.69095900000001</v>
      </c>
    </row>
    <row r="2159" spans="1:7" x14ac:dyDescent="0.25">
      <c r="A2159" s="3">
        <v>171</v>
      </c>
      <c r="B2159" s="3">
        <v>1</v>
      </c>
      <c r="C2159" s="3">
        <v>43</v>
      </c>
      <c r="D2159" s="3" t="s">
        <v>286</v>
      </c>
      <c r="E2159">
        <v>1000638</v>
      </c>
      <c r="F2159">
        <v>3.1945987428564999</v>
      </c>
      <c r="G2159">
        <v>101.69102565218</v>
      </c>
    </row>
    <row r="2160" spans="1:7" x14ac:dyDescent="0.25">
      <c r="A2160" s="3">
        <v>171</v>
      </c>
      <c r="B2160" s="3">
        <v>1</v>
      </c>
      <c r="C2160" s="3">
        <v>44</v>
      </c>
      <c r="D2160" s="3" t="s">
        <v>303</v>
      </c>
      <c r="E2160">
        <v>1000770</v>
      </c>
      <c r="F2160">
        <v>3.1920734599952998</v>
      </c>
      <c r="G2160">
        <v>101.6910158276</v>
      </c>
    </row>
    <row r="2161" spans="1:7" x14ac:dyDescent="0.25">
      <c r="A2161" s="3">
        <v>171</v>
      </c>
      <c r="B2161" s="3">
        <v>1</v>
      </c>
      <c r="C2161" s="3">
        <v>45</v>
      </c>
      <c r="D2161" s="3" t="s">
        <v>304</v>
      </c>
      <c r="E2161">
        <v>1002171</v>
      </c>
      <c r="F2161">
        <v>3.190131</v>
      </c>
      <c r="G2161">
        <v>101.691354</v>
      </c>
    </row>
    <row r="2162" spans="1:7" x14ac:dyDescent="0.25">
      <c r="A2162" s="3">
        <v>171</v>
      </c>
      <c r="B2162" s="3">
        <v>1</v>
      </c>
      <c r="C2162" s="3">
        <v>46</v>
      </c>
      <c r="D2162" s="3" t="s">
        <v>305</v>
      </c>
      <c r="E2162">
        <v>1003168</v>
      </c>
      <c r="F2162">
        <v>3.1860286814605998</v>
      </c>
      <c r="G2162">
        <v>101.69248897523001</v>
      </c>
    </row>
    <row r="2163" spans="1:7" x14ac:dyDescent="0.25">
      <c r="A2163" s="3">
        <v>171</v>
      </c>
      <c r="B2163" s="3">
        <v>1</v>
      </c>
      <c r="C2163" s="3">
        <v>47</v>
      </c>
      <c r="D2163" s="3" t="s">
        <v>306</v>
      </c>
      <c r="E2163">
        <v>1003169</v>
      </c>
      <c r="F2163">
        <v>3.1836660000000001</v>
      </c>
      <c r="G2163">
        <v>101.694169</v>
      </c>
    </row>
    <row r="2164" spans="1:7" x14ac:dyDescent="0.25">
      <c r="A2164" s="3">
        <v>171</v>
      </c>
      <c r="B2164" s="3">
        <v>1</v>
      </c>
      <c r="C2164" s="3">
        <v>48</v>
      </c>
      <c r="D2164" s="3" t="s">
        <v>2163</v>
      </c>
      <c r="E2164">
        <v>1008377</v>
      </c>
      <c r="F2164">
        <v>3.1807780000000001</v>
      </c>
      <c r="G2164">
        <v>101.69247900000001</v>
      </c>
    </row>
    <row r="2165" spans="1:7" x14ac:dyDescent="0.25">
      <c r="A2165" s="3">
        <v>171</v>
      </c>
      <c r="B2165" s="3">
        <v>1</v>
      </c>
      <c r="C2165" s="3">
        <v>49</v>
      </c>
      <c r="D2165" s="3" t="s">
        <v>307</v>
      </c>
      <c r="E2165">
        <v>1000573</v>
      </c>
      <c r="F2165">
        <v>3.179894</v>
      </c>
      <c r="G2165">
        <v>101.692594</v>
      </c>
    </row>
    <row r="2166" spans="1:7" x14ac:dyDescent="0.25">
      <c r="A2166" s="3">
        <v>171</v>
      </c>
      <c r="B2166" s="3">
        <v>1</v>
      </c>
      <c r="C2166" s="3">
        <v>50</v>
      </c>
      <c r="D2166" s="3" t="s">
        <v>308</v>
      </c>
      <c r="E2166">
        <v>1001524</v>
      </c>
      <c r="F2166">
        <v>3.1768647215315</v>
      </c>
      <c r="G2166">
        <v>101.69294053604</v>
      </c>
    </row>
    <row r="2167" spans="1:7" x14ac:dyDescent="0.25">
      <c r="A2167" s="3">
        <v>171</v>
      </c>
      <c r="B2167" s="3">
        <v>1</v>
      </c>
      <c r="C2167" s="3">
        <v>51</v>
      </c>
      <c r="D2167" s="3" t="s">
        <v>309</v>
      </c>
      <c r="E2167">
        <v>1000785</v>
      </c>
      <c r="F2167">
        <v>3.1751537428435999</v>
      </c>
      <c r="G2167">
        <v>101.6931426527</v>
      </c>
    </row>
    <row r="2168" spans="1:7" x14ac:dyDescent="0.25">
      <c r="A2168" s="3">
        <v>171</v>
      </c>
      <c r="B2168" s="3">
        <v>1</v>
      </c>
      <c r="C2168" s="3">
        <v>52</v>
      </c>
      <c r="D2168" s="3" t="s">
        <v>670</v>
      </c>
      <c r="E2168">
        <v>1002414</v>
      </c>
      <c r="F2168">
        <v>3.1712609999999999</v>
      </c>
      <c r="G2168">
        <v>101.693485</v>
      </c>
    </row>
    <row r="2169" spans="1:7" x14ac:dyDescent="0.25">
      <c r="A2169" s="3">
        <v>171</v>
      </c>
      <c r="B2169" s="3">
        <v>1</v>
      </c>
      <c r="C2169" s="3">
        <v>53</v>
      </c>
      <c r="D2169" s="3" t="s">
        <v>671</v>
      </c>
      <c r="E2169">
        <v>1000514</v>
      </c>
      <c r="F2169">
        <v>3.1699869999999999</v>
      </c>
      <c r="G2169">
        <v>101.695148</v>
      </c>
    </row>
    <row r="2170" spans="1:7" x14ac:dyDescent="0.25">
      <c r="A2170" s="3">
        <v>171</v>
      </c>
      <c r="B2170" s="3">
        <v>1</v>
      </c>
      <c r="C2170" s="3">
        <v>54</v>
      </c>
      <c r="D2170" s="3" t="s">
        <v>5986</v>
      </c>
      <c r="E2170">
        <v>1003247</v>
      </c>
      <c r="F2170">
        <v>3.167932</v>
      </c>
      <c r="G2170">
        <v>101.697641</v>
      </c>
    </row>
    <row r="2171" spans="1:7" x14ac:dyDescent="0.25">
      <c r="A2171" s="3">
        <v>171</v>
      </c>
      <c r="B2171" s="3">
        <v>1</v>
      </c>
      <c r="C2171" s="3">
        <v>55</v>
      </c>
      <c r="D2171" s="3" t="s">
        <v>310</v>
      </c>
      <c r="E2171">
        <v>1000477</v>
      </c>
      <c r="F2171">
        <v>3.1649075811687002</v>
      </c>
      <c r="G2171">
        <v>101.69838214604999</v>
      </c>
    </row>
    <row r="2172" spans="1:7" x14ac:dyDescent="0.25">
      <c r="A2172" s="3">
        <v>171</v>
      </c>
      <c r="B2172" s="3">
        <v>1</v>
      </c>
      <c r="C2172" s="3">
        <v>56</v>
      </c>
      <c r="D2172" s="3" t="s">
        <v>311</v>
      </c>
      <c r="E2172">
        <v>1004169</v>
      </c>
      <c r="F2172">
        <v>3.1621045678314998</v>
      </c>
      <c r="G2172">
        <v>101.69799859061</v>
      </c>
    </row>
    <row r="2173" spans="1:7" x14ac:dyDescent="0.25">
      <c r="A2173" s="3">
        <v>171</v>
      </c>
      <c r="B2173" s="3">
        <v>1</v>
      </c>
      <c r="C2173" s="3">
        <v>57</v>
      </c>
      <c r="D2173" s="3" t="s">
        <v>312</v>
      </c>
      <c r="E2173">
        <v>1002359</v>
      </c>
      <c r="F2173">
        <v>3.1612475525248001</v>
      </c>
      <c r="G2173">
        <v>101.69761374186</v>
      </c>
    </row>
    <row r="2174" spans="1:7" x14ac:dyDescent="0.25">
      <c r="A2174" s="3">
        <v>171</v>
      </c>
      <c r="B2174" s="3">
        <v>1</v>
      </c>
      <c r="C2174" s="3">
        <v>58</v>
      </c>
      <c r="D2174" s="3" t="s">
        <v>289</v>
      </c>
      <c r="E2174">
        <v>1001853</v>
      </c>
      <c r="F2174">
        <v>3.1592844970663001</v>
      </c>
      <c r="G2174">
        <v>101.69672259083001</v>
      </c>
    </row>
    <row r="2175" spans="1:7" x14ac:dyDescent="0.25">
      <c r="A2175" s="3">
        <v>171</v>
      </c>
      <c r="B2175" s="3">
        <v>1</v>
      </c>
      <c r="C2175" s="3">
        <v>59</v>
      </c>
      <c r="D2175" s="3" t="s">
        <v>290</v>
      </c>
      <c r="E2175">
        <v>1001629</v>
      </c>
      <c r="F2175">
        <v>3.1578889999999999</v>
      </c>
      <c r="G2175">
        <v>101.696133</v>
      </c>
    </row>
    <row r="2176" spans="1:7" x14ac:dyDescent="0.25">
      <c r="A2176" s="3">
        <v>171</v>
      </c>
      <c r="B2176" s="3">
        <v>1</v>
      </c>
      <c r="C2176" s="3">
        <v>60</v>
      </c>
      <c r="D2176" s="3" t="s">
        <v>2710</v>
      </c>
      <c r="E2176">
        <v>1000875</v>
      </c>
      <c r="F2176">
        <v>3.1551536529192998</v>
      </c>
      <c r="G2176">
        <v>101.69640777292</v>
      </c>
    </row>
    <row r="2177" spans="1:7" x14ac:dyDescent="0.25">
      <c r="A2177" s="3">
        <v>171</v>
      </c>
      <c r="B2177" s="3">
        <v>1</v>
      </c>
      <c r="C2177" s="3">
        <v>61</v>
      </c>
      <c r="D2177" s="3" t="s">
        <v>2711</v>
      </c>
      <c r="E2177">
        <v>1000502</v>
      </c>
      <c r="F2177">
        <v>3.1529928729368</v>
      </c>
      <c r="G2177">
        <v>101.69660138684</v>
      </c>
    </row>
    <row r="2178" spans="1:7" x14ac:dyDescent="0.25">
      <c r="A2178" s="3">
        <v>171</v>
      </c>
      <c r="B2178" s="3">
        <v>1</v>
      </c>
      <c r="C2178" s="3">
        <v>62</v>
      </c>
      <c r="D2178" s="3" t="s">
        <v>358</v>
      </c>
      <c r="E2178">
        <v>1000488</v>
      </c>
      <c r="F2178">
        <v>3.1507023375653</v>
      </c>
      <c r="G2178">
        <v>101.69556669879</v>
      </c>
    </row>
    <row r="2179" spans="1:7" x14ac:dyDescent="0.25">
      <c r="A2179" s="3">
        <v>171</v>
      </c>
      <c r="B2179" s="3">
        <v>1</v>
      </c>
      <c r="C2179" s="3">
        <v>63</v>
      </c>
      <c r="D2179" s="3" t="s">
        <v>359</v>
      </c>
      <c r="E2179">
        <v>1001183</v>
      </c>
      <c r="F2179">
        <v>3.1495093326694001</v>
      </c>
      <c r="G2179">
        <v>101.69651785383</v>
      </c>
    </row>
    <row r="2180" spans="1:7" x14ac:dyDescent="0.25">
      <c r="A2180" s="3">
        <v>171</v>
      </c>
      <c r="B2180" s="3">
        <v>1</v>
      </c>
      <c r="C2180" s="3">
        <v>65</v>
      </c>
      <c r="D2180" s="3" t="s">
        <v>1888</v>
      </c>
      <c r="E2180">
        <v>1000383</v>
      </c>
      <c r="F2180">
        <v>3.1492454039518001</v>
      </c>
      <c r="G2180">
        <v>101.69737177093999</v>
      </c>
    </row>
    <row r="2181" spans="1:7" x14ac:dyDescent="0.25">
      <c r="A2181" s="3">
        <v>171</v>
      </c>
      <c r="B2181" s="3">
        <v>2</v>
      </c>
      <c r="C2181" s="3">
        <v>1</v>
      </c>
      <c r="D2181" s="3" t="s">
        <v>1888</v>
      </c>
      <c r="E2181">
        <v>1000383</v>
      </c>
      <c r="F2181">
        <v>3.1492454039518001</v>
      </c>
      <c r="G2181">
        <v>101.69737177093999</v>
      </c>
    </row>
    <row r="2182" spans="1:7" x14ac:dyDescent="0.25">
      <c r="A2182" s="3">
        <v>171</v>
      </c>
      <c r="B2182" s="3">
        <v>2</v>
      </c>
      <c r="C2182" s="3">
        <v>2</v>
      </c>
      <c r="D2182" s="3" t="s">
        <v>638</v>
      </c>
      <c r="E2182">
        <v>1003683</v>
      </c>
      <c r="F2182">
        <v>3.1519126007803</v>
      </c>
      <c r="G2182">
        <v>101.69799809705999</v>
      </c>
    </row>
    <row r="2183" spans="1:7" x14ac:dyDescent="0.25">
      <c r="A2183" s="3">
        <v>171</v>
      </c>
      <c r="B2183" s="3">
        <v>2</v>
      </c>
      <c r="C2183" s="3">
        <v>3</v>
      </c>
      <c r="D2183" s="3" t="s">
        <v>6419</v>
      </c>
      <c r="E2183">
        <v>1000823</v>
      </c>
      <c r="F2183">
        <v>3.1532582998068999</v>
      </c>
      <c r="G2183">
        <v>101.69848425418</v>
      </c>
    </row>
    <row r="2184" spans="1:7" x14ac:dyDescent="0.25">
      <c r="A2184" s="3">
        <v>171</v>
      </c>
      <c r="B2184" s="3">
        <v>2</v>
      </c>
      <c r="C2184" s="3">
        <v>4</v>
      </c>
      <c r="D2184" s="3" t="s">
        <v>6420</v>
      </c>
      <c r="E2184">
        <v>1002560</v>
      </c>
      <c r="F2184">
        <v>3.1546522393081999</v>
      </c>
      <c r="G2184">
        <v>101.69837470998</v>
      </c>
    </row>
    <row r="2185" spans="1:7" x14ac:dyDescent="0.25">
      <c r="A2185" s="3">
        <v>171</v>
      </c>
      <c r="B2185" s="3">
        <v>2</v>
      </c>
      <c r="C2185" s="3">
        <v>5</v>
      </c>
      <c r="D2185" s="3" t="s">
        <v>6077</v>
      </c>
      <c r="E2185">
        <v>1003415</v>
      </c>
      <c r="F2185">
        <v>3.1567788096168998</v>
      </c>
      <c r="G2185">
        <v>101.69535839244</v>
      </c>
    </row>
    <row r="2186" spans="1:7" x14ac:dyDescent="0.25">
      <c r="A2186" s="3">
        <v>171</v>
      </c>
      <c r="B2186" s="3">
        <v>2</v>
      </c>
      <c r="C2186" s="3">
        <v>6</v>
      </c>
      <c r="D2186" s="3" t="s">
        <v>291</v>
      </c>
      <c r="E2186">
        <v>1001984</v>
      </c>
      <c r="F2186">
        <v>3.157724</v>
      </c>
      <c r="G2186">
        <v>101.69455600000001</v>
      </c>
    </row>
    <row r="2187" spans="1:7" x14ac:dyDescent="0.25">
      <c r="A2187" s="3">
        <v>171</v>
      </c>
      <c r="B2187" s="3">
        <v>2</v>
      </c>
      <c r="C2187" s="3">
        <v>7</v>
      </c>
      <c r="D2187" s="3" t="s">
        <v>316</v>
      </c>
      <c r="E2187">
        <v>1003299</v>
      </c>
      <c r="F2187">
        <v>3.159643</v>
      </c>
      <c r="G2187">
        <v>101.69484300000001</v>
      </c>
    </row>
    <row r="2188" spans="1:7" x14ac:dyDescent="0.25">
      <c r="A2188" s="3">
        <v>171</v>
      </c>
      <c r="B2188" s="3">
        <v>2</v>
      </c>
      <c r="C2188" s="3">
        <v>8</v>
      </c>
      <c r="D2188" s="3" t="s">
        <v>292</v>
      </c>
      <c r="E2188">
        <v>1003257</v>
      </c>
      <c r="F2188">
        <v>3.1621540000000001</v>
      </c>
      <c r="G2188">
        <v>101.695526</v>
      </c>
    </row>
    <row r="2189" spans="1:7" x14ac:dyDescent="0.25">
      <c r="A2189" s="3">
        <v>171</v>
      </c>
      <c r="B2189" s="3">
        <v>2</v>
      </c>
      <c r="C2189" s="3">
        <v>9</v>
      </c>
      <c r="D2189" s="3" t="s">
        <v>293</v>
      </c>
      <c r="E2189">
        <v>1002694</v>
      </c>
      <c r="F2189">
        <v>3.1650849999999999</v>
      </c>
      <c r="G2189">
        <v>101.696133</v>
      </c>
    </row>
    <row r="2190" spans="1:7" x14ac:dyDescent="0.25">
      <c r="A2190" s="3">
        <v>171</v>
      </c>
      <c r="B2190" s="3">
        <v>2</v>
      </c>
      <c r="C2190" s="3">
        <v>10</v>
      </c>
      <c r="D2190" s="3" t="s">
        <v>1652</v>
      </c>
      <c r="E2190">
        <v>1001418</v>
      </c>
      <c r="F2190">
        <v>3.167208</v>
      </c>
      <c r="G2190">
        <v>101.696275</v>
      </c>
    </row>
    <row r="2191" spans="1:7" x14ac:dyDescent="0.25">
      <c r="A2191" s="3">
        <v>171</v>
      </c>
      <c r="B2191" s="3">
        <v>2</v>
      </c>
      <c r="C2191" s="3">
        <v>11</v>
      </c>
      <c r="D2191" s="3" t="s">
        <v>294</v>
      </c>
      <c r="E2191">
        <v>1002537</v>
      </c>
      <c r="F2191">
        <v>3.1692719999999999</v>
      </c>
      <c r="G2191">
        <v>101.695689</v>
      </c>
    </row>
    <row r="2192" spans="1:7" x14ac:dyDescent="0.25">
      <c r="A2192" s="3">
        <v>171</v>
      </c>
      <c r="B2192" s="3">
        <v>2</v>
      </c>
      <c r="C2192" s="3">
        <v>12</v>
      </c>
      <c r="D2192" s="3" t="s">
        <v>295</v>
      </c>
      <c r="E2192">
        <v>1002415</v>
      </c>
      <c r="F2192">
        <v>3.1704199968614</v>
      </c>
      <c r="G2192">
        <v>101.69415622690001</v>
      </c>
    </row>
    <row r="2193" spans="1:7" x14ac:dyDescent="0.25">
      <c r="A2193" s="3">
        <v>171</v>
      </c>
      <c r="B2193" s="3">
        <v>2</v>
      </c>
      <c r="C2193" s="3">
        <v>13</v>
      </c>
      <c r="D2193" s="3" t="s">
        <v>296</v>
      </c>
      <c r="E2193">
        <v>1002413</v>
      </c>
      <c r="F2193">
        <v>3.171001</v>
      </c>
      <c r="G2193">
        <v>101.693422</v>
      </c>
    </row>
    <row r="2194" spans="1:7" x14ac:dyDescent="0.25">
      <c r="A2194" s="3">
        <v>171</v>
      </c>
      <c r="B2194" s="3">
        <v>2</v>
      </c>
      <c r="C2194" s="3">
        <v>14</v>
      </c>
      <c r="D2194" s="3" t="s">
        <v>297</v>
      </c>
      <c r="E2194">
        <v>1001329</v>
      </c>
      <c r="F2194">
        <v>3.1743497157600999</v>
      </c>
      <c r="G2194">
        <v>101.69253609467999</v>
      </c>
    </row>
    <row r="2195" spans="1:7" x14ac:dyDescent="0.25">
      <c r="A2195" s="3">
        <v>171</v>
      </c>
      <c r="B2195" s="3">
        <v>2</v>
      </c>
      <c r="C2195" s="3">
        <v>15</v>
      </c>
      <c r="D2195" s="3" t="s">
        <v>282</v>
      </c>
      <c r="E2195">
        <v>1000784</v>
      </c>
      <c r="F2195">
        <v>3.1756642902018002</v>
      </c>
      <c r="G2195">
        <v>101.69290146174001</v>
      </c>
    </row>
    <row r="2196" spans="1:7" x14ac:dyDescent="0.25">
      <c r="A2196" s="3">
        <v>171</v>
      </c>
      <c r="B2196" s="3">
        <v>2</v>
      </c>
      <c r="C2196" s="3">
        <v>16</v>
      </c>
      <c r="D2196" s="3" t="s">
        <v>283</v>
      </c>
      <c r="E2196">
        <v>1001523</v>
      </c>
      <c r="F2196">
        <v>3.178321</v>
      </c>
      <c r="G2196">
        <v>101.69250599999999</v>
      </c>
    </row>
    <row r="2197" spans="1:7" x14ac:dyDescent="0.25">
      <c r="A2197" s="3">
        <v>171</v>
      </c>
      <c r="B2197" s="3">
        <v>2</v>
      </c>
      <c r="C2197" s="3">
        <v>17</v>
      </c>
      <c r="D2197" s="3" t="s">
        <v>298</v>
      </c>
      <c r="E2197">
        <v>1003167</v>
      </c>
      <c r="F2197">
        <v>3.1843569999999999</v>
      </c>
      <c r="G2197">
        <v>101.691806</v>
      </c>
    </row>
    <row r="2198" spans="1:7" x14ac:dyDescent="0.25">
      <c r="A2198" s="3">
        <v>171</v>
      </c>
      <c r="B2198" s="3">
        <v>2</v>
      </c>
      <c r="C2198" s="3">
        <v>18</v>
      </c>
      <c r="D2198" s="3" t="s">
        <v>299</v>
      </c>
      <c r="E2198">
        <v>1003375</v>
      </c>
      <c r="F2198">
        <v>3.185997</v>
      </c>
      <c r="G2198">
        <v>101.691514</v>
      </c>
    </row>
    <row r="2199" spans="1:7" x14ac:dyDescent="0.25">
      <c r="A2199" s="3">
        <v>171</v>
      </c>
      <c r="B2199" s="3">
        <v>2</v>
      </c>
      <c r="C2199" s="3">
        <v>19</v>
      </c>
      <c r="D2199" s="3" t="s">
        <v>300</v>
      </c>
      <c r="E2199">
        <v>1002170</v>
      </c>
      <c r="F2199">
        <v>3.1886459999999999</v>
      </c>
      <c r="G2199">
        <v>101.691164</v>
      </c>
    </row>
    <row r="2200" spans="1:7" x14ac:dyDescent="0.25">
      <c r="A2200" s="3">
        <v>171</v>
      </c>
      <c r="B2200" s="3">
        <v>2</v>
      </c>
      <c r="C2200" s="3">
        <v>20</v>
      </c>
      <c r="D2200" s="3" t="s">
        <v>301</v>
      </c>
      <c r="E2200">
        <v>1000769</v>
      </c>
      <c r="F2200">
        <v>3.1917899245568</v>
      </c>
      <c r="G2200">
        <v>101.69078824409</v>
      </c>
    </row>
    <row r="2201" spans="1:7" x14ac:dyDescent="0.25">
      <c r="A2201" s="3">
        <v>171</v>
      </c>
      <c r="B2201" s="3">
        <v>2</v>
      </c>
      <c r="C2201" s="3">
        <v>21</v>
      </c>
      <c r="D2201" s="3" t="s">
        <v>285</v>
      </c>
      <c r="E2201">
        <v>1000637</v>
      </c>
      <c r="F2201">
        <v>3.1940629999999999</v>
      </c>
      <c r="G2201">
        <v>101.690715</v>
      </c>
    </row>
    <row r="2202" spans="1:7" x14ac:dyDescent="0.25">
      <c r="A2202" s="3">
        <v>171</v>
      </c>
      <c r="B2202" s="3">
        <v>2</v>
      </c>
      <c r="C2202" s="3">
        <v>22</v>
      </c>
      <c r="D2202" s="3" t="s">
        <v>431</v>
      </c>
      <c r="E2202">
        <v>1003624</v>
      </c>
      <c r="F2202">
        <v>3.1972939999999999</v>
      </c>
      <c r="G2202">
        <v>101.690691</v>
      </c>
    </row>
    <row r="2203" spans="1:7" x14ac:dyDescent="0.25">
      <c r="A2203" s="3">
        <v>171</v>
      </c>
      <c r="B2203" s="3">
        <v>2</v>
      </c>
      <c r="C2203" s="3">
        <v>23</v>
      </c>
      <c r="D2203" s="3" t="s">
        <v>2174</v>
      </c>
      <c r="E2203">
        <v>1001162</v>
      </c>
      <c r="F2203">
        <v>3.2036929999999999</v>
      </c>
      <c r="G2203">
        <v>101.689151</v>
      </c>
    </row>
    <row r="2204" spans="1:7" x14ac:dyDescent="0.25">
      <c r="A2204" s="3">
        <v>171</v>
      </c>
      <c r="B2204" s="3">
        <v>2</v>
      </c>
      <c r="C2204" s="3">
        <v>24</v>
      </c>
      <c r="D2204" s="3" t="s">
        <v>2170</v>
      </c>
      <c r="E2204">
        <v>1008375</v>
      </c>
      <c r="F2204">
        <v>3.2053790000000002</v>
      </c>
      <c r="G2204">
        <v>101.68918499999999</v>
      </c>
    </row>
    <row r="2205" spans="1:7" x14ac:dyDescent="0.25">
      <c r="A2205" s="3">
        <v>171</v>
      </c>
      <c r="B2205" s="3">
        <v>2</v>
      </c>
      <c r="C2205" s="3">
        <v>25</v>
      </c>
      <c r="D2205" s="3" t="s">
        <v>263</v>
      </c>
      <c r="E2205">
        <v>1008373</v>
      </c>
      <c r="F2205">
        <v>3.2089219999999998</v>
      </c>
      <c r="G2205">
        <v>101.689286</v>
      </c>
    </row>
    <row r="2206" spans="1:7" x14ac:dyDescent="0.25">
      <c r="A2206" s="3">
        <v>171</v>
      </c>
      <c r="B2206" s="3">
        <v>2</v>
      </c>
      <c r="C2206" s="3">
        <v>26</v>
      </c>
      <c r="D2206" s="3" t="s">
        <v>262</v>
      </c>
      <c r="E2206">
        <v>1001164</v>
      </c>
      <c r="F2206">
        <v>3.2110832416219002</v>
      </c>
      <c r="G2206">
        <v>101.68918531876</v>
      </c>
    </row>
    <row r="2207" spans="1:7" x14ac:dyDescent="0.25">
      <c r="A2207" s="3">
        <v>171</v>
      </c>
      <c r="B2207" s="3">
        <v>2</v>
      </c>
      <c r="C2207" s="3">
        <v>27</v>
      </c>
      <c r="D2207" s="3" t="s">
        <v>264</v>
      </c>
      <c r="E2207">
        <v>1000174</v>
      </c>
      <c r="F2207">
        <v>3.213965</v>
      </c>
      <c r="G2207">
        <v>101.689181</v>
      </c>
    </row>
    <row r="2208" spans="1:7" x14ac:dyDescent="0.25">
      <c r="A2208" s="3">
        <v>171</v>
      </c>
      <c r="B2208" s="3">
        <v>2</v>
      </c>
      <c r="C2208" s="3">
        <v>28</v>
      </c>
      <c r="D2208" s="3" t="s">
        <v>265</v>
      </c>
      <c r="E2208">
        <v>1003994</v>
      </c>
      <c r="F2208">
        <v>3.2205849999999998</v>
      </c>
      <c r="G2208">
        <v>101.689193</v>
      </c>
    </row>
    <row r="2209" spans="1:7" x14ac:dyDescent="0.25">
      <c r="A2209" s="3">
        <v>171</v>
      </c>
      <c r="B2209" s="3">
        <v>2</v>
      </c>
      <c r="C2209" s="3">
        <v>29</v>
      </c>
      <c r="D2209" s="3" t="s">
        <v>258</v>
      </c>
      <c r="E2209">
        <v>1001590</v>
      </c>
      <c r="F2209">
        <v>3.2231459999999998</v>
      </c>
      <c r="G2209">
        <v>101.689189</v>
      </c>
    </row>
    <row r="2210" spans="1:7" x14ac:dyDescent="0.25">
      <c r="A2210" s="3">
        <v>171</v>
      </c>
      <c r="B2210" s="3">
        <v>2</v>
      </c>
      <c r="C2210" s="3">
        <v>30</v>
      </c>
      <c r="D2210" s="3" t="s">
        <v>259</v>
      </c>
      <c r="E2210">
        <v>1004270</v>
      </c>
      <c r="F2210">
        <v>3.2267160000000001</v>
      </c>
      <c r="G2210">
        <v>101.689114</v>
      </c>
    </row>
    <row r="2211" spans="1:7" x14ac:dyDescent="0.25">
      <c r="A2211" s="3">
        <v>171</v>
      </c>
      <c r="B2211" s="3">
        <v>2</v>
      </c>
      <c r="C2211" s="3">
        <v>31</v>
      </c>
      <c r="D2211" s="3" t="s">
        <v>266</v>
      </c>
      <c r="E2211">
        <v>1003042</v>
      </c>
      <c r="F2211">
        <v>3.227983</v>
      </c>
      <c r="G2211">
        <v>101.68820700000001</v>
      </c>
    </row>
    <row r="2212" spans="1:7" x14ac:dyDescent="0.25">
      <c r="A2212" s="3">
        <v>171</v>
      </c>
      <c r="B2212" s="3">
        <v>2</v>
      </c>
      <c r="C2212" s="3">
        <v>32</v>
      </c>
      <c r="D2212" s="3" t="s">
        <v>267</v>
      </c>
      <c r="E2212">
        <v>1003008</v>
      </c>
      <c r="F2212">
        <v>3.2278959999999999</v>
      </c>
      <c r="G2212">
        <v>101.686728</v>
      </c>
    </row>
    <row r="2213" spans="1:7" x14ac:dyDescent="0.25">
      <c r="A2213" s="3">
        <v>171</v>
      </c>
      <c r="B2213" s="3">
        <v>2</v>
      </c>
      <c r="C2213" s="3">
        <v>33</v>
      </c>
      <c r="D2213" s="3" t="s">
        <v>3417</v>
      </c>
      <c r="E2213">
        <v>1001365</v>
      </c>
      <c r="F2213">
        <v>3.2337280000000002</v>
      </c>
      <c r="G2213">
        <v>101.684984</v>
      </c>
    </row>
    <row r="2214" spans="1:7" x14ac:dyDescent="0.25">
      <c r="A2214" s="3">
        <v>171</v>
      </c>
      <c r="B2214" s="3">
        <v>2</v>
      </c>
      <c r="C2214" s="3">
        <v>34</v>
      </c>
      <c r="D2214" s="3" t="s">
        <v>3418</v>
      </c>
      <c r="E2214">
        <v>1002362</v>
      </c>
      <c r="F2214">
        <v>3.2337913290617002</v>
      </c>
      <c r="G2214">
        <v>101.68775458091</v>
      </c>
    </row>
    <row r="2215" spans="1:7" x14ac:dyDescent="0.25">
      <c r="A2215" s="3">
        <v>171</v>
      </c>
      <c r="B2215" s="3">
        <v>2</v>
      </c>
      <c r="C2215" s="3">
        <v>35</v>
      </c>
      <c r="D2215" s="3" t="s">
        <v>3419</v>
      </c>
      <c r="E2215">
        <v>1001168</v>
      </c>
      <c r="F2215">
        <v>3.2332320000000001</v>
      </c>
      <c r="G2215">
        <v>101.691834</v>
      </c>
    </row>
    <row r="2216" spans="1:7" x14ac:dyDescent="0.25">
      <c r="A2216" s="3">
        <v>171</v>
      </c>
      <c r="B2216" s="3">
        <v>2</v>
      </c>
      <c r="C2216" s="3">
        <v>36</v>
      </c>
      <c r="D2216" s="3" t="s">
        <v>3420</v>
      </c>
      <c r="E2216">
        <v>1003594</v>
      </c>
      <c r="F2216">
        <v>3.2331904405795999</v>
      </c>
      <c r="G2216">
        <v>101.69387206424</v>
      </c>
    </row>
    <row r="2217" spans="1:7" x14ac:dyDescent="0.25">
      <c r="A2217" s="3">
        <v>171</v>
      </c>
      <c r="B2217" s="3">
        <v>2</v>
      </c>
      <c r="C2217" s="3">
        <v>37</v>
      </c>
      <c r="D2217" s="3" t="s">
        <v>3421</v>
      </c>
      <c r="E2217">
        <v>1000862</v>
      </c>
      <c r="F2217">
        <v>3.2350275355261</v>
      </c>
      <c r="G2217">
        <v>101.69537303564</v>
      </c>
    </row>
    <row r="2218" spans="1:7" x14ac:dyDescent="0.25">
      <c r="A2218" s="3">
        <v>171</v>
      </c>
      <c r="B2218" s="3">
        <v>2</v>
      </c>
      <c r="C2218" s="3">
        <v>38</v>
      </c>
      <c r="D2218" s="3" t="s">
        <v>253</v>
      </c>
      <c r="E2218">
        <v>1003525</v>
      </c>
      <c r="F2218">
        <v>3.2380239999999998</v>
      </c>
      <c r="G2218">
        <v>101.699406</v>
      </c>
    </row>
    <row r="2219" spans="1:7" x14ac:dyDescent="0.25">
      <c r="A2219" s="3">
        <v>171</v>
      </c>
      <c r="B2219" s="3">
        <v>2</v>
      </c>
      <c r="C2219" s="3">
        <v>39</v>
      </c>
      <c r="D2219" s="3" t="s">
        <v>244</v>
      </c>
      <c r="E2219">
        <v>1000554</v>
      </c>
      <c r="F2219">
        <v>3.2399559167038001</v>
      </c>
      <c r="G2219">
        <v>101.69941776228001</v>
      </c>
    </row>
    <row r="2220" spans="1:7" x14ac:dyDescent="0.25">
      <c r="A2220" s="3">
        <v>171</v>
      </c>
      <c r="B2220" s="3">
        <v>2</v>
      </c>
      <c r="C2220" s="3">
        <v>40</v>
      </c>
      <c r="D2220" s="3" t="s">
        <v>3334</v>
      </c>
      <c r="E2220">
        <v>1003881</v>
      </c>
      <c r="F2220">
        <v>3.2407339999999998</v>
      </c>
      <c r="G2220">
        <v>101.701382</v>
      </c>
    </row>
    <row r="2221" spans="1:7" x14ac:dyDescent="0.25">
      <c r="A2221" s="3">
        <v>171</v>
      </c>
      <c r="B2221" s="3">
        <v>2</v>
      </c>
      <c r="C2221" s="3">
        <v>41</v>
      </c>
      <c r="D2221" s="3" t="s">
        <v>3335</v>
      </c>
      <c r="E2221">
        <v>1000216</v>
      </c>
      <c r="F2221">
        <v>3.2407819999999998</v>
      </c>
      <c r="G2221">
        <v>101.70332500000001</v>
      </c>
    </row>
    <row r="2222" spans="1:7" x14ac:dyDescent="0.25">
      <c r="A2222" s="3">
        <v>171</v>
      </c>
      <c r="B2222" s="3">
        <v>2</v>
      </c>
      <c r="C2222" s="3">
        <v>42</v>
      </c>
      <c r="D2222" s="3" t="s">
        <v>3321</v>
      </c>
      <c r="E2222">
        <v>1003500</v>
      </c>
      <c r="F2222">
        <v>3.2408220000000001</v>
      </c>
      <c r="G2222">
        <v>101.707059</v>
      </c>
    </row>
    <row r="2223" spans="1:7" x14ac:dyDescent="0.25">
      <c r="A2223" s="3">
        <v>171</v>
      </c>
      <c r="B2223" s="3">
        <v>2</v>
      </c>
      <c r="C2223" s="3">
        <v>43</v>
      </c>
      <c r="D2223" s="3" t="s">
        <v>3339</v>
      </c>
      <c r="E2223">
        <v>1002956</v>
      </c>
      <c r="F2223">
        <v>3.2419929999999999</v>
      </c>
      <c r="G2223">
        <v>101.70958899999999</v>
      </c>
    </row>
    <row r="2224" spans="1:7" x14ac:dyDescent="0.25">
      <c r="A2224" s="3">
        <v>171</v>
      </c>
      <c r="B2224" s="3">
        <v>2</v>
      </c>
      <c r="C2224" s="3">
        <v>44</v>
      </c>
      <c r="D2224" s="3" t="s">
        <v>3340</v>
      </c>
      <c r="E2224">
        <v>1003377</v>
      </c>
      <c r="F2224">
        <v>3.2429160000000001</v>
      </c>
      <c r="G2224">
        <v>101.707509</v>
      </c>
    </row>
    <row r="2225" spans="1:7" x14ac:dyDescent="0.25">
      <c r="A2225" s="3">
        <v>171</v>
      </c>
      <c r="B2225" s="3">
        <v>2</v>
      </c>
      <c r="C2225" s="3">
        <v>45</v>
      </c>
      <c r="D2225" s="3" t="s">
        <v>465</v>
      </c>
      <c r="E2225">
        <v>1001866</v>
      </c>
      <c r="F2225">
        <v>3.242985</v>
      </c>
      <c r="G2225">
        <v>101.705851</v>
      </c>
    </row>
    <row r="2226" spans="1:7" x14ac:dyDescent="0.25">
      <c r="A2226" s="3">
        <v>171</v>
      </c>
      <c r="B2226" s="3">
        <v>2</v>
      </c>
      <c r="C2226" s="3">
        <v>46</v>
      </c>
      <c r="D2226" s="3" t="s">
        <v>3341</v>
      </c>
      <c r="E2226">
        <v>1002583</v>
      </c>
      <c r="F2226">
        <v>3.2429640000000002</v>
      </c>
      <c r="G2226">
        <v>101.703227</v>
      </c>
    </row>
    <row r="2227" spans="1:7" x14ac:dyDescent="0.25">
      <c r="A2227" s="3">
        <v>171</v>
      </c>
      <c r="B2227" s="3">
        <v>2</v>
      </c>
      <c r="C2227" s="3">
        <v>47</v>
      </c>
      <c r="D2227" s="3" t="s">
        <v>3328</v>
      </c>
      <c r="E2227">
        <v>1001916</v>
      </c>
      <c r="F2227">
        <v>3.244748</v>
      </c>
      <c r="G2227">
        <v>101.70201900000001</v>
      </c>
    </row>
    <row r="2228" spans="1:7" x14ac:dyDescent="0.25">
      <c r="A2228" s="3">
        <v>171</v>
      </c>
      <c r="B2228" s="3">
        <v>2</v>
      </c>
      <c r="C2228" s="3">
        <v>48</v>
      </c>
      <c r="D2228" s="3" t="s">
        <v>3347</v>
      </c>
      <c r="E2228">
        <v>1001950</v>
      </c>
      <c r="F2228">
        <v>3.2473649999999998</v>
      </c>
      <c r="G2228">
        <v>101.703085</v>
      </c>
    </row>
    <row r="2229" spans="1:7" x14ac:dyDescent="0.25">
      <c r="A2229" s="3">
        <v>171</v>
      </c>
      <c r="B2229" s="3">
        <v>2</v>
      </c>
      <c r="C2229" s="3">
        <v>49</v>
      </c>
      <c r="D2229" s="3" t="s">
        <v>3329</v>
      </c>
      <c r="E2229">
        <v>1003560</v>
      </c>
      <c r="F2229">
        <v>3.2486160000000002</v>
      </c>
      <c r="G2229">
        <v>101.705428</v>
      </c>
    </row>
    <row r="2230" spans="1:7" x14ac:dyDescent="0.25">
      <c r="A2230" s="3">
        <v>171</v>
      </c>
      <c r="B2230" s="3">
        <v>2</v>
      </c>
      <c r="C2230" s="3">
        <v>50</v>
      </c>
      <c r="D2230" s="3" t="s">
        <v>3330</v>
      </c>
      <c r="E2230">
        <v>1003796</v>
      </c>
      <c r="F2230">
        <v>3.2500640000000001</v>
      </c>
      <c r="G2230">
        <v>101.70325800000001</v>
      </c>
    </row>
    <row r="2231" spans="1:7" x14ac:dyDescent="0.25">
      <c r="A2231" s="3">
        <v>171</v>
      </c>
      <c r="B2231" s="3">
        <v>2</v>
      </c>
      <c r="C2231" s="3">
        <v>51</v>
      </c>
      <c r="D2231" s="3" t="s">
        <v>3331</v>
      </c>
      <c r="E2231">
        <v>1003556</v>
      </c>
      <c r="F2231">
        <v>3.248729</v>
      </c>
      <c r="G2231">
        <v>101.701441</v>
      </c>
    </row>
    <row r="2232" spans="1:7" x14ac:dyDescent="0.25">
      <c r="A2232" s="3">
        <v>171</v>
      </c>
      <c r="B2232" s="3">
        <v>2</v>
      </c>
      <c r="C2232" s="3">
        <v>52</v>
      </c>
      <c r="D2232" s="3" t="s">
        <v>3332</v>
      </c>
      <c r="E2232">
        <v>1003779</v>
      </c>
      <c r="F2232">
        <v>3.2492518767276</v>
      </c>
      <c r="G2232">
        <v>101.69920552823</v>
      </c>
    </row>
    <row r="2233" spans="1:7" x14ac:dyDescent="0.25">
      <c r="A2233" s="3">
        <v>171</v>
      </c>
      <c r="B2233" s="3">
        <v>2</v>
      </c>
      <c r="C2233" s="3">
        <v>53</v>
      </c>
      <c r="D2233" s="3" t="s">
        <v>3333</v>
      </c>
      <c r="E2233">
        <v>1003868</v>
      </c>
      <c r="F2233">
        <v>3.2493530000000002</v>
      </c>
      <c r="G2233">
        <v>101.69715600000001</v>
      </c>
    </row>
    <row r="2234" spans="1:7" x14ac:dyDescent="0.25">
      <c r="A2234" s="3">
        <v>171</v>
      </c>
      <c r="B2234" s="3">
        <v>2</v>
      </c>
      <c r="C2234" s="3">
        <v>54</v>
      </c>
      <c r="D2234" s="3" t="s">
        <v>1786</v>
      </c>
      <c r="E2234">
        <v>1003743</v>
      </c>
      <c r="F2234">
        <v>3.2502293634039998</v>
      </c>
      <c r="G2234">
        <v>101.69428942392</v>
      </c>
    </row>
    <row r="2235" spans="1:7" x14ac:dyDescent="0.25">
      <c r="A2235" s="3">
        <v>171</v>
      </c>
      <c r="B2235" s="3">
        <v>2</v>
      </c>
      <c r="C2235" s="3">
        <v>55</v>
      </c>
      <c r="D2235" s="3" t="s">
        <v>245</v>
      </c>
      <c r="E2235">
        <v>1002380</v>
      </c>
      <c r="F2235">
        <v>3.250299</v>
      </c>
      <c r="G2235">
        <v>101.693129</v>
      </c>
    </row>
    <row r="2236" spans="1:7" x14ac:dyDescent="0.25">
      <c r="A2236" s="3">
        <v>171</v>
      </c>
      <c r="B2236" s="3">
        <v>2</v>
      </c>
      <c r="C2236" s="3">
        <v>56</v>
      </c>
      <c r="D2236" s="3" t="s">
        <v>246</v>
      </c>
      <c r="E2236">
        <v>1000895</v>
      </c>
      <c r="F2236">
        <v>3.2502719999999998</v>
      </c>
      <c r="G2236">
        <v>101.691855</v>
      </c>
    </row>
    <row r="2237" spans="1:7" x14ac:dyDescent="0.25">
      <c r="A2237" s="3">
        <v>171</v>
      </c>
      <c r="B2237" s="3">
        <v>2</v>
      </c>
      <c r="C2237" s="3">
        <v>57</v>
      </c>
      <c r="D2237" s="3" t="s">
        <v>247</v>
      </c>
      <c r="E2237">
        <v>1000141</v>
      </c>
      <c r="F2237">
        <v>3.2513269999999999</v>
      </c>
      <c r="G2237">
        <v>101.688986</v>
      </c>
    </row>
    <row r="2238" spans="1:7" x14ac:dyDescent="0.25">
      <c r="A2238" s="3">
        <v>171</v>
      </c>
      <c r="B2238" s="3">
        <v>2</v>
      </c>
      <c r="C2238" s="3">
        <v>58</v>
      </c>
      <c r="D2238" s="3" t="s">
        <v>248</v>
      </c>
      <c r="E2238">
        <v>1000880</v>
      </c>
      <c r="F2238">
        <v>3.2510650000000001</v>
      </c>
      <c r="G2238">
        <v>101.68541399999999</v>
      </c>
    </row>
    <row r="2239" spans="1:7" x14ac:dyDescent="0.25">
      <c r="A2239" s="3">
        <v>171</v>
      </c>
      <c r="B2239" s="3">
        <v>2</v>
      </c>
      <c r="C2239" s="3">
        <v>59</v>
      </c>
      <c r="D2239" s="3" t="s">
        <v>254</v>
      </c>
      <c r="E2239">
        <v>1002132</v>
      </c>
      <c r="F2239">
        <v>3.2515740000000002</v>
      </c>
      <c r="G2239">
        <v>101.684494</v>
      </c>
    </row>
    <row r="2240" spans="1:7" x14ac:dyDescent="0.25">
      <c r="A2240" s="3">
        <v>173</v>
      </c>
      <c r="B2240" s="3">
        <v>1</v>
      </c>
      <c r="C2240" s="3">
        <v>1</v>
      </c>
      <c r="D2240" s="3" t="s">
        <v>340</v>
      </c>
      <c r="E2240">
        <v>1003985</v>
      </c>
      <c r="F2240">
        <v>3.2689089999999998</v>
      </c>
      <c r="G2240">
        <v>101.68139499999999</v>
      </c>
    </row>
    <row r="2241" spans="1:7" x14ac:dyDescent="0.25">
      <c r="A2241" s="3">
        <v>173</v>
      </c>
      <c r="B2241" s="3">
        <v>1</v>
      </c>
      <c r="C2241" s="3">
        <v>2</v>
      </c>
      <c r="D2241" s="3" t="s">
        <v>346</v>
      </c>
      <c r="E2241">
        <v>1000241</v>
      </c>
      <c r="F2241">
        <v>3.262902</v>
      </c>
      <c r="G2241">
        <v>101.678608</v>
      </c>
    </row>
    <row r="2242" spans="1:7" x14ac:dyDescent="0.25">
      <c r="A2242" s="3">
        <v>173</v>
      </c>
      <c r="B2242" s="3">
        <v>1</v>
      </c>
      <c r="C2242" s="3">
        <v>3</v>
      </c>
      <c r="D2242" s="3" t="s">
        <v>347</v>
      </c>
      <c r="E2242">
        <v>1001426</v>
      </c>
      <c r="F2242">
        <v>3.261787</v>
      </c>
      <c r="G2242">
        <v>101.675915</v>
      </c>
    </row>
    <row r="2243" spans="1:7" x14ac:dyDescent="0.25">
      <c r="A2243" s="3">
        <v>173</v>
      </c>
      <c r="B2243" s="3">
        <v>1</v>
      </c>
      <c r="C2243" s="3">
        <v>4</v>
      </c>
      <c r="D2243" s="3" t="s">
        <v>348</v>
      </c>
      <c r="E2243">
        <v>1001496</v>
      </c>
      <c r="F2243">
        <v>3.2602139999999999</v>
      </c>
      <c r="G2243">
        <v>101.673732</v>
      </c>
    </row>
    <row r="2244" spans="1:7" x14ac:dyDescent="0.25">
      <c r="A2244" s="3">
        <v>173</v>
      </c>
      <c r="B2244" s="3">
        <v>1</v>
      </c>
      <c r="C2244" s="3">
        <v>5</v>
      </c>
      <c r="D2244" s="3" t="s">
        <v>349</v>
      </c>
      <c r="E2244">
        <v>1003984</v>
      </c>
      <c r="F2244">
        <v>3.2564449999999998</v>
      </c>
      <c r="G2244">
        <v>101.673152</v>
      </c>
    </row>
    <row r="2245" spans="1:7" x14ac:dyDescent="0.25">
      <c r="A2245" s="3">
        <v>173</v>
      </c>
      <c r="B2245" s="3">
        <v>1</v>
      </c>
      <c r="C2245" s="3">
        <v>6</v>
      </c>
      <c r="D2245" s="3" t="s">
        <v>350</v>
      </c>
      <c r="E2245">
        <v>1001470</v>
      </c>
      <c r="F2245">
        <v>3.2529859999999999</v>
      </c>
      <c r="G2245">
        <v>101.674986</v>
      </c>
    </row>
    <row r="2246" spans="1:7" x14ac:dyDescent="0.25">
      <c r="A2246" s="3">
        <v>173</v>
      </c>
      <c r="B2246" s="3">
        <v>1</v>
      </c>
      <c r="C2246" s="3">
        <v>7</v>
      </c>
      <c r="D2246" s="3" t="s">
        <v>3445</v>
      </c>
      <c r="E2246">
        <v>1003566</v>
      </c>
      <c r="F2246">
        <v>3.2504680000000001</v>
      </c>
      <c r="G2246">
        <v>101.675729</v>
      </c>
    </row>
    <row r="2247" spans="1:7" x14ac:dyDescent="0.25">
      <c r="A2247" s="3">
        <v>173</v>
      </c>
      <c r="B2247" s="3">
        <v>1</v>
      </c>
      <c r="C2247" s="3">
        <v>8</v>
      </c>
      <c r="D2247" s="3" t="s">
        <v>3443</v>
      </c>
      <c r="E2247">
        <v>1002449</v>
      </c>
      <c r="F2247">
        <v>3.2498930000000001</v>
      </c>
      <c r="G2247">
        <v>101.67654400000001</v>
      </c>
    </row>
    <row r="2248" spans="1:7" x14ac:dyDescent="0.25">
      <c r="A2248" s="3">
        <v>173</v>
      </c>
      <c r="B2248" s="3">
        <v>1</v>
      </c>
      <c r="C2248" s="3">
        <v>9</v>
      </c>
      <c r="D2248" s="3" t="s">
        <v>3441</v>
      </c>
      <c r="E2248">
        <v>1001917</v>
      </c>
      <c r="F2248">
        <v>3.2494070000000002</v>
      </c>
      <c r="G2248">
        <v>101.677987</v>
      </c>
    </row>
    <row r="2249" spans="1:7" x14ac:dyDescent="0.25">
      <c r="A2249" s="3">
        <v>173</v>
      </c>
      <c r="B2249" s="3">
        <v>1</v>
      </c>
      <c r="C2249" s="3">
        <v>10</v>
      </c>
      <c r="D2249" s="3" t="s">
        <v>3442</v>
      </c>
      <c r="E2249">
        <v>1003261</v>
      </c>
      <c r="F2249">
        <v>3.2500650000000002</v>
      </c>
      <c r="G2249">
        <v>101.679948</v>
      </c>
    </row>
    <row r="2250" spans="1:7" x14ac:dyDescent="0.25">
      <c r="A2250" s="3">
        <v>173</v>
      </c>
      <c r="B2250" s="3">
        <v>1</v>
      </c>
      <c r="C2250" s="3">
        <v>11</v>
      </c>
      <c r="D2250" s="3" t="s">
        <v>3444</v>
      </c>
      <c r="E2250">
        <v>1001726</v>
      </c>
      <c r="F2250">
        <v>3.2539201119329002</v>
      </c>
      <c r="G2250">
        <v>101.67987988416</v>
      </c>
    </row>
    <row r="2251" spans="1:7" x14ac:dyDescent="0.25">
      <c r="A2251" s="3">
        <v>173</v>
      </c>
      <c r="B2251" s="3">
        <v>1</v>
      </c>
      <c r="C2251" s="3">
        <v>12</v>
      </c>
      <c r="D2251" s="3" t="s">
        <v>3440</v>
      </c>
      <c r="E2251">
        <v>1004264</v>
      </c>
      <c r="F2251">
        <v>3.2498070000000001</v>
      </c>
      <c r="G2251">
        <v>101.675391</v>
      </c>
    </row>
    <row r="2252" spans="1:7" x14ac:dyDescent="0.25">
      <c r="A2252" s="3">
        <v>173</v>
      </c>
      <c r="B2252" s="3">
        <v>1</v>
      </c>
      <c r="C2252" s="3">
        <v>13</v>
      </c>
      <c r="D2252" s="3" t="s">
        <v>3430</v>
      </c>
      <c r="E2252">
        <v>1002584</v>
      </c>
      <c r="F2252">
        <v>3.2478760000000002</v>
      </c>
      <c r="G2252">
        <v>101.674629</v>
      </c>
    </row>
    <row r="2253" spans="1:7" x14ac:dyDescent="0.25">
      <c r="A2253" s="3">
        <v>173</v>
      </c>
      <c r="B2253" s="3">
        <v>1</v>
      </c>
      <c r="C2253" s="3">
        <v>14</v>
      </c>
      <c r="D2253" s="3" t="s">
        <v>3446</v>
      </c>
      <c r="E2253">
        <v>1001636</v>
      </c>
      <c r="F2253">
        <v>3.2463647736083998</v>
      </c>
      <c r="G2253">
        <v>101.67438233996</v>
      </c>
    </row>
    <row r="2254" spans="1:7" x14ac:dyDescent="0.25">
      <c r="A2254" s="3">
        <v>173</v>
      </c>
      <c r="B2254" s="3">
        <v>1</v>
      </c>
      <c r="C2254" s="3">
        <v>15</v>
      </c>
      <c r="D2254" s="3" t="s">
        <v>3431</v>
      </c>
      <c r="E2254">
        <v>1001555</v>
      </c>
      <c r="F2254">
        <v>3.2433294788351001</v>
      </c>
      <c r="G2254">
        <v>101.67406081935</v>
      </c>
    </row>
    <row r="2255" spans="1:7" x14ac:dyDescent="0.25">
      <c r="A2255" s="3">
        <v>173</v>
      </c>
      <c r="B2255" s="3">
        <v>1</v>
      </c>
      <c r="C2255" s="3">
        <v>16</v>
      </c>
      <c r="D2255" s="3" t="s">
        <v>3447</v>
      </c>
      <c r="E2255">
        <v>1003331</v>
      </c>
      <c r="F2255">
        <v>3.2419046233919002</v>
      </c>
      <c r="G2255">
        <v>101.67360488632001</v>
      </c>
    </row>
    <row r="2256" spans="1:7" x14ac:dyDescent="0.25">
      <c r="A2256" s="3">
        <v>173</v>
      </c>
      <c r="B2256" s="3">
        <v>1</v>
      </c>
      <c r="C2256" s="3">
        <v>17</v>
      </c>
      <c r="D2256" s="3" t="s">
        <v>3449</v>
      </c>
      <c r="E2256">
        <v>1002592</v>
      </c>
      <c r="F2256">
        <v>3.2383510000000002</v>
      </c>
      <c r="G2256">
        <v>101.673264</v>
      </c>
    </row>
    <row r="2257" spans="1:7" x14ac:dyDescent="0.25">
      <c r="A2257" s="3">
        <v>173</v>
      </c>
      <c r="B2257" s="3">
        <v>1</v>
      </c>
      <c r="C2257" s="3">
        <v>18</v>
      </c>
      <c r="D2257" s="3" t="s">
        <v>3451</v>
      </c>
      <c r="E2257">
        <v>1001892</v>
      </c>
      <c r="F2257">
        <v>3.2354039999999999</v>
      </c>
      <c r="G2257">
        <v>101.675139</v>
      </c>
    </row>
    <row r="2258" spans="1:7" x14ac:dyDescent="0.25">
      <c r="A2258" s="3">
        <v>173</v>
      </c>
      <c r="B2258" s="3">
        <v>1</v>
      </c>
      <c r="C2258" s="3">
        <v>19</v>
      </c>
      <c r="D2258" s="3" t="s">
        <v>3452</v>
      </c>
      <c r="E2258">
        <v>1001444</v>
      </c>
      <c r="F2258">
        <v>3.2356929999999999</v>
      </c>
      <c r="G2258">
        <v>101.677353</v>
      </c>
    </row>
    <row r="2259" spans="1:7" x14ac:dyDescent="0.25">
      <c r="A2259" s="3">
        <v>173</v>
      </c>
      <c r="B2259" s="3">
        <v>1</v>
      </c>
      <c r="C2259" s="3">
        <v>20</v>
      </c>
      <c r="D2259" s="3" t="s">
        <v>2227</v>
      </c>
      <c r="E2259">
        <v>1004263</v>
      </c>
      <c r="F2259">
        <v>3.2360090000000001</v>
      </c>
      <c r="G2259">
        <v>101.679157</v>
      </c>
    </row>
    <row r="2260" spans="1:7" x14ac:dyDescent="0.25">
      <c r="A2260" s="3">
        <v>173</v>
      </c>
      <c r="B2260" s="3">
        <v>1</v>
      </c>
      <c r="C2260" s="3">
        <v>21</v>
      </c>
      <c r="D2260" s="3" t="s">
        <v>3433</v>
      </c>
      <c r="E2260">
        <v>1002756</v>
      </c>
      <c r="F2260">
        <v>3.2339503068994002</v>
      </c>
      <c r="G2260">
        <v>101.68282168319</v>
      </c>
    </row>
    <row r="2261" spans="1:7" x14ac:dyDescent="0.25">
      <c r="A2261" s="3">
        <v>173</v>
      </c>
      <c r="B2261" s="3">
        <v>1</v>
      </c>
      <c r="C2261" s="3">
        <v>22</v>
      </c>
      <c r="D2261" s="3" t="s">
        <v>3434</v>
      </c>
      <c r="E2261">
        <v>1002019</v>
      </c>
      <c r="F2261">
        <v>3.2317086959154002</v>
      </c>
      <c r="G2261">
        <v>101.68266378678</v>
      </c>
    </row>
    <row r="2262" spans="1:7" x14ac:dyDescent="0.25">
      <c r="A2262" s="3">
        <v>173</v>
      </c>
      <c r="B2262" s="3">
        <v>1</v>
      </c>
      <c r="C2262" s="3">
        <v>23</v>
      </c>
      <c r="D2262" s="3" t="s">
        <v>3435</v>
      </c>
      <c r="E2262">
        <v>1001505</v>
      </c>
      <c r="F2262">
        <v>3.2292616919647998</v>
      </c>
      <c r="G2262">
        <v>101.68245586758</v>
      </c>
    </row>
    <row r="2263" spans="1:7" x14ac:dyDescent="0.25">
      <c r="A2263" s="3">
        <v>173</v>
      </c>
      <c r="B2263" s="3">
        <v>1</v>
      </c>
      <c r="C2263" s="3">
        <v>24</v>
      </c>
      <c r="D2263" s="3" t="s">
        <v>3408</v>
      </c>
      <c r="E2263">
        <v>1001506</v>
      </c>
      <c r="F2263">
        <v>3.2279776751934999</v>
      </c>
      <c r="G2263">
        <v>101.68351131052999</v>
      </c>
    </row>
    <row r="2264" spans="1:7" x14ac:dyDescent="0.25">
      <c r="A2264" s="3">
        <v>173</v>
      </c>
      <c r="B2264" s="3">
        <v>1</v>
      </c>
      <c r="C2264" s="3">
        <v>25</v>
      </c>
      <c r="D2264" s="3" t="s">
        <v>268</v>
      </c>
      <c r="E2264">
        <v>1004103</v>
      </c>
      <c r="F2264">
        <v>3.228024</v>
      </c>
      <c r="G2264">
        <v>101.68612</v>
      </c>
    </row>
    <row r="2265" spans="1:7" x14ac:dyDescent="0.25">
      <c r="A2265" s="3">
        <v>173</v>
      </c>
      <c r="B2265" s="3">
        <v>1</v>
      </c>
      <c r="C2265" s="3">
        <v>26</v>
      </c>
      <c r="D2265" s="3" t="s">
        <v>269</v>
      </c>
      <c r="E2265">
        <v>1003009</v>
      </c>
      <c r="F2265">
        <v>3.228132</v>
      </c>
      <c r="G2265">
        <v>101.68818899999999</v>
      </c>
    </row>
    <row r="2266" spans="1:7" x14ac:dyDescent="0.25">
      <c r="A2266" s="3">
        <v>173</v>
      </c>
      <c r="B2266" s="3">
        <v>1</v>
      </c>
      <c r="C2266" s="3">
        <v>27</v>
      </c>
      <c r="D2266" s="3" t="s">
        <v>260</v>
      </c>
      <c r="E2266">
        <v>1004271</v>
      </c>
      <c r="F2266">
        <v>3.2266509999999999</v>
      </c>
      <c r="G2266">
        <v>101.689353</v>
      </c>
    </row>
    <row r="2267" spans="1:7" x14ac:dyDescent="0.25">
      <c r="A2267" s="3">
        <v>173</v>
      </c>
      <c r="B2267" s="3">
        <v>1</v>
      </c>
      <c r="C2267" s="3">
        <v>28</v>
      </c>
      <c r="D2267" s="3" t="s">
        <v>270</v>
      </c>
      <c r="E2267">
        <v>1001591</v>
      </c>
      <c r="F2267">
        <v>3.2231550000000002</v>
      </c>
      <c r="G2267">
        <v>101.689429</v>
      </c>
    </row>
    <row r="2268" spans="1:7" x14ac:dyDescent="0.25">
      <c r="A2268" s="3">
        <v>173</v>
      </c>
      <c r="B2268" s="3">
        <v>1</v>
      </c>
      <c r="C2268" s="3">
        <v>29</v>
      </c>
      <c r="D2268" s="3" t="s">
        <v>271</v>
      </c>
      <c r="E2268">
        <v>1003996</v>
      </c>
      <c r="F2268">
        <v>3.2206350000000001</v>
      </c>
      <c r="G2268">
        <v>101.68941700000001</v>
      </c>
    </row>
    <row r="2269" spans="1:7" x14ac:dyDescent="0.25">
      <c r="A2269" s="3">
        <v>173</v>
      </c>
      <c r="B2269" s="3">
        <v>1</v>
      </c>
      <c r="C2269" s="3">
        <v>30</v>
      </c>
      <c r="D2269" s="3" t="s">
        <v>337</v>
      </c>
      <c r="E2269">
        <v>1001945</v>
      </c>
      <c r="F2269">
        <v>3.2176813040310002</v>
      </c>
      <c r="G2269">
        <v>101.68854051146999</v>
      </c>
    </row>
    <row r="2270" spans="1:7" x14ac:dyDescent="0.25">
      <c r="A2270" s="3">
        <v>173</v>
      </c>
      <c r="B2270" s="3">
        <v>1</v>
      </c>
      <c r="C2270" s="3">
        <v>31</v>
      </c>
      <c r="D2270" s="3" t="s">
        <v>326</v>
      </c>
      <c r="E2270">
        <v>1002871</v>
      </c>
      <c r="F2270">
        <v>3.2158739999999999</v>
      </c>
      <c r="G2270">
        <v>101.687073</v>
      </c>
    </row>
    <row r="2271" spans="1:7" x14ac:dyDescent="0.25">
      <c r="A2271" s="3">
        <v>173</v>
      </c>
      <c r="B2271" s="3">
        <v>1</v>
      </c>
      <c r="C2271" s="3">
        <v>32</v>
      </c>
      <c r="D2271" s="3" t="s">
        <v>327</v>
      </c>
      <c r="E2271">
        <v>1002874</v>
      </c>
      <c r="F2271">
        <v>3.2149839999999998</v>
      </c>
      <c r="G2271">
        <v>101.684749</v>
      </c>
    </row>
    <row r="2272" spans="1:7" x14ac:dyDescent="0.25">
      <c r="A2272" s="3">
        <v>173</v>
      </c>
      <c r="B2272" s="3">
        <v>1</v>
      </c>
      <c r="C2272" s="3">
        <v>33</v>
      </c>
      <c r="D2272" s="3" t="s">
        <v>329</v>
      </c>
      <c r="E2272">
        <v>1003444</v>
      </c>
      <c r="F2272">
        <v>3.213314</v>
      </c>
      <c r="G2272">
        <v>101.684033</v>
      </c>
    </row>
    <row r="2273" spans="1:7" x14ac:dyDescent="0.25">
      <c r="A2273" s="3">
        <v>173</v>
      </c>
      <c r="B2273" s="3">
        <v>1</v>
      </c>
      <c r="C2273" s="3">
        <v>34</v>
      </c>
      <c r="D2273" s="3" t="s">
        <v>2168</v>
      </c>
      <c r="E2273">
        <v>1002613</v>
      </c>
      <c r="F2273">
        <v>3.208154</v>
      </c>
      <c r="G2273">
        <v>101.680684</v>
      </c>
    </row>
    <row r="2274" spans="1:7" x14ac:dyDescent="0.25">
      <c r="A2274" s="3">
        <v>173</v>
      </c>
      <c r="B2274" s="3">
        <v>1</v>
      </c>
      <c r="C2274" s="3">
        <v>35</v>
      </c>
      <c r="D2274" s="3" t="s">
        <v>332</v>
      </c>
      <c r="E2274">
        <v>1002615</v>
      </c>
      <c r="F2274">
        <v>3.2069429999999999</v>
      </c>
      <c r="G2274">
        <v>101.67983099999999</v>
      </c>
    </row>
    <row r="2275" spans="1:7" x14ac:dyDescent="0.25">
      <c r="A2275" s="3">
        <v>173</v>
      </c>
      <c r="B2275" s="3">
        <v>1</v>
      </c>
      <c r="C2275" s="3">
        <v>36</v>
      </c>
      <c r="D2275" s="3" t="s">
        <v>2169</v>
      </c>
      <c r="E2275">
        <v>1008365</v>
      </c>
      <c r="F2275">
        <v>3.205422</v>
      </c>
      <c r="G2275">
        <v>101.675887</v>
      </c>
    </row>
    <row r="2276" spans="1:7" x14ac:dyDescent="0.25">
      <c r="A2276" s="3">
        <v>173</v>
      </c>
      <c r="B2276" s="3">
        <v>1</v>
      </c>
      <c r="C2276" s="3">
        <v>37</v>
      </c>
      <c r="D2276" s="3" t="s">
        <v>334</v>
      </c>
      <c r="E2276">
        <v>1003379</v>
      </c>
      <c r="F2276">
        <v>3.201994</v>
      </c>
      <c r="G2276">
        <v>101.67661200000001</v>
      </c>
    </row>
    <row r="2277" spans="1:7" x14ac:dyDescent="0.25">
      <c r="A2277" s="3">
        <v>173</v>
      </c>
      <c r="B2277" s="3">
        <v>1</v>
      </c>
      <c r="C2277" s="3">
        <v>38</v>
      </c>
      <c r="D2277" s="3" t="s">
        <v>335</v>
      </c>
      <c r="E2277">
        <v>1001966</v>
      </c>
      <c r="F2277">
        <v>3.2005330000000001</v>
      </c>
      <c r="G2277">
        <v>101.677558</v>
      </c>
    </row>
    <row r="2278" spans="1:7" x14ac:dyDescent="0.25">
      <c r="A2278" s="3">
        <v>173</v>
      </c>
      <c r="B2278" s="3">
        <v>1</v>
      </c>
      <c r="C2278" s="3">
        <v>39</v>
      </c>
      <c r="D2278" s="3" t="s">
        <v>336</v>
      </c>
      <c r="E2278">
        <v>1000401</v>
      </c>
      <c r="F2278">
        <v>3.1974450000000001</v>
      </c>
      <c r="G2278">
        <v>101.679383</v>
      </c>
    </row>
    <row r="2279" spans="1:7" x14ac:dyDescent="0.25">
      <c r="A2279" s="3">
        <v>173</v>
      </c>
      <c r="B2279" s="3">
        <v>1</v>
      </c>
      <c r="C2279" s="3">
        <v>40</v>
      </c>
      <c r="D2279" s="3" t="s">
        <v>3155</v>
      </c>
      <c r="E2279">
        <v>1002536</v>
      </c>
      <c r="F2279">
        <v>3.194458</v>
      </c>
      <c r="G2279">
        <v>101.679934</v>
      </c>
    </row>
    <row r="2280" spans="1:7" x14ac:dyDescent="0.25">
      <c r="A2280" s="3">
        <v>173</v>
      </c>
      <c r="B2280" s="3">
        <v>1</v>
      </c>
      <c r="C2280" s="3">
        <v>41</v>
      </c>
      <c r="D2280" s="3" t="s">
        <v>3156</v>
      </c>
      <c r="E2280">
        <v>1002535</v>
      </c>
      <c r="F2280">
        <v>3.1913179999999999</v>
      </c>
      <c r="G2280">
        <v>101.680711</v>
      </c>
    </row>
    <row r="2281" spans="1:7" x14ac:dyDescent="0.25">
      <c r="A2281" s="3">
        <v>173</v>
      </c>
      <c r="B2281" s="3">
        <v>1</v>
      </c>
      <c r="C2281" s="3">
        <v>42</v>
      </c>
      <c r="D2281" s="3" t="s">
        <v>3157</v>
      </c>
      <c r="E2281">
        <v>1003386</v>
      </c>
      <c r="F2281">
        <v>3.1878229999999999</v>
      </c>
      <c r="G2281">
        <v>101.682087</v>
      </c>
    </row>
    <row r="2282" spans="1:7" x14ac:dyDescent="0.25">
      <c r="A2282" s="3">
        <v>173</v>
      </c>
      <c r="B2282" s="3">
        <v>1</v>
      </c>
      <c r="C2282" s="3">
        <v>43</v>
      </c>
      <c r="D2282" s="3" t="s">
        <v>400</v>
      </c>
      <c r="E2282">
        <v>1002532</v>
      </c>
      <c r="F2282">
        <v>3.1826680000000001</v>
      </c>
      <c r="G2282">
        <v>101.681709</v>
      </c>
    </row>
    <row r="2283" spans="1:7" x14ac:dyDescent="0.25">
      <c r="A2283" s="3">
        <v>173</v>
      </c>
      <c r="B2283" s="3">
        <v>1</v>
      </c>
      <c r="C2283" s="3">
        <v>44</v>
      </c>
      <c r="D2283" s="3" t="s">
        <v>388</v>
      </c>
      <c r="E2283">
        <v>1001414</v>
      </c>
      <c r="F2283">
        <v>3.180072</v>
      </c>
      <c r="G2283">
        <v>101.683532</v>
      </c>
    </row>
    <row r="2284" spans="1:7" x14ac:dyDescent="0.25">
      <c r="A2284" s="3">
        <v>173</v>
      </c>
      <c r="B2284" s="3">
        <v>1</v>
      </c>
      <c r="C2284" s="3">
        <v>45</v>
      </c>
      <c r="D2284" s="3" t="s">
        <v>401</v>
      </c>
      <c r="E2284">
        <v>1003170</v>
      </c>
      <c r="F2284">
        <v>3.1788409999999998</v>
      </c>
      <c r="G2284">
        <v>101.686031</v>
      </c>
    </row>
    <row r="2285" spans="1:7" x14ac:dyDescent="0.25">
      <c r="A2285" s="3">
        <v>173</v>
      </c>
      <c r="B2285" s="3">
        <v>1</v>
      </c>
      <c r="C2285" s="3">
        <v>46</v>
      </c>
      <c r="D2285" s="3" t="s">
        <v>402</v>
      </c>
      <c r="E2285">
        <v>1000949</v>
      </c>
      <c r="F2285">
        <v>3.1769569999999998</v>
      </c>
      <c r="G2285">
        <v>101.687597</v>
      </c>
    </row>
    <row r="2286" spans="1:7" x14ac:dyDescent="0.25">
      <c r="A2286" s="3">
        <v>173</v>
      </c>
      <c r="B2286" s="3">
        <v>1</v>
      </c>
      <c r="C2286" s="3">
        <v>47</v>
      </c>
      <c r="D2286" s="3" t="s">
        <v>403</v>
      </c>
      <c r="E2286">
        <v>1002528</v>
      </c>
      <c r="F2286">
        <v>3.1747770000000002</v>
      </c>
      <c r="G2286">
        <v>101.690071</v>
      </c>
    </row>
    <row r="2287" spans="1:7" x14ac:dyDescent="0.25">
      <c r="A2287" s="3">
        <v>173</v>
      </c>
      <c r="B2287" s="3">
        <v>1</v>
      </c>
      <c r="C2287" s="3">
        <v>48</v>
      </c>
      <c r="D2287" s="3" t="s">
        <v>670</v>
      </c>
      <c r="E2287">
        <v>1002414</v>
      </c>
      <c r="F2287">
        <v>3.1712609999999999</v>
      </c>
      <c r="G2287">
        <v>101.693485</v>
      </c>
    </row>
    <row r="2288" spans="1:7" x14ac:dyDescent="0.25">
      <c r="A2288" s="3">
        <v>173</v>
      </c>
      <c r="B2288" s="3">
        <v>1</v>
      </c>
      <c r="C2288" s="3">
        <v>49</v>
      </c>
      <c r="D2288" s="3" t="s">
        <v>671</v>
      </c>
      <c r="E2288">
        <v>1000514</v>
      </c>
      <c r="F2288">
        <v>3.1699869999999999</v>
      </c>
      <c r="G2288">
        <v>101.695148</v>
      </c>
    </row>
    <row r="2289" spans="1:7" x14ac:dyDescent="0.25">
      <c r="A2289" s="3">
        <v>173</v>
      </c>
      <c r="B2289" s="3">
        <v>1</v>
      </c>
      <c r="C2289" s="3">
        <v>50</v>
      </c>
      <c r="D2289" s="3" t="s">
        <v>5986</v>
      </c>
      <c r="E2289">
        <v>1003247</v>
      </c>
      <c r="F2289">
        <v>3.167932</v>
      </c>
      <c r="G2289">
        <v>101.697641</v>
      </c>
    </row>
    <row r="2290" spans="1:7" x14ac:dyDescent="0.25">
      <c r="A2290" s="3">
        <v>173</v>
      </c>
      <c r="B2290" s="3">
        <v>1</v>
      </c>
      <c r="C2290" s="3">
        <v>51</v>
      </c>
      <c r="D2290" s="3" t="s">
        <v>310</v>
      </c>
      <c r="E2290">
        <v>1000477</v>
      </c>
      <c r="F2290">
        <v>3.1649075811687002</v>
      </c>
      <c r="G2290">
        <v>101.69838214604999</v>
      </c>
    </row>
    <row r="2291" spans="1:7" x14ac:dyDescent="0.25">
      <c r="A2291" s="3">
        <v>173</v>
      </c>
      <c r="B2291" s="3">
        <v>1</v>
      </c>
      <c r="C2291" s="3">
        <v>52</v>
      </c>
      <c r="D2291" s="3" t="s">
        <v>311</v>
      </c>
      <c r="E2291">
        <v>1004169</v>
      </c>
      <c r="F2291">
        <v>3.1621045678314998</v>
      </c>
      <c r="G2291">
        <v>101.69799859061</v>
      </c>
    </row>
    <row r="2292" spans="1:7" x14ac:dyDescent="0.25">
      <c r="A2292" s="3">
        <v>173</v>
      </c>
      <c r="B2292" s="3">
        <v>1</v>
      </c>
      <c r="C2292" s="3">
        <v>53</v>
      </c>
      <c r="D2292" s="3" t="s">
        <v>312</v>
      </c>
      <c r="E2292">
        <v>1002359</v>
      </c>
      <c r="F2292">
        <v>3.1612475525248001</v>
      </c>
      <c r="G2292">
        <v>101.69761374186</v>
      </c>
    </row>
    <row r="2293" spans="1:7" x14ac:dyDescent="0.25">
      <c r="A2293" s="3">
        <v>173</v>
      </c>
      <c r="B2293" s="3">
        <v>1</v>
      </c>
      <c r="C2293" s="3">
        <v>54</v>
      </c>
      <c r="D2293" s="3" t="s">
        <v>290</v>
      </c>
      <c r="E2293">
        <v>1001629</v>
      </c>
      <c r="F2293">
        <v>3.1578889999999999</v>
      </c>
      <c r="G2293">
        <v>101.696133</v>
      </c>
    </row>
    <row r="2294" spans="1:7" x14ac:dyDescent="0.25">
      <c r="A2294" s="3">
        <v>173</v>
      </c>
      <c r="B2294" s="3">
        <v>1</v>
      </c>
      <c r="C2294" s="3">
        <v>55</v>
      </c>
      <c r="D2294" s="3" t="s">
        <v>2710</v>
      </c>
      <c r="E2294">
        <v>1000875</v>
      </c>
      <c r="F2294">
        <v>3.1551536529192998</v>
      </c>
      <c r="G2294">
        <v>101.69640777292</v>
      </c>
    </row>
    <row r="2295" spans="1:7" x14ac:dyDescent="0.25">
      <c r="A2295" s="3">
        <v>173</v>
      </c>
      <c r="B2295" s="3">
        <v>1</v>
      </c>
      <c r="C2295" s="3">
        <v>56</v>
      </c>
      <c r="D2295" s="3" t="s">
        <v>2711</v>
      </c>
      <c r="E2295">
        <v>1000502</v>
      </c>
      <c r="F2295">
        <v>3.1529928729368</v>
      </c>
      <c r="G2295">
        <v>101.69660138684</v>
      </c>
    </row>
    <row r="2296" spans="1:7" x14ac:dyDescent="0.25">
      <c r="A2296" s="3">
        <v>173</v>
      </c>
      <c r="B2296" s="3">
        <v>1</v>
      </c>
      <c r="C2296" s="3">
        <v>57</v>
      </c>
      <c r="D2296" s="3" t="s">
        <v>358</v>
      </c>
      <c r="E2296">
        <v>1000488</v>
      </c>
      <c r="F2296">
        <v>3.1507023375653</v>
      </c>
      <c r="G2296">
        <v>101.69556669879</v>
      </c>
    </row>
    <row r="2297" spans="1:7" x14ac:dyDescent="0.25">
      <c r="A2297" s="3">
        <v>173</v>
      </c>
      <c r="B2297" s="3">
        <v>1</v>
      </c>
      <c r="C2297" s="3">
        <v>58</v>
      </c>
      <c r="D2297" s="3" t="s">
        <v>359</v>
      </c>
      <c r="E2297">
        <v>1001183</v>
      </c>
      <c r="F2297">
        <v>3.1495093326694001</v>
      </c>
      <c r="G2297">
        <v>101.69651785383</v>
      </c>
    </row>
    <row r="2298" spans="1:7" x14ac:dyDescent="0.25">
      <c r="A2298" s="3">
        <v>173</v>
      </c>
      <c r="B2298" s="3">
        <v>1</v>
      </c>
      <c r="C2298" s="3">
        <v>60</v>
      </c>
      <c r="D2298" s="3" t="s">
        <v>1888</v>
      </c>
      <c r="E2298">
        <v>1000383</v>
      </c>
      <c r="F2298">
        <v>3.1492454039518001</v>
      </c>
      <c r="G2298">
        <v>101.69737177093999</v>
      </c>
    </row>
    <row r="2299" spans="1:7" x14ac:dyDescent="0.25">
      <c r="A2299" s="3">
        <v>173</v>
      </c>
      <c r="B2299" s="3">
        <v>2</v>
      </c>
      <c r="C2299" s="3">
        <v>1</v>
      </c>
      <c r="D2299" s="3" t="s">
        <v>1888</v>
      </c>
      <c r="E2299">
        <v>1000383</v>
      </c>
      <c r="F2299">
        <v>3.1492454039518001</v>
      </c>
      <c r="G2299">
        <v>101.69737177093999</v>
      </c>
    </row>
    <row r="2300" spans="1:7" x14ac:dyDescent="0.25">
      <c r="A2300" s="3">
        <v>173</v>
      </c>
      <c r="B2300" s="3">
        <v>2</v>
      </c>
      <c r="C2300" s="3">
        <v>2</v>
      </c>
      <c r="D2300" s="3" t="s">
        <v>638</v>
      </c>
      <c r="E2300">
        <v>1003683</v>
      </c>
      <c r="F2300">
        <v>3.1519126007803</v>
      </c>
      <c r="G2300">
        <v>101.69799809705999</v>
      </c>
    </row>
    <row r="2301" spans="1:7" x14ac:dyDescent="0.25">
      <c r="A2301" s="3">
        <v>173</v>
      </c>
      <c r="B2301" s="3">
        <v>2</v>
      </c>
      <c r="C2301" s="3">
        <v>3</v>
      </c>
      <c r="D2301" s="3" t="s">
        <v>6419</v>
      </c>
      <c r="E2301">
        <v>1000823</v>
      </c>
      <c r="F2301">
        <v>3.1532582998068999</v>
      </c>
      <c r="G2301">
        <v>101.69848425418</v>
      </c>
    </row>
    <row r="2302" spans="1:7" x14ac:dyDescent="0.25">
      <c r="A2302" s="3">
        <v>173</v>
      </c>
      <c r="B2302" s="3">
        <v>2</v>
      </c>
      <c r="C2302" s="3">
        <v>4</v>
      </c>
      <c r="D2302" s="3" t="s">
        <v>6420</v>
      </c>
      <c r="E2302">
        <v>1002560</v>
      </c>
      <c r="F2302">
        <v>3.1546522393081999</v>
      </c>
      <c r="G2302">
        <v>101.69837470998</v>
      </c>
    </row>
    <row r="2303" spans="1:7" x14ac:dyDescent="0.25">
      <c r="A2303" s="3">
        <v>173</v>
      </c>
      <c r="B2303" s="3">
        <v>2</v>
      </c>
      <c r="C2303" s="3">
        <v>5</v>
      </c>
      <c r="D2303" s="3" t="s">
        <v>6077</v>
      </c>
      <c r="E2303">
        <v>1003415</v>
      </c>
      <c r="F2303">
        <v>3.1567788096168998</v>
      </c>
      <c r="G2303">
        <v>101.69535839244</v>
      </c>
    </row>
    <row r="2304" spans="1:7" x14ac:dyDescent="0.25">
      <c r="A2304" s="3">
        <v>173</v>
      </c>
      <c r="B2304" s="3">
        <v>2</v>
      </c>
      <c r="C2304" s="3">
        <v>6</v>
      </c>
      <c r="D2304" s="3" t="s">
        <v>291</v>
      </c>
      <c r="E2304">
        <v>1001984</v>
      </c>
      <c r="F2304">
        <v>3.157724</v>
      </c>
      <c r="G2304">
        <v>101.69455600000001</v>
      </c>
    </row>
    <row r="2305" spans="1:7" x14ac:dyDescent="0.25">
      <c r="A2305" s="3">
        <v>173</v>
      </c>
      <c r="B2305" s="3">
        <v>2</v>
      </c>
      <c r="C2305" s="3">
        <v>7</v>
      </c>
      <c r="D2305" s="3" t="s">
        <v>316</v>
      </c>
      <c r="E2305">
        <v>1003299</v>
      </c>
      <c r="F2305">
        <v>3.159643</v>
      </c>
      <c r="G2305">
        <v>101.69484300000001</v>
      </c>
    </row>
    <row r="2306" spans="1:7" x14ac:dyDescent="0.25">
      <c r="A2306" s="3">
        <v>173</v>
      </c>
      <c r="B2306" s="3">
        <v>2</v>
      </c>
      <c r="C2306" s="3">
        <v>8</v>
      </c>
      <c r="D2306" s="3" t="s">
        <v>292</v>
      </c>
      <c r="E2306">
        <v>1003257</v>
      </c>
      <c r="F2306">
        <v>3.1621540000000001</v>
      </c>
      <c r="G2306">
        <v>101.695526</v>
      </c>
    </row>
    <row r="2307" spans="1:7" x14ac:dyDescent="0.25">
      <c r="A2307" s="3">
        <v>173</v>
      </c>
      <c r="B2307" s="3">
        <v>2</v>
      </c>
      <c r="C2307" s="3">
        <v>9</v>
      </c>
      <c r="D2307" s="3" t="s">
        <v>293</v>
      </c>
      <c r="E2307">
        <v>1002694</v>
      </c>
      <c r="F2307">
        <v>3.1650849999999999</v>
      </c>
      <c r="G2307">
        <v>101.696133</v>
      </c>
    </row>
    <row r="2308" spans="1:7" x14ac:dyDescent="0.25">
      <c r="A2308" s="3">
        <v>173</v>
      </c>
      <c r="B2308" s="3">
        <v>2</v>
      </c>
      <c r="C2308" s="3">
        <v>10</v>
      </c>
      <c r="D2308" s="3" t="s">
        <v>1652</v>
      </c>
      <c r="E2308">
        <v>1001418</v>
      </c>
      <c r="F2308">
        <v>3.167208</v>
      </c>
      <c r="G2308">
        <v>101.696275</v>
      </c>
    </row>
    <row r="2309" spans="1:7" x14ac:dyDescent="0.25">
      <c r="A2309" s="3">
        <v>173</v>
      </c>
      <c r="B2309" s="3">
        <v>2</v>
      </c>
      <c r="C2309" s="3">
        <v>11</v>
      </c>
      <c r="D2309" s="3" t="s">
        <v>294</v>
      </c>
      <c r="E2309">
        <v>1002537</v>
      </c>
      <c r="F2309">
        <v>3.1692719999999999</v>
      </c>
      <c r="G2309">
        <v>101.695689</v>
      </c>
    </row>
    <row r="2310" spans="1:7" x14ac:dyDescent="0.25">
      <c r="A2310" s="3">
        <v>173</v>
      </c>
      <c r="B2310" s="3">
        <v>2</v>
      </c>
      <c r="C2310" s="3">
        <v>12</v>
      </c>
      <c r="D2310" s="3" t="s">
        <v>295</v>
      </c>
      <c r="E2310">
        <v>1002415</v>
      </c>
      <c r="F2310">
        <v>3.1704199968614</v>
      </c>
      <c r="G2310">
        <v>101.69415622690001</v>
      </c>
    </row>
    <row r="2311" spans="1:7" x14ac:dyDescent="0.25">
      <c r="A2311" s="3">
        <v>173</v>
      </c>
      <c r="B2311" s="3">
        <v>2</v>
      </c>
      <c r="C2311" s="3">
        <v>13</v>
      </c>
      <c r="D2311" s="3" t="s">
        <v>296</v>
      </c>
      <c r="E2311">
        <v>1002413</v>
      </c>
      <c r="F2311">
        <v>3.171001</v>
      </c>
      <c r="G2311">
        <v>101.693422</v>
      </c>
    </row>
    <row r="2312" spans="1:7" x14ac:dyDescent="0.25">
      <c r="A2312" s="3">
        <v>173</v>
      </c>
      <c r="B2312" s="3">
        <v>2</v>
      </c>
      <c r="C2312" s="3">
        <v>14</v>
      </c>
      <c r="D2312" s="3" t="s">
        <v>397</v>
      </c>
      <c r="E2312">
        <v>1002022</v>
      </c>
      <c r="F2312">
        <v>3.1741730000000001</v>
      </c>
      <c r="G2312">
        <v>101.69035700000001</v>
      </c>
    </row>
    <row r="2313" spans="1:7" x14ac:dyDescent="0.25">
      <c r="A2313" s="3">
        <v>173</v>
      </c>
      <c r="B2313" s="3">
        <v>2</v>
      </c>
      <c r="C2313" s="3">
        <v>15</v>
      </c>
      <c r="D2313" s="3" t="s">
        <v>398</v>
      </c>
      <c r="E2313">
        <v>1001710</v>
      </c>
      <c r="F2313">
        <v>3.1763180000000002</v>
      </c>
      <c r="G2313">
        <v>101.688001</v>
      </c>
    </row>
    <row r="2314" spans="1:7" x14ac:dyDescent="0.25">
      <c r="A2314" s="3">
        <v>173</v>
      </c>
      <c r="B2314" s="3">
        <v>2</v>
      </c>
      <c r="C2314" s="3">
        <v>16</v>
      </c>
      <c r="D2314" s="3" t="s">
        <v>387</v>
      </c>
      <c r="E2314">
        <v>1002041</v>
      </c>
      <c r="F2314">
        <v>3.1785109999999999</v>
      </c>
      <c r="G2314">
        <v>101.685795</v>
      </c>
    </row>
    <row r="2315" spans="1:7" x14ac:dyDescent="0.25">
      <c r="A2315" s="3">
        <v>173</v>
      </c>
      <c r="B2315" s="3">
        <v>2</v>
      </c>
      <c r="C2315" s="3">
        <v>17</v>
      </c>
      <c r="D2315" s="3" t="s">
        <v>399</v>
      </c>
      <c r="E2315">
        <v>1002529</v>
      </c>
      <c r="F2315">
        <v>3.180075</v>
      </c>
      <c r="G2315">
        <v>101.683043</v>
      </c>
    </row>
    <row r="2316" spans="1:7" x14ac:dyDescent="0.25">
      <c r="A2316" s="3">
        <v>173</v>
      </c>
      <c r="B2316" s="3">
        <v>2</v>
      </c>
      <c r="C2316" s="3">
        <v>18</v>
      </c>
      <c r="D2316" s="3" t="s">
        <v>3152</v>
      </c>
      <c r="E2316">
        <v>1002530</v>
      </c>
      <c r="F2316">
        <v>3.183872</v>
      </c>
      <c r="G2316">
        <v>101.681078</v>
      </c>
    </row>
    <row r="2317" spans="1:7" x14ac:dyDescent="0.25">
      <c r="A2317" s="3">
        <v>173</v>
      </c>
      <c r="B2317" s="3">
        <v>2</v>
      </c>
      <c r="C2317" s="3">
        <v>19</v>
      </c>
      <c r="D2317" s="3" t="s">
        <v>3153</v>
      </c>
      <c r="E2317">
        <v>1003385</v>
      </c>
      <c r="F2317">
        <v>3.187494</v>
      </c>
      <c r="G2317">
        <v>101.681611</v>
      </c>
    </row>
    <row r="2318" spans="1:7" x14ac:dyDescent="0.25">
      <c r="A2318" s="3">
        <v>173</v>
      </c>
      <c r="B2318" s="3">
        <v>2</v>
      </c>
      <c r="C2318" s="3">
        <v>20</v>
      </c>
      <c r="D2318" s="3" t="s">
        <v>3154</v>
      </c>
      <c r="E2318">
        <v>1001626</v>
      </c>
      <c r="F2318">
        <v>3.1889639999999999</v>
      </c>
      <c r="G2318">
        <v>101.680933</v>
      </c>
    </row>
    <row r="2319" spans="1:7" x14ac:dyDescent="0.25">
      <c r="A2319" s="3">
        <v>173</v>
      </c>
      <c r="B2319" s="3">
        <v>2</v>
      </c>
      <c r="C2319" s="3">
        <v>21</v>
      </c>
      <c r="D2319" s="3" t="s">
        <v>330</v>
      </c>
      <c r="E2319">
        <v>1002533</v>
      </c>
      <c r="F2319">
        <v>3.1943389999999998</v>
      </c>
      <c r="G2319">
        <v>101.679474</v>
      </c>
    </row>
    <row r="2320" spans="1:7" x14ac:dyDescent="0.25">
      <c r="A2320" s="3">
        <v>173</v>
      </c>
      <c r="B2320" s="3">
        <v>2</v>
      </c>
      <c r="C2320" s="3">
        <v>22</v>
      </c>
      <c r="D2320" s="3" t="s">
        <v>331</v>
      </c>
      <c r="E2320">
        <v>1002534</v>
      </c>
      <c r="F2320">
        <v>3.1985190000000001</v>
      </c>
      <c r="G2320">
        <v>101.678381</v>
      </c>
    </row>
    <row r="2321" spans="1:7" x14ac:dyDescent="0.25">
      <c r="A2321" s="3">
        <v>173</v>
      </c>
      <c r="B2321" s="3">
        <v>2</v>
      </c>
      <c r="C2321" s="3">
        <v>23</v>
      </c>
      <c r="D2321" s="3" t="s">
        <v>322</v>
      </c>
      <c r="E2321">
        <v>1001253</v>
      </c>
      <c r="F2321">
        <v>3.2019139999999999</v>
      </c>
      <c r="G2321">
        <v>101.676269</v>
      </c>
    </row>
    <row r="2322" spans="1:7" x14ac:dyDescent="0.25">
      <c r="A2322" s="3">
        <v>173</v>
      </c>
      <c r="B2322" s="3">
        <v>2</v>
      </c>
      <c r="C2322" s="3">
        <v>24</v>
      </c>
      <c r="D2322" s="3" t="s">
        <v>2169</v>
      </c>
      <c r="E2322">
        <v>1008365</v>
      </c>
      <c r="F2322">
        <v>3.205422</v>
      </c>
      <c r="G2322">
        <v>101.675887</v>
      </c>
    </row>
    <row r="2323" spans="1:7" x14ac:dyDescent="0.25">
      <c r="A2323" s="3">
        <v>173</v>
      </c>
      <c r="B2323" s="3">
        <v>2</v>
      </c>
      <c r="C2323" s="3">
        <v>25</v>
      </c>
      <c r="D2323" s="3" t="s">
        <v>333</v>
      </c>
      <c r="E2323">
        <v>1002614</v>
      </c>
      <c r="F2323">
        <v>3.2067709999999998</v>
      </c>
      <c r="G2323">
        <v>101.67931799999999</v>
      </c>
    </row>
    <row r="2324" spans="1:7" x14ac:dyDescent="0.25">
      <c r="A2324" s="3">
        <v>173</v>
      </c>
      <c r="B2324" s="3">
        <v>2</v>
      </c>
      <c r="C2324" s="3">
        <v>26</v>
      </c>
      <c r="D2324" s="3" t="s">
        <v>2166</v>
      </c>
      <c r="E2324">
        <v>1002612</v>
      </c>
      <c r="F2324">
        <v>3.207703</v>
      </c>
      <c r="G2324">
        <v>101.680257</v>
      </c>
    </row>
    <row r="2325" spans="1:7" x14ac:dyDescent="0.25">
      <c r="A2325" s="3">
        <v>173</v>
      </c>
      <c r="B2325" s="3">
        <v>2</v>
      </c>
      <c r="C2325" s="3">
        <v>27</v>
      </c>
      <c r="D2325" s="3" t="s">
        <v>323</v>
      </c>
      <c r="E2325">
        <v>1003445</v>
      </c>
      <c r="F2325">
        <v>3.2134019999999999</v>
      </c>
      <c r="G2325">
        <v>101.684121</v>
      </c>
    </row>
    <row r="2326" spans="1:7" x14ac:dyDescent="0.25">
      <c r="A2326" s="3">
        <v>173</v>
      </c>
      <c r="B2326" s="3">
        <v>2</v>
      </c>
      <c r="C2326" s="3">
        <v>28</v>
      </c>
      <c r="D2326" s="3" t="s">
        <v>324</v>
      </c>
      <c r="E2326">
        <v>1002873</v>
      </c>
      <c r="F2326">
        <v>3.2148029999999999</v>
      </c>
      <c r="G2326">
        <v>101.68463300000001</v>
      </c>
    </row>
    <row r="2327" spans="1:7" x14ac:dyDescent="0.25">
      <c r="A2327" s="3">
        <v>173</v>
      </c>
      <c r="B2327" s="3">
        <v>2</v>
      </c>
      <c r="C2327" s="3">
        <v>29</v>
      </c>
      <c r="D2327" s="3" t="s">
        <v>325</v>
      </c>
      <c r="E2327">
        <v>1002872</v>
      </c>
      <c r="F2327">
        <v>3.2160289999999998</v>
      </c>
      <c r="G2327">
        <v>101.686414</v>
      </c>
    </row>
    <row r="2328" spans="1:7" x14ac:dyDescent="0.25">
      <c r="A2328" s="3">
        <v>173</v>
      </c>
      <c r="B2328" s="3">
        <v>2</v>
      </c>
      <c r="C2328" s="3">
        <v>30</v>
      </c>
      <c r="D2328" s="3" t="s">
        <v>328</v>
      </c>
      <c r="E2328">
        <v>1001944</v>
      </c>
      <c r="F2328">
        <v>3.217813</v>
      </c>
      <c r="G2328">
        <v>101.68830800000001</v>
      </c>
    </row>
    <row r="2329" spans="1:7" x14ac:dyDescent="0.25">
      <c r="A2329" s="3">
        <v>173</v>
      </c>
      <c r="B2329" s="3">
        <v>2</v>
      </c>
      <c r="C2329" s="3">
        <v>31</v>
      </c>
      <c r="D2329" s="3" t="s">
        <v>265</v>
      </c>
      <c r="E2329">
        <v>1003994</v>
      </c>
      <c r="F2329">
        <v>3.2205849999999998</v>
      </c>
      <c r="G2329">
        <v>101.689193</v>
      </c>
    </row>
    <row r="2330" spans="1:7" x14ac:dyDescent="0.25">
      <c r="A2330" s="3">
        <v>173</v>
      </c>
      <c r="B2330" s="3">
        <v>2</v>
      </c>
      <c r="C2330" s="3">
        <v>32</v>
      </c>
      <c r="D2330" s="3" t="s">
        <v>258</v>
      </c>
      <c r="E2330">
        <v>1001590</v>
      </c>
      <c r="F2330">
        <v>3.2231459999999998</v>
      </c>
      <c r="G2330">
        <v>101.689189</v>
      </c>
    </row>
    <row r="2331" spans="1:7" x14ac:dyDescent="0.25">
      <c r="A2331" s="3">
        <v>173</v>
      </c>
      <c r="B2331" s="3">
        <v>2</v>
      </c>
      <c r="C2331" s="3">
        <v>33</v>
      </c>
      <c r="D2331" s="3" t="s">
        <v>259</v>
      </c>
      <c r="E2331">
        <v>1004270</v>
      </c>
      <c r="F2331">
        <v>3.2267160000000001</v>
      </c>
      <c r="G2331">
        <v>101.689114</v>
      </c>
    </row>
    <row r="2332" spans="1:7" x14ac:dyDescent="0.25">
      <c r="A2332" s="3">
        <v>173</v>
      </c>
      <c r="B2332" s="3">
        <v>2</v>
      </c>
      <c r="C2332" s="3">
        <v>34</v>
      </c>
      <c r="D2332" s="3" t="s">
        <v>266</v>
      </c>
      <c r="E2332">
        <v>1003042</v>
      </c>
      <c r="F2332">
        <v>3.227983</v>
      </c>
      <c r="G2332">
        <v>101.68820700000001</v>
      </c>
    </row>
    <row r="2333" spans="1:7" x14ac:dyDescent="0.25">
      <c r="A2333" s="3">
        <v>173</v>
      </c>
      <c r="B2333" s="3">
        <v>2</v>
      </c>
      <c r="C2333" s="3">
        <v>35</v>
      </c>
      <c r="D2333" s="3" t="s">
        <v>267</v>
      </c>
      <c r="E2333">
        <v>1003008</v>
      </c>
      <c r="F2333">
        <v>3.2278959999999999</v>
      </c>
      <c r="G2333">
        <v>101.686728</v>
      </c>
    </row>
    <row r="2334" spans="1:7" x14ac:dyDescent="0.25">
      <c r="A2334" s="3">
        <v>173</v>
      </c>
      <c r="B2334" s="3">
        <v>2</v>
      </c>
      <c r="C2334" s="3">
        <v>36</v>
      </c>
      <c r="D2334" s="3" t="s">
        <v>338</v>
      </c>
      <c r="E2334">
        <v>1004104</v>
      </c>
      <c r="F2334">
        <v>3.2278389999999999</v>
      </c>
      <c r="G2334">
        <v>101.685253</v>
      </c>
    </row>
    <row r="2335" spans="1:7" x14ac:dyDescent="0.25">
      <c r="A2335" s="3">
        <v>173</v>
      </c>
      <c r="B2335" s="3">
        <v>2</v>
      </c>
      <c r="C2335" s="3">
        <v>37</v>
      </c>
      <c r="D2335" s="3" t="s">
        <v>3407</v>
      </c>
      <c r="E2335">
        <v>1000843</v>
      </c>
      <c r="F2335">
        <v>3.2277684757763998</v>
      </c>
      <c r="G2335">
        <v>101.68340687361</v>
      </c>
    </row>
    <row r="2336" spans="1:7" x14ac:dyDescent="0.25">
      <c r="A2336" s="3">
        <v>173</v>
      </c>
      <c r="B2336" s="3">
        <v>2</v>
      </c>
      <c r="C2336" s="3">
        <v>38</v>
      </c>
      <c r="D2336" s="3" t="s">
        <v>3436</v>
      </c>
      <c r="E2336">
        <v>1001491</v>
      </c>
      <c r="F2336">
        <v>3.2290230000000002</v>
      </c>
      <c r="G2336">
        <v>101.68225200000001</v>
      </c>
    </row>
    <row r="2337" spans="1:7" x14ac:dyDescent="0.25">
      <c r="A2337" s="3">
        <v>173</v>
      </c>
      <c r="B2337" s="3">
        <v>2</v>
      </c>
      <c r="C2337" s="3">
        <v>39</v>
      </c>
      <c r="D2337" s="3" t="s">
        <v>3437</v>
      </c>
      <c r="E2337">
        <v>1002018</v>
      </c>
      <c r="F2337">
        <v>3.2317278058509999</v>
      </c>
      <c r="G2337">
        <v>101.68238522468999</v>
      </c>
    </row>
    <row r="2338" spans="1:7" x14ac:dyDescent="0.25">
      <c r="A2338" s="3">
        <v>173</v>
      </c>
      <c r="B2338" s="3">
        <v>2</v>
      </c>
      <c r="C2338" s="3">
        <v>40</v>
      </c>
      <c r="D2338" s="3" t="s">
        <v>3438</v>
      </c>
      <c r="E2338">
        <v>1002755</v>
      </c>
      <c r="F2338">
        <v>3.2340012667277001</v>
      </c>
      <c r="G2338">
        <v>101.6825853159</v>
      </c>
    </row>
    <row r="2339" spans="1:7" x14ac:dyDescent="0.25">
      <c r="A2339" s="3">
        <v>173</v>
      </c>
      <c r="B2339" s="3">
        <v>2</v>
      </c>
      <c r="C2339" s="3">
        <v>41</v>
      </c>
      <c r="D2339" s="3" t="s">
        <v>3422</v>
      </c>
      <c r="E2339">
        <v>1001445</v>
      </c>
      <c r="F2339">
        <v>3.235465</v>
      </c>
      <c r="G2339">
        <v>101.677474</v>
      </c>
    </row>
    <row r="2340" spans="1:7" x14ac:dyDescent="0.25">
      <c r="A2340" s="3">
        <v>173</v>
      </c>
      <c r="B2340" s="3">
        <v>2</v>
      </c>
      <c r="C2340" s="3">
        <v>42</v>
      </c>
      <c r="D2340" s="3" t="s">
        <v>3423</v>
      </c>
      <c r="E2340">
        <v>1001728</v>
      </c>
      <c r="F2340">
        <v>3.2351009999999998</v>
      </c>
      <c r="G2340">
        <v>101.675116</v>
      </c>
    </row>
    <row r="2341" spans="1:7" x14ac:dyDescent="0.25">
      <c r="A2341" s="3">
        <v>173</v>
      </c>
      <c r="B2341" s="3">
        <v>2</v>
      </c>
      <c r="C2341" s="3">
        <v>43</v>
      </c>
      <c r="D2341" s="3" t="s">
        <v>3424</v>
      </c>
      <c r="E2341">
        <v>1002356</v>
      </c>
      <c r="F2341">
        <v>3.2359674149813</v>
      </c>
      <c r="G2341">
        <v>101.67359839481</v>
      </c>
    </row>
    <row r="2342" spans="1:7" x14ac:dyDescent="0.25">
      <c r="A2342" s="3">
        <v>173</v>
      </c>
      <c r="B2342" s="3">
        <v>2</v>
      </c>
      <c r="C2342" s="3">
        <v>44</v>
      </c>
      <c r="D2342" s="3" t="s">
        <v>3425</v>
      </c>
      <c r="E2342">
        <v>1003330</v>
      </c>
      <c r="F2342">
        <v>3.2414830000000001</v>
      </c>
      <c r="G2342">
        <v>101.673317</v>
      </c>
    </row>
    <row r="2343" spans="1:7" x14ac:dyDescent="0.25">
      <c r="A2343" s="3">
        <v>173</v>
      </c>
      <c r="B2343" s="3">
        <v>2</v>
      </c>
      <c r="C2343" s="3">
        <v>45</v>
      </c>
      <c r="D2343" s="3" t="s">
        <v>3427</v>
      </c>
      <c r="E2343">
        <v>1001635</v>
      </c>
      <c r="F2343">
        <v>3.2462734187942002</v>
      </c>
      <c r="G2343">
        <v>101.67408086665</v>
      </c>
    </row>
    <row r="2344" spans="1:7" x14ac:dyDescent="0.25">
      <c r="A2344" s="3">
        <v>173</v>
      </c>
      <c r="B2344" s="3">
        <v>2</v>
      </c>
      <c r="C2344" s="3">
        <v>46</v>
      </c>
      <c r="D2344" s="3" t="s">
        <v>3439</v>
      </c>
      <c r="E2344">
        <v>1000192</v>
      </c>
      <c r="F2344">
        <v>3.2481543491642002</v>
      </c>
      <c r="G2344">
        <v>101.67448658595001</v>
      </c>
    </row>
    <row r="2345" spans="1:7" x14ac:dyDescent="0.25">
      <c r="A2345" s="3">
        <v>173</v>
      </c>
      <c r="B2345" s="3">
        <v>2</v>
      </c>
      <c r="C2345" s="3">
        <v>47</v>
      </c>
      <c r="D2345" s="3" t="s">
        <v>3445</v>
      </c>
      <c r="E2345">
        <v>1003566</v>
      </c>
      <c r="F2345">
        <v>3.2504680000000001</v>
      </c>
      <c r="G2345">
        <v>101.675729</v>
      </c>
    </row>
    <row r="2346" spans="1:7" x14ac:dyDescent="0.25">
      <c r="A2346" s="3">
        <v>173</v>
      </c>
      <c r="B2346" s="3">
        <v>2</v>
      </c>
      <c r="C2346" s="3">
        <v>48</v>
      </c>
      <c r="D2346" s="3" t="s">
        <v>341</v>
      </c>
      <c r="E2346">
        <v>1001095</v>
      </c>
      <c r="F2346">
        <v>3.2527613196176999</v>
      </c>
      <c r="G2346">
        <v>101.67803572290001</v>
      </c>
    </row>
    <row r="2347" spans="1:7" x14ac:dyDescent="0.25">
      <c r="A2347" s="3">
        <v>173</v>
      </c>
      <c r="B2347" s="3">
        <v>2</v>
      </c>
      <c r="C2347" s="3">
        <v>49</v>
      </c>
      <c r="D2347" s="3" t="s">
        <v>351</v>
      </c>
      <c r="E2347">
        <v>1001727</v>
      </c>
      <c r="F2347">
        <v>3.2542130532629998</v>
      </c>
      <c r="G2347">
        <v>101.67988312992</v>
      </c>
    </row>
    <row r="2348" spans="1:7" x14ac:dyDescent="0.25">
      <c r="A2348" s="3">
        <v>173</v>
      </c>
      <c r="B2348" s="3">
        <v>2</v>
      </c>
      <c r="C2348" s="3">
        <v>50</v>
      </c>
      <c r="D2348" s="3" t="s">
        <v>352</v>
      </c>
      <c r="E2348">
        <v>1002967</v>
      </c>
      <c r="F2348">
        <v>3.2534652022462001</v>
      </c>
      <c r="G2348">
        <v>101.68245624943</v>
      </c>
    </row>
    <row r="2349" spans="1:7" x14ac:dyDescent="0.25">
      <c r="A2349" s="3">
        <v>173</v>
      </c>
      <c r="B2349" s="3">
        <v>2</v>
      </c>
      <c r="C2349" s="3">
        <v>51</v>
      </c>
      <c r="D2349" s="3" t="s">
        <v>353</v>
      </c>
      <c r="E2349">
        <v>1002966</v>
      </c>
      <c r="F2349">
        <v>3.2528137554167</v>
      </c>
      <c r="G2349">
        <v>101.68366997064</v>
      </c>
    </row>
    <row r="2350" spans="1:7" x14ac:dyDescent="0.25">
      <c r="A2350" s="3">
        <v>173</v>
      </c>
      <c r="B2350" s="3">
        <v>2</v>
      </c>
      <c r="C2350" s="3">
        <v>52</v>
      </c>
      <c r="D2350" s="3" t="s">
        <v>354</v>
      </c>
      <c r="E2350">
        <v>1001781</v>
      </c>
      <c r="F2350">
        <v>3.2494190229519999</v>
      </c>
      <c r="G2350">
        <v>101.67927903775001</v>
      </c>
    </row>
    <row r="2351" spans="1:7" x14ac:dyDescent="0.25">
      <c r="A2351" s="3">
        <v>173</v>
      </c>
      <c r="B2351" s="3">
        <v>2</v>
      </c>
      <c r="C2351" s="3">
        <v>53</v>
      </c>
      <c r="D2351" s="3" t="s">
        <v>342</v>
      </c>
      <c r="E2351">
        <v>1001469</v>
      </c>
      <c r="F2351">
        <v>3.252764</v>
      </c>
      <c r="G2351">
        <v>101.67475899999999</v>
      </c>
    </row>
    <row r="2352" spans="1:7" x14ac:dyDescent="0.25">
      <c r="A2352" s="3">
        <v>173</v>
      </c>
      <c r="B2352" s="3">
        <v>2</v>
      </c>
      <c r="C2352" s="3">
        <v>54</v>
      </c>
      <c r="D2352" s="3" t="s">
        <v>343</v>
      </c>
      <c r="E2352">
        <v>1003983</v>
      </c>
      <c r="F2352">
        <v>3.256723</v>
      </c>
      <c r="G2352">
        <v>101.672816</v>
      </c>
    </row>
    <row r="2353" spans="1:7" x14ac:dyDescent="0.25">
      <c r="A2353" s="3">
        <v>173</v>
      </c>
      <c r="B2353" s="3">
        <v>2</v>
      </c>
      <c r="C2353" s="3">
        <v>55</v>
      </c>
      <c r="D2353" s="3" t="s">
        <v>339</v>
      </c>
      <c r="E2353">
        <v>1001991</v>
      </c>
      <c r="F2353">
        <v>3.2604129999999998</v>
      </c>
      <c r="G2353">
        <v>101.673384</v>
      </c>
    </row>
    <row r="2354" spans="1:7" x14ac:dyDescent="0.25">
      <c r="A2354" s="3">
        <v>173</v>
      </c>
      <c r="B2354" s="3">
        <v>2</v>
      </c>
      <c r="C2354" s="3">
        <v>56</v>
      </c>
      <c r="D2354" s="3" t="s">
        <v>344</v>
      </c>
      <c r="E2354">
        <v>1001425</v>
      </c>
      <c r="F2354">
        <v>3.2619549999999999</v>
      </c>
      <c r="G2354">
        <v>101.67587899999999</v>
      </c>
    </row>
    <row r="2355" spans="1:7" x14ac:dyDescent="0.25">
      <c r="A2355" s="3">
        <v>173</v>
      </c>
      <c r="B2355" s="3">
        <v>2</v>
      </c>
      <c r="C2355" s="3">
        <v>57</v>
      </c>
      <c r="D2355" s="3" t="s">
        <v>345</v>
      </c>
      <c r="E2355">
        <v>1000240</v>
      </c>
      <c r="F2355">
        <v>3.2630279999999998</v>
      </c>
      <c r="G2355">
        <v>101.678498</v>
      </c>
    </row>
    <row r="2356" spans="1:7" x14ac:dyDescent="0.25">
      <c r="A2356" s="3">
        <v>173</v>
      </c>
      <c r="B2356" s="3">
        <v>2</v>
      </c>
      <c r="C2356" s="3">
        <v>58</v>
      </c>
      <c r="D2356" s="3" t="s">
        <v>340</v>
      </c>
      <c r="E2356">
        <v>1003985</v>
      </c>
      <c r="F2356">
        <v>3.2689089999999998</v>
      </c>
      <c r="G2356">
        <v>101.68139499999999</v>
      </c>
    </row>
    <row r="2357" spans="1:7" x14ac:dyDescent="0.25">
      <c r="A2357" s="3">
        <v>180</v>
      </c>
      <c r="B2357" s="3">
        <v>1</v>
      </c>
      <c r="C2357" s="3">
        <v>1</v>
      </c>
      <c r="D2357" s="3" t="s">
        <v>3283</v>
      </c>
      <c r="E2357">
        <v>1002791</v>
      </c>
      <c r="F2357">
        <v>3.193997</v>
      </c>
      <c r="G2357">
        <v>101.69405399999999</v>
      </c>
    </row>
    <row r="2358" spans="1:7" x14ac:dyDescent="0.25">
      <c r="A2358" s="3">
        <v>180</v>
      </c>
      <c r="B2358" s="3">
        <v>1</v>
      </c>
      <c r="C2358" s="3">
        <v>2</v>
      </c>
      <c r="D2358" s="3" t="s">
        <v>3281</v>
      </c>
      <c r="E2358">
        <v>1003788</v>
      </c>
      <c r="F2358">
        <v>3.1959661287747001</v>
      </c>
      <c r="G2358">
        <v>101.69574646695</v>
      </c>
    </row>
    <row r="2359" spans="1:7" x14ac:dyDescent="0.25">
      <c r="A2359" s="3">
        <v>180</v>
      </c>
      <c r="B2359" s="3">
        <v>1</v>
      </c>
      <c r="C2359" s="3">
        <v>3</v>
      </c>
      <c r="D2359" s="3" t="s">
        <v>3282</v>
      </c>
      <c r="E2359">
        <v>1002372</v>
      </c>
      <c r="F2359">
        <v>3.1936290000000001</v>
      </c>
      <c r="G2359">
        <v>101.695757</v>
      </c>
    </row>
    <row r="2360" spans="1:7" x14ac:dyDescent="0.25">
      <c r="A2360" s="3">
        <v>180</v>
      </c>
      <c r="B2360" s="3">
        <v>1</v>
      </c>
      <c r="C2360" s="3">
        <v>4</v>
      </c>
      <c r="D2360" s="3" t="s">
        <v>3283</v>
      </c>
      <c r="E2360">
        <v>1002791</v>
      </c>
      <c r="F2360">
        <v>3.193997</v>
      </c>
      <c r="G2360">
        <v>101.69405399999999</v>
      </c>
    </row>
    <row r="2361" spans="1:7" x14ac:dyDescent="0.25">
      <c r="A2361" s="3">
        <v>180</v>
      </c>
      <c r="B2361" s="3">
        <v>1</v>
      </c>
      <c r="C2361" s="3">
        <v>5</v>
      </c>
      <c r="D2361" s="3" t="s">
        <v>356</v>
      </c>
      <c r="E2361">
        <v>1003035</v>
      </c>
      <c r="F2361">
        <v>3.1952590000000001</v>
      </c>
      <c r="G2361">
        <v>101.69209499999999</v>
      </c>
    </row>
    <row r="2362" spans="1:7" x14ac:dyDescent="0.25">
      <c r="A2362" s="3">
        <v>180</v>
      </c>
      <c r="B2362" s="3">
        <v>1</v>
      </c>
      <c r="C2362" s="3">
        <v>6</v>
      </c>
      <c r="D2362" s="3" t="s">
        <v>286</v>
      </c>
      <c r="E2362">
        <v>1000638</v>
      </c>
      <c r="F2362">
        <v>3.1945987428564999</v>
      </c>
      <c r="G2362">
        <v>101.69102565218</v>
      </c>
    </row>
    <row r="2363" spans="1:7" x14ac:dyDescent="0.25">
      <c r="A2363" s="3">
        <v>180</v>
      </c>
      <c r="B2363" s="3">
        <v>1</v>
      </c>
      <c r="C2363" s="3">
        <v>7</v>
      </c>
      <c r="D2363" s="3" t="s">
        <v>303</v>
      </c>
      <c r="E2363">
        <v>1000770</v>
      </c>
      <c r="F2363">
        <v>3.1920734599952998</v>
      </c>
      <c r="G2363">
        <v>101.6910158276</v>
      </c>
    </row>
    <row r="2364" spans="1:7" x14ac:dyDescent="0.25">
      <c r="A2364" s="3">
        <v>180</v>
      </c>
      <c r="B2364" s="3">
        <v>1</v>
      </c>
      <c r="C2364" s="3">
        <v>8</v>
      </c>
      <c r="D2364" s="3" t="s">
        <v>304</v>
      </c>
      <c r="E2364">
        <v>1002171</v>
      </c>
      <c r="F2364">
        <v>3.190131</v>
      </c>
      <c r="G2364">
        <v>101.691354</v>
      </c>
    </row>
    <row r="2365" spans="1:7" x14ac:dyDescent="0.25">
      <c r="A2365" s="3">
        <v>180</v>
      </c>
      <c r="B2365" s="3">
        <v>1</v>
      </c>
      <c r="C2365" s="3">
        <v>9</v>
      </c>
      <c r="D2365" s="3" t="s">
        <v>305</v>
      </c>
      <c r="E2365">
        <v>1003168</v>
      </c>
      <c r="F2365">
        <v>3.1860286814605998</v>
      </c>
      <c r="G2365">
        <v>101.69248897523001</v>
      </c>
    </row>
    <row r="2366" spans="1:7" x14ac:dyDescent="0.25">
      <c r="A2366" s="3">
        <v>180</v>
      </c>
      <c r="B2366" s="3">
        <v>1</v>
      </c>
      <c r="C2366" s="3">
        <v>10</v>
      </c>
      <c r="D2366" s="3" t="s">
        <v>306</v>
      </c>
      <c r="E2366">
        <v>1003169</v>
      </c>
      <c r="F2366">
        <v>3.1836660000000001</v>
      </c>
      <c r="G2366">
        <v>101.694169</v>
      </c>
    </row>
    <row r="2367" spans="1:7" x14ac:dyDescent="0.25">
      <c r="A2367" s="3">
        <v>180</v>
      </c>
      <c r="B2367" s="3">
        <v>1</v>
      </c>
      <c r="C2367" s="3">
        <v>11</v>
      </c>
      <c r="D2367" s="3" t="s">
        <v>288</v>
      </c>
      <c r="E2367">
        <v>1003515</v>
      </c>
      <c r="F2367">
        <v>3.1817310000000001</v>
      </c>
      <c r="G2367">
        <v>101.693202</v>
      </c>
    </row>
    <row r="2368" spans="1:7" x14ac:dyDescent="0.25">
      <c r="A2368" s="3">
        <v>180</v>
      </c>
      <c r="B2368" s="3">
        <v>1</v>
      </c>
      <c r="C2368" s="3">
        <v>12</v>
      </c>
      <c r="D2368" s="3" t="s">
        <v>2163</v>
      </c>
      <c r="E2368">
        <v>1008377</v>
      </c>
      <c r="F2368">
        <v>3.1807780000000001</v>
      </c>
      <c r="G2368">
        <v>101.69247900000001</v>
      </c>
    </row>
    <row r="2369" spans="1:7" x14ac:dyDescent="0.25">
      <c r="A2369" s="3">
        <v>180</v>
      </c>
      <c r="B2369" s="3">
        <v>1</v>
      </c>
      <c r="C2369" s="3">
        <v>13</v>
      </c>
      <c r="D2369" s="3" t="s">
        <v>307</v>
      </c>
      <c r="E2369">
        <v>1000573</v>
      </c>
      <c r="F2369">
        <v>3.179894</v>
      </c>
      <c r="G2369">
        <v>101.692594</v>
      </c>
    </row>
    <row r="2370" spans="1:7" x14ac:dyDescent="0.25">
      <c r="A2370" s="3">
        <v>180</v>
      </c>
      <c r="B2370" s="3">
        <v>1</v>
      </c>
      <c r="C2370" s="3">
        <v>14</v>
      </c>
      <c r="D2370" s="3" t="s">
        <v>308</v>
      </c>
      <c r="E2370">
        <v>1001524</v>
      </c>
      <c r="F2370">
        <v>3.1768647215315</v>
      </c>
      <c r="G2370">
        <v>101.69294053604</v>
      </c>
    </row>
    <row r="2371" spans="1:7" x14ac:dyDescent="0.25">
      <c r="A2371" s="3">
        <v>180</v>
      </c>
      <c r="B2371" s="3">
        <v>1</v>
      </c>
      <c r="C2371" s="3">
        <v>15</v>
      </c>
      <c r="D2371" s="3" t="s">
        <v>309</v>
      </c>
      <c r="E2371">
        <v>1000785</v>
      </c>
      <c r="F2371">
        <v>3.1751537428435999</v>
      </c>
      <c r="G2371">
        <v>101.6931426527</v>
      </c>
    </row>
    <row r="2372" spans="1:7" x14ac:dyDescent="0.25">
      <c r="A2372" s="3">
        <v>180</v>
      </c>
      <c r="B2372" s="3">
        <v>1</v>
      </c>
      <c r="C2372" s="3">
        <v>16</v>
      </c>
      <c r="D2372" s="3" t="s">
        <v>670</v>
      </c>
      <c r="E2372">
        <v>1002414</v>
      </c>
      <c r="F2372">
        <v>3.1712609999999999</v>
      </c>
      <c r="G2372">
        <v>101.693485</v>
      </c>
    </row>
    <row r="2373" spans="1:7" x14ac:dyDescent="0.25">
      <c r="A2373" s="3">
        <v>180</v>
      </c>
      <c r="B2373" s="3">
        <v>1</v>
      </c>
      <c r="C2373" s="3">
        <v>17</v>
      </c>
      <c r="D2373" s="3" t="s">
        <v>671</v>
      </c>
      <c r="E2373">
        <v>1000514</v>
      </c>
      <c r="F2373">
        <v>3.1699869999999999</v>
      </c>
      <c r="G2373">
        <v>101.695148</v>
      </c>
    </row>
    <row r="2374" spans="1:7" x14ac:dyDescent="0.25">
      <c r="A2374" s="3">
        <v>180</v>
      </c>
      <c r="B2374" s="3">
        <v>1</v>
      </c>
      <c r="C2374" s="3">
        <v>18</v>
      </c>
      <c r="D2374" s="3" t="s">
        <v>5986</v>
      </c>
      <c r="E2374">
        <v>1003247</v>
      </c>
      <c r="F2374">
        <v>3.167932</v>
      </c>
      <c r="G2374">
        <v>101.697641</v>
      </c>
    </row>
    <row r="2375" spans="1:7" x14ac:dyDescent="0.25">
      <c r="A2375" s="3">
        <v>180</v>
      </c>
      <c r="B2375" s="3">
        <v>1</v>
      </c>
      <c r="C2375" s="3">
        <v>19</v>
      </c>
      <c r="D2375" s="3" t="s">
        <v>310</v>
      </c>
      <c r="E2375">
        <v>1000477</v>
      </c>
      <c r="F2375">
        <v>3.1649075811687002</v>
      </c>
      <c r="G2375">
        <v>101.69838214604999</v>
      </c>
    </row>
    <row r="2376" spans="1:7" x14ac:dyDescent="0.25">
      <c r="A2376" s="3">
        <v>180</v>
      </c>
      <c r="B2376" s="3">
        <v>1</v>
      </c>
      <c r="C2376" s="3">
        <v>20</v>
      </c>
      <c r="D2376" s="3" t="s">
        <v>311</v>
      </c>
      <c r="E2376">
        <v>1004169</v>
      </c>
      <c r="F2376">
        <v>3.1621045678314998</v>
      </c>
      <c r="G2376">
        <v>101.69799859061</v>
      </c>
    </row>
    <row r="2377" spans="1:7" x14ac:dyDescent="0.25">
      <c r="A2377" s="3">
        <v>180</v>
      </c>
      <c r="B2377" s="3">
        <v>1</v>
      </c>
      <c r="C2377" s="3">
        <v>21</v>
      </c>
      <c r="D2377" s="3" t="s">
        <v>312</v>
      </c>
      <c r="E2377">
        <v>1002359</v>
      </c>
      <c r="F2377">
        <v>3.1612475525248001</v>
      </c>
      <c r="G2377">
        <v>101.69761374186</v>
      </c>
    </row>
    <row r="2378" spans="1:7" x14ac:dyDescent="0.25">
      <c r="A2378" s="3">
        <v>180</v>
      </c>
      <c r="B2378" s="3">
        <v>1</v>
      </c>
      <c r="C2378" s="3">
        <v>22</v>
      </c>
      <c r="D2378" s="3" t="s">
        <v>290</v>
      </c>
      <c r="E2378">
        <v>1001629</v>
      </c>
      <c r="F2378">
        <v>3.1578889999999999</v>
      </c>
      <c r="G2378">
        <v>101.696133</v>
      </c>
    </row>
    <row r="2379" spans="1:7" x14ac:dyDescent="0.25">
      <c r="A2379" s="3">
        <v>180</v>
      </c>
      <c r="B2379" s="3">
        <v>1</v>
      </c>
      <c r="C2379" s="3">
        <v>23</v>
      </c>
      <c r="D2379" s="3" t="s">
        <v>2710</v>
      </c>
      <c r="E2379">
        <v>1000875</v>
      </c>
      <c r="F2379">
        <v>3.1551536529192998</v>
      </c>
      <c r="G2379">
        <v>101.69640777292</v>
      </c>
    </row>
    <row r="2380" spans="1:7" x14ac:dyDescent="0.25">
      <c r="A2380" s="3">
        <v>180</v>
      </c>
      <c r="B2380" s="3">
        <v>1</v>
      </c>
      <c r="C2380" s="3">
        <v>24</v>
      </c>
      <c r="D2380" s="3" t="s">
        <v>2711</v>
      </c>
      <c r="E2380">
        <v>1000502</v>
      </c>
      <c r="F2380">
        <v>3.1529928729368</v>
      </c>
      <c r="G2380">
        <v>101.69660138684</v>
      </c>
    </row>
    <row r="2381" spans="1:7" x14ac:dyDescent="0.25">
      <c r="A2381" s="3">
        <v>180</v>
      </c>
      <c r="B2381" s="3">
        <v>1</v>
      </c>
      <c r="C2381" s="3">
        <v>25</v>
      </c>
      <c r="D2381" s="3" t="s">
        <v>358</v>
      </c>
      <c r="E2381">
        <v>1000488</v>
      </c>
      <c r="F2381">
        <v>3.1507023375653</v>
      </c>
      <c r="G2381">
        <v>101.69556669879</v>
      </c>
    </row>
    <row r="2382" spans="1:7" x14ac:dyDescent="0.25">
      <c r="A2382" s="3">
        <v>180</v>
      </c>
      <c r="B2382" s="3">
        <v>1</v>
      </c>
      <c r="C2382" s="3">
        <v>26</v>
      </c>
      <c r="D2382" s="3" t="s">
        <v>359</v>
      </c>
      <c r="E2382">
        <v>1001183</v>
      </c>
      <c r="F2382">
        <v>3.1495093326694001</v>
      </c>
      <c r="G2382">
        <v>101.69651785383</v>
      </c>
    </row>
    <row r="2383" spans="1:7" x14ac:dyDescent="0.25">
      <c r="A2383" s="3">
        <v>180</v>
      </c>
      <c r="B2383" s="3">
        <v>1</v>
      </c>
      <c r="C2383" s="3">
        <v>27</v>
      </c>
      <c r="D2383" s="3" t="s">
        <v>2707</v>
      </c>
      <c r="E2383">
        <v>1001673</v>
      </c>
      <c r="F2383">
        <v>3.1452717451373999</v>
      </c>
      <c r="G2383">
        <v>101.69818921129</v>
      </c>
    </row>
    <row r="2384" spans="1:7" x14ac:dyDescent="0.25">
      <c r="A2384" s="3">
        <v>180</v>
      </c>
      <c r="B2384" s="3">
        <v>1</v>
      </c>
      <c r="C2384" s="3">
        <v>28</v>
      </c>
      <c r="D2384" s="3" t="s">
        <v>355</v>
      </c>
      <c r="E2384">
        <v>1001170</v>
      </c>
      <c r="F2384">
        <v>3.1429840000000002</v>
      </c>
      <c r="G2384">
        <v>101.69563599999999</v>
      </c>
    </row>
    <row r="2385" spans="1:7" x14ac:dyDescent="0.25">
      <c r="A2385" s="3">
        <v>180</v>
      </c>
      <c r="B2385" s="3">
        <v>2</v>
      </c>
      <c r="C2385" s="3">
        <v>1</v>
      </c>
      <c r="D2385" s="3" t="s">
        <v>355</v>
      </c>
      <c r="E2385">
        <v>1001170</v>
      </c>
      <c r="F2385">
        <v>3.1429840000000002</v>
      </c>
      <c r="G2385">
        <v>101.69563599999999</v>
      </c>
    </row>
    <row r="2386" spans="1:7" x14ac:dyDescent="0.25">
      <c r="A2386" s="3">
        <v>180</v>
      </c>
      <c r="B2386" s="3">
        <v>2</v>
      </c>
      <c r="C2386" s="3">
        <v>2</v>
      </c>
      <c r="D2386" s="3" t="s">
        <v>357</v>
      </c>
      <c r="E2386">
        <v>1001810</v>
      </c>
      <c r="F2386">
        <v>3.1494286865998</v>
      </c>
      <c r="G2386">
        <v>101.69618952230999</v>
      </c>
    </row>
    <row r="2387" spans="1:7" x14ac:dyDescent="0.25">
      <c r="A2387" s="3">
        <v>180</v>
      </c>
      <c r="B2387" s="3">
        <v>2</v>
      </c>
      <c r="C2387" s="3">
        <v>3</v>
      </c>
      <c r="D2387" s="3" t="s">
        <v>360</v>
      </c>
      <c r="E2387">
        <v>1000520</v>
      </c>
      <c r="F2387">
        <v>3.1499570000000001</v>
      </c>
      <c r="G2387">
        <v>101.69382899999999</v>
      </c>
    </row>
    <row r="2388" spans="1:7" x14ac:dyDescent="0.25">
      <c r="A2388" s="3">
        <v>180</v>
      </c>
      <c r="B2388" s="3">
        <v>2</v>
      </c>
      <c r="C2388" s="3">
        <v>4</v>
      </c>
      <c r="D2388" s="3" t="s">
        <v>2712</v>
      </c>
      <c r="E2388">
        <v>1000533</v>
      </c>
      <c r="F2388">
        <v>3.1536689999999998</v>
      </c>
      <c r="G2388">
        <v>101.694597</v>
      </c>
    </row>
    <row r="2389" spans="1:7" x14ac:dyDescent="0.25">
      <c r="A2389" s="3">
        <v>180</v>
      </c>
      <c r="B2389" s="3">
        <v>2</v>
      </c>
      <c r="C2389" s="3">
        <v>5</v>
      </c>
      <c r="D2389" s="3" t="s">
        <v>291</v>
      </c>
      <c r="E2389">
        <v>1001984</v>
      </c>
      <c r="F2389">
        <v>3.157724</v>
      </c>
      <c r="G2389">
        <v>101.69455600000001</v>
      </c>
    </row>
    <row r="2390" spans="1:7" x14ac:dyDescent="0.25">
      <c r="A2390" s="3">
        <v>180</v>
      </c>
      <c r="B2390" s="3">
        <v>2</v>
      </c>
      <c r="C2390" s="3">
        <v>6</v>
      </c>
      <c r="D2390" s="3" t="s">
        <v>316</v>
      </c>
      <c r="E2390">
        <v>1003299</v>
      </c>
      <c r="F2390">
        <v>3.159643</v>
      </c>
      <c r="G2390">
        <v>101.69484300000001</v>
      </c>
    </row>
    <row r="2391" spans="1:7" x14ac:dyDescent="0.25">
      <c r="A2391" s="3">
        <v>180</v>
      </c>
      <c r="B2391" s="3">
        <v>2</v>
      </c>
      <c r="C2391" s="3">
        <v>7</v>
      </c>
      <c r="D2391" s="3" t="s">
        <v>293</v>
      </c>
      <c r="E2391">
        <v>1002694</v>
      </c>
      <c r="F2391">
        <v>3.1650849999999999</v>
      </c>
      <c r="G2391">
        <v>101.696133</v>
      </c>
    </row>
    <row r="2392" spans="1:7" x14ac:dyDescent="0.25">
      <c r="A2392" s="3">
        <v>180</v>
      </c>
      <c r="B2392" s="3">
        <v>2</v>
      </c>
      <c r="C2392" s="3">
        <v>8</v>
      </c>
      <c r="D2392" s="3" t="s">
        <v>1652</v>
      </c>
      <c r="E2392">
        <v>1001418</v>
      </c>
      <c r="F2392">
        <v>3.167208</v>
      </c>
      <c r="G2392">
        <v>101.696275</v>
      </c>
    </row>
    <row r="2393" spans="1:7" x14ac:dyDescent="0.25">
      <c r="A2393" s="3">
        <v>180</v>
      </c>
      <c r="B2393" s="3">
        <v>2</v>
      </c>
      <c r="C2393" s="3">
        <v>9</v>
      </c>
      <c r="D2393" s="3" t="s">
        <v>294</v>
      </c>
      <c r="E2393">
        <v>1002537</v>
      </c>
      <c r="F2393">
        <v>3.1692719999999999</v>
      </c>
      <c r="G2393">
        <v>101.695689</v>
      </c>
    </row>
    <row r="2394" spans="1:7" x14ac:dyDescent="0.25">
      <c r="A2394" s="3">
        <v>180</v>
      </c>
      <c r="B2394" s="3">
        <v>2</v>
      </c>
      <c r="C2394" s="3">
        <v>10</v>
      </c>
      <c r="D2394" s="3" t="s">
        <v>295</v>
      </c>
      <c r="E2394">
        <v>1002415</v>
      </c>
      <c r="F2394">
        <v>3.1704199968614</v>
      </c>
      <c r="G2394">
        <v>101.69415622690001</v>
      </c>
    </row>
    <row r="2395" spans="1:7" x14ac:dyDescent="0.25">
      <c r="A2395" s="3">
        <v>180</v>
      </c>
      <c r="B2395" s="3">
        <v>2</v>
      </c>
      <c r="C2395" s="3">
        <v>11</v>
      </c>
      <c r="D2395" s="3" t="s">
        <v>296</v>
      </c>
      <c r="E2395">
        <v>1002413</v>
      </c>
      <c r="F2395">
        <v>3.171001</v>
      </c>
      <c r="G2395">
        <v>101.693422</v>
      </c>
    </row>
    <row r="2396" spans="1:7" x14ac:dyDescent="0.25">
      <c r="A2396" s="3">
        <v>180</v>
      </c>
      <c r="B2396" s="3">
        <v>2</v>
      </c>
      <c r="C2396" s="3">
        <v>12</v>
      </c>
      <c r="D2396" s="3" t="s">
        <v>297</v>
      </c>
      <c r="E2396">
        <v>1001329</v>
      </c>
      <c r="F2396">
        <v>3.1743497157600999</v>
      </c>
      <c r="G2396">
        <v>101.69253609467999</v>
      </c>
    </row>
    <row r="2397" spans="1:7" x14ac:dyDescent="0.25">
      <c r="A2397" s="3">
        <v>180</v>
      </c>
      <c r="B2397" s="3">
        <v>2</v>
      </c>
      <c r="C2397" s="3">
        <v>13</v>
      </c>
      <c r="D2397" s="3" t="s">
        <v>282</v>
      </c>
      <c r="E2397">
        <v>1000784</v>
      </c>
      <c r="F2397">
        <v>3.1756642902018002</v>
      </c>
      <c r="G2397">
        <v>101.69290146174001</v>
      </c>
    </row>
    <row r="2398" spans="1:7" x14ac:dyDescent="0.25">
      <c r="A2398" s="3">
        <v>180</v>
      </c>
      <c r="B2398" s="3">
        <v>2</v>
      </c>
      <c r="C2398" s="3">
        <v>14</v>
      </c>
      <c r="D2398" s="3" t="s">
        <v>283</v>
      </c>
      <c r="E2398">
        <v>1001523</v>
      </c>
      <c r="F2398">
        <v>3.178321</v>
      </c>
      <c r="G2398">
        <v>101.69250599999999</v>
      </c>
    </row>
    <row r="2399" spans="1:7" x14ac:dyDescent="0.25">
      <c r="A2399" s="3">
        <v>180</v>
      </c>
      <c r="B2399" s="3">
        <v>2</v>
      </c>
      <c r="C2399" s="3">
        <v>15</v>
      </c>
      <c r="D2399" s="3" t="s">
        <v>284</v>
      </c>
      <c r="E2399">
        <v>1003644</v>
      </c>
      <c r="F2399">
        <v>3.179513</v>
      </c>
      <c r="G2399">
        <v>101.692342</v>
      </c>
    </row>
    <row r="2400" spans="1:7" x14ac:dyDescent="0.25">
      <c r="A2400" s="3">
        <v>180</v>
      </c>
      <c r="B2400" s="3">
        <v>2</v>
      </c>
      <c r="C2400" s="3">
        <v>16</v>
      </c>
      <c r="D2400" s="3" t="s">
        <v>298</v>
      </c>
      <c r="E2400">
        <v>1003167</v>
      </c>
      <c r="F2400">
        <v>3.1843569999999999</v>
      </c>
      <c r="G2400">
        <v>101.691806</v>
      </c>
    </row>
    <row r="2401" spans="1:7" x14ac:dyDescent="0.25">
      <c r="A2401" s="3">
        <v>180</v>
      </c>
      <c r="B2401" s="3">
        <v>2</v>
      </c>
      <c r="C2401" s="3">
        <v>17</v>
      </c>
      <c r="D2401" s="3" t="s">
        <v>299</v>
      </c>
      <c r="E2401">
        <v>1003375</v>
      </c>
      <c r="F2401">
        <v>3.185997</v>
      </c>
      <c r="G2401">
        <v>101.691514</v>
      </c>
    </row>
    <row r="2402" spans="1:7" x14ac:dyDescent="0.25">
      <c r="A2402" s="3">
        <v>180</v>
      </c>
      <c r="B2402" s="3">
        <v>2</v>
      </c>
      <c r="C2402" s="3">
        <v>18</v>
      </c>
      <c r="D2402" s="3" t="s">
        <v>300</v>
      </c>
      <c r="E2402">
        <v>1002170</v>
      </c>
      <c r="F2402">
        <v>3.1886459999999999</v>
      </c>
      <c r="G2402">
        <v>101.691164</v>
      </c>
    </row>
    <row r="2403" spans="1:7" x14ac:dyDescent="0.25">
      <c r="A2403" s="3">
        <v>180</v>
      </c>
      <c r="B2403" s="3">
        <v>2</v>
      </c>
      <c r="C2403" s="3">
        <v>19</v>
      </c>
      <c r="D2403" s="3" t="s">
        <v>301</v>
      </c>
      <c r="E2403">
        <v>1000769</v>
      </c>
      <c r="F2403">
        <v>3.1917899245568</v>
      </c>
      <c r="G2403">
        <v>101.69078824409</v>
      </c>
    </row>
    <row r="2404" spans="1:7" x14ac:dyDescent="0.25">
      <c r="A2404" s="3">
        <v>180</v>
      </c>
      <c r="B2404" s="3">
        <v>2</v>
      </c>
      <c r="C2404" s="3">
        <v>20</v>
      </c>
      <c r="D2404" s="3" t="s">
        <v>285</v>
      </c>
      <c r="E2404">
        <v>1000637</v>
      </c>
      <c r="F2404">
        <v>3.1940629999999999</v>
      </c>
      <c r="G2404">
        <v>101.690715</v>
      </c>
    </row>
    <row r="2405" spans="1:7" x14ac:dyDescent="0.25">
      <c r="A2405" s="3">
        <v>180</v>
      </c>
      <c r="B2405" s="3">
        <v>2</v>
      </c>
      <c r="C2405" s="3">
        <v>21</v>
      </c>
      <c r="D2405" s="3" t="s">
        <v>361</v>
      </c>
      <c r="E2405">
        <v>1002860</v>
      </c>
      <c r="F2405">
        <v>3.1953740000000002</v>
      </c>
      <c r="G2405">
        <v>101.691975</v>
      </c>
    </row>
    <row r="2406" spans="1:7" x14ac:dyDescent="0.25">
      <c r="A2406" s="3">
        <v>180</v>
      </c>
      <c r="B2406" s="3">
        <v>2</v>
      </c>
      <c r="C2406" s="3">
        <v>22</v>
      </c>
      <c r="D2406" s="3" t="s">
        <v>3281</v>
      </c>
      <c r="E2406">
        <v>1003788</v>
      </c>
      <c r="F2406">
        <v>3.1959661287747001</v>
      </c>
      <c r="G2406">
        <v>101.69574646695</v>
      </c>
    </row>
    <row r="2407" spans="1:7" x14ac:dyDescent="0.25">
      <c r="A2407" s="3">
        <v>180</v>
      </c>
      <c r="B2407" s="3">
        <v>2</v>
      </c>
      <c r="C2407" s="3">
        <v>23</v>
      </c>
      <c r="D2407" s="3" t="s">
        <v>3282</v>
      </c>
      <c r="E2407">
        <v>1002372</v>
      </c>
      <c r="F2407">
        <v>3.1936290000000001</v>
      </c>
      <c r="G2407">
        <v>101.695757</v>
      </c>
    </row>
    <row r="2408" spans="1:7" x14ac:dyDescent="0.25">
      <c r="A2408" s="3">
        <v>180</v>
      </c>
      <c r="B2408" s="3">
        <v>2</v>
      </c>
      <c r="C2408" s="3">
        <v>24</v>
      </c>
      <c r="D2408" s="3" t="s">
        <v>3283</v>
      </c>
      <c r="E2408">
        <v>1002791</v>
      </c>
      <c r="F2408">
        <v>3.193997</v>
      </c>
      <c r="G2408">
        <v>101.69405399999999</v>
      </c>
    </row>
    <row r="2409" spans="1:7" x14ac:dyDescent="0.25">
      <c r="A2409" s="3">
        <v>190</v>
      </c>
      <c r="B2409" s="3">
        <v>1</v>
      </c>
      <c r="C2409" s="3">
        <v>1</v>
      </c>
      <c r="D2409" s="3" t="s">
        <v>375</v>
      </c>
      <c r="E2409">
        <v>1002059</v>
      </c>
      <c r="F2409">
        <v>3.1640540000000001</v>
      </c>
      <c r="G2409">
        <v>101.647807</v>
      </c>
    </row>
    <row r="2410" spans="1:7" x14ac:dyDescent="0.25">
      <c r="A2410" s="3">
        <v>190</v>
      </c>
      <c r="B2410" s="3">
        <v>1</v>
      </c>
      <c r="C2410" s="3">
        <v>2</v>
      </c>
      <c r="D2410" s="3" t="s">
        <v>364</v>
      </c>
      <c r="E2410">
        <v>1003527</v>
      </c>
      <c r="F2410">
        <v>3.1655633159263998</v>
      </c>
      <c r="G2410">
        <v>101.64832761076001</v>
      </c>
    </row>
    <row r="2411" spans="1:7" x14ac:dyDescent="0.25">
      <c r="A2411" s="3">
        <v>190</v>
      </c>
      <c r="B2411" s="3">
        <v>1</v>
      </c>
      <c r="C2411" s="3">
        <v>3</v>
      </c>
      <c r="D2411" s="3" t="s">
        <v>376</v>
      </c>
      <c r="E2411">
        <v>1003108</v>
      </c>
      <c r="F2411">
        <v>3.1670988581168</v>
      </c>
      <c r="G2411">
        <v>101.64858571175</v>
      </c>
    </row>
    <row r="2412" spans="1:7" x14ac:dyDescent="0.25">
      <c r="A2412" s="3">
        <v>190</v>
      </c>
      <c r="B2412" s="3">
        <v>1</v>
      </c>
      <c r="C2412" s="3">
        <v>4</v>
      </c>
      <c r="D2412" s="3" t="s">
        <v>377</v>
      </c>
      <c r="E2412">
        <v>1000466</v>
      </c>
      <c r="F2412">
        <v>3.1689539999999998</v>
      </c>
      <c r="G2412">
        <v>101.649073</v>
      </c>
    </row>
    <row r="2413" spans="1:7" x14ac:dyDescent="0.25">
      <c r="A2413" s="3">
        <v>190</v>
      </c>
      <c r="B2413" s="3">
        <v>1</v>
      </c>
      <c r="C2413" s="3">
        <v>5</v>
      </c>
      <c r="D2413" s="3" t="s">
        <v>386</v>
      </c>
      <c r="E2413">
        <v>1001119</v>
      </c>
      <c r="F2413">
        <v>3.1710210000000001</v>
      </c>
      <c r="G2413">
        <v>101.649469</v>
      </c>
    </row>
    <row r="2414" spans="1:7" x14ac:dyDescent="0.25">
      <c r="A2414" s="3">
        <v>190</v>
      </c>
      <c r="B2414" s="3">
        <v>1</v>
      </c>
      <c r="C2414" s="3">
        <v>6</v>
      </c>
      <c r="D2414" s="3" t="s">
        <v>373</v>
      </c>
      <c r="E2414">
        <v>1002052</v>
      </c>
      <c r="F2414">
        <v>3.1741350000000002</v>
      </c>
      <c r="G2414">
        <v>101.651011</v>
      </c>
    </row>
    <row r="2415" spans="1:7" x14ac:dyDescent="0.25">
      <c r="A2415" s="3">
        <v>190</v>
      </c>
      <c r="B2415" s="3">
        <v>1</v>
      </c>
      <c r="C2415" s="3">
        <v>7</v>
      </c>
      <c r="D2415" s="3" t="s">
        <v>381</v>
      </c>
      <c r="E2415">
        <v>1001020</v>
      </c>
      <c r="F2415">
        <v>3.1753170345105999</v>
      </c>
      <c r="G2415">
        <v>101.65111858399</v>
      </c>
    </row>
    <row r="2416" spans="1:7" x14ac:dyDescent="0.25">
      <c r="A2416" s="3">
        <v>190</v>
      </c>
      <c r="B2416" s="3">
        <v>1</v>
      </c>
      <c r="C2416" s="3">
        <v>8</v>
      </c>
      <c r="D2416" s="3" t="s">
        <v>378</v>
      </c>
      <c r="E2416">
        <v>1001883</v>
      </c>
      <c r="F2416">
        <v>3.1777139999999999</v>
      </c>
      <c r="G2416">
        <v>101.651757</v>
      </c>
    </row>
    <row r="2417" spans="1:7" x14ac:dyDescent="0.25">
      <c r="A2417" s="3">
        <v>190</v>
      </c>
      <c r="B2417" s="3">
        <v>1</v>
      </c>
      <c r="C2417" s="3">
        <v>9</v>
      </c>
      <c r="D2417" s="3" t="s">
        <v>370</v>
      </c>
      <c r="E2417">
        <v>1002996</v>
      </c>
      <c r="F2417">
        <v>3.1788319999999999</v>
      </c>
      <c r="G2417">
        <v>101.652123</v>
      </c>
    </row>
    <row r="2418" spans="1:7" x14ac:dyDescent="0.25">
      <c r="A2418" s="3">
        <v>190</v>
      </c>
      <c r="B2418" s="3">
        <v>1</v>
      </c>
      <c r="C2418" s="3">
        <v>10</v>
      </c>
      <c r="D2418" s="3" t="s">
        <v>382</v>
      </c>
      <c r="E2418">
        <v>1003266</v>
      </c>
      <c r="F2418">
        <v>3.1825730000000001</v>
      </c>
      <c r="G2418">
        <v>101.654268</v>
      </c>
    </row>
    <row r="2419" spans="1:7" x14ac:dyDescent="0.25">
      <c r="A2419" s="3">
        <v>190</v>
      </c>
      <c r="B2419" s="3">
        <v>1</v>
      </c>
      <c r="C2419" s="3">
        <v>11</v>
      </c>
      <c r="D2419" s="3" t="s">
        <v>383</v>
      </c>
      <c r="E2419">
        <v>1003731</v>
      </c>
      <c r="F2419">
        <v>3.1839840000000001</v>
      </c>
      <c r="G2419">
        <v>101.655761</v>
      </c>
    </row>
    <row r="2420" spans="1:7" x14ac:dyDescent="0.25">
      <c r="A2420" s="3">
        <v>190</v>
      </c>
      <c r="B2420" s="3">
        <v>1</v>
      </c>
      <c r="C2420" s="3">
        <v>12</v>
      </c>
      <c r="D2420" s="3" t="s">
        <v>380</v>
      </c>
      <c r="E2420">
        <v>1002102</v>
      </c>
      <c r="F2420">
        <v>3.185775</v>
      </c>
      <c r="G2420">
        <v>101.658265</v>
      </c>
    </row>
    <row r="2421" spans="1:7" x14ac:dyDescent="0.25">
      <c r="A2421" s="3">
        <v>190</v>
      </c>
      <c r="B2421" s="3">
        <v>1</v>
      </c>
      <c r="C2421" s="3">
        <v>13</v>
      </c>
      <c r="D2421" s="3" t="s">
        <v>384</v>
      </c>
      <c r="E2421">
        <v>1001687</v>
      </c>
      <c r="F2421">
        <v>3.1871537493284001</v>
      </c>
      <c r="G2421">
        <v>101.66283452467</v>
      </c>
    </row>
    <row r="2422" spans="1:7" x14ac:dyDescent="0.25">
      <c r="A2422" s="3">
        <v>190</v>
      </c>
      <c r="B2422" s="3">
        <v>1</v>
      </c>
      <c r="C2422" s="3">
        <v>14</v>
      </c>
      <c r="D2422" s="3" t="s">
        <v>3307</v>
      </c>
      <c r="E2422">
        <v>1003650</v>
      </c>
      <c r="F2422">
        <v>3.1871369999999999</v>
      </c>
      <c r="G2422">
        <v>101.667125</v>
      </c>
    </row>
    <row r="2423" spans="1:7" x14ac:dyDescent="0.25">
      <c r="A2423" s="3">
        <v>190</v>
      </c>
      <c r="B2423" s="3">
        <v>1</v>
      </c>
      <c r="C2423" s="3">
        <v>15</v>
      </c>
      <c r="D2423" s="3" t="s">
        <v>390</v>
      </c>
      <c r="E2423">
        <v>1000293</v>
      </c>
      <c r="F2423">
        <v>3.1857209970457001</v>
      </c>
      <c r="G2423">
        <v>101.66926371485999</v>
      </c>
    </row>
    <row r="2424" spans="1:7" x14ac:dyDescent="0.25">
      <c r="A2424" s="3">
        <v>190</v>
      </c>
      <c r="B2424" s="3">
        <v>1</v>
      </c>
      <c r="C2424" s="3">
        <v>16</v>
      </c>
      <c r="D2424" s="3" t="s">
        <v>391</v>
      </c>
      <c r="E2424">
        <v>1003834</v>
      </c>
      <c r="F2424">
        <v>3.1840009999999999</v>
      </c>
      <c r="G2424">
        <v>101.672747</v>
      </c>
    </row>
    <row r="2425" spans="1:7" x14ac:dyDescent="0.25">
      <c r="A2425" s="3">
        <v>190</v>
      </c>
      <c r="B2425" s="3">
        <v>1</v>
      </c>
      <c r="C2425" s="3">
        <v>17</v>
      </c>
      <c r="D2425" s="3" t="s">
        <v>404</v>
      </c>
      <c r="E2425">
        <v>1000826</v>
      </c>
      <c r="F2425">
        <v>3.1834319999999998</v>
      </c>
      <c r="G2425">
        <v>101.674414</v>
      </c>
    </row>
    <row r="2426" spans="1:7" x14ac:dyDescent="0.25">
      <c r="A2426" s="3">
        <v>190</v>
      </c>
      <c r="B2426" s="3">
        <v>1</v>
      </c>
      <c r="C2426" s="3">
        <v>18</v>
      </c>
      <c r="D2426" s="3" t="s">
        <v>392</v>
      </c>
      <c r="E2426">
        <v>1004132</v>
      </c>
      <c r="F2426">
        <v>3.1832872879497001</v>
      </c>
      <c r="G2426">
        <v>101.67625871321999</v>
      </c>
    </row>
    <row r="2427" spans="1:7" x14ac:dyDescent="0.25">
      <c r="A2427" s="3">
        <v>190</v>
      </c>
      <c r="B2427" s="3">
        <v>1</v>
      </c>
      <c r="C2427" s="3">
        <v>19</v>
      </c>
      <c r="D2427" s="3" t="s">
        <v>405</v>
      </c>
      <c r="E2427">
        <v>1000828</v>
      </c>
      <c r="F2427">
        <v>3.1817756330587001</v>
      </c>
      <c r="G2427">
        <v>101.67755753355</v>
      </c>
    </row>
    <row r="2428" spans="1:7" x14ac:dyDescent="0.25">
      <c r="A2428" s="3">
        <v>190</v>
      </c>
      <c r="B2428" s="3">
        <v>1</v>
      </c>
      <c r="C2428" s="3">
        <v>20</v>
      </c>
      <c r="D2428" s="3" t="s">
        <v>400</v>
      </c>
      <c r="E2428">
        <v>1002532</v>
      </c>
      <c r="F2428">
        <v>3.1826680000000001</v>
      </c>
      <c r="G2428">
        <v>101.681709</v>
      </c>
    </row>
    <row r="2429" spans="1:7" x14ac:dyDescent="0.25">
      <c r="A2429" s="3">
        <v>190</v>
      </c>
      <c r="B2429" s="3">
        <v>1</v>
      </c>
      <c r="C2429" s="3">
        <v>21</v>
      </c>
      <c r="D2429" s="3" t="s">
        <v>388</v>
      </c>
      <c r="E2429">
        <v>1001414</v>
      </c>
      <c r="F2429">
        <v>3.180072</v>
      </c>
      <c r="G2429">
        <v>101.683532</v>
      </c>
    </row>
    <row r="2430" spans="1:7" x14ac:dyDescent="0.25">
      <c r="A2430" s="3">
        <v>190</v>
      </c>
      <c r="B2430" s="3">
        <v>1</v>
      </c>
      <c r="C2430" s="3">
        <v>22</v>
      </c>
      <c r="D2430" s="3" t="s">
        <v>401</v>
      </c>
      <c r="E2430">
        <v>1003170</v>
      </c>
      <c r="F2430">
        <v>3.1788409999999998</v>
      </c>
      <c r="G2430">
        <v>101.686031</v>
      </c>
    </row>
    <row r="2431" spans="1:7" x14ac:dyDescent="0.25">
      <c r="A2431" s="3">
        <v>190</v>
      </c>
      <c r="B2431" s="3">
        <v>1</v>
      </c>
      <c r="C2431" s="3">
        <v>23</v>
      </c>
      <c r="D2431" s="3" t="s">
        <v>402</v>
      </c>
      <c r="E2431">
        <v>1000949</v>
      </c>
      <c r="F2431">
        <v>3.1769569999999998</v>
      </c>
      <c r="G2431">
        <v>101.687597</v>
      </c>
    </row>
    <row r="2432" spans="1:7" x14ac:dyDescent="0.25">
      <c r="A2432" s="3">
        <v>190</v>
      </c>
      <c r="B2432" s="3">
        <v>1</v>
      </c>
      <c r="C2432" s="3">
        <v>24</v>
      </c>
      <c r="D2432" s="3" t="s">
        <v>403</v>
      </c>
      <c r="E2432">
        <v>1002528</v>
      </c>
      <c r="F2432">
        <v>3.1747770000000002</v>
      </c>
      <c r="G2432">
        <v>101.690071</v>
      </c>
    </row>
    <row r="2433" spans="1:7" x14ac:dyDescent="0.25">
      <c r="A2433" s="3">
        <v>190</v>
      </c>
      <c r="B2433" s="3">
        <v>1</v>
      </c>
      <c r="C2433" s="3">
        <v>25</v>
      </c>
      <c r="D2433" s="3" t="s">
        <v>670</v>
      </c>
      <c r="E2433">
        <v>1002414</v>
      </c>
      <c r="F2433">
        <v>3.1712609999999999</v>
      </c>
      <c r="G2433">
        <v>101.693485</v>
      </c>
    </row>
    <row r="2434" spans="1:7" x14ac:dyDescent="0.25">
      <c r="A2434" s="3">
        <v>190</v>
      </c>
      <c r="B2434" s="3">
        <v>1</v>
      </c>
      <c r="C2434" s="3">
        <v>26</v>
      </c>
      <c r="D2434" s="3" t="s">
        <v>671</v>
      </c>
      <c r="E2434">
        <v>1000514</v>
      </c>
      <c r="F2434">
        <v>3.1699869999999999</v>
      </c>
      <c r="G2434">
        <v>101.695148</v>
      </c>
    </row>
    <row r="2435" spans="1:7" x14ac:dyDescent="0.25">
      <c r="A2435" s="3">
        <v>190</v>
      </c>
      <c r="B2435" s="3">
        <v>1</v>
      </c>
      <c r="C2435" s="3">
        <v>27</v>
      </c>
      <c r="D2435" s="3" t="s">
        <v>5986</v>
      </c>
      <c r="E2435">
        <v>1003247</v>
      </c>
      <c r="F2435">
        <v>3.167932</v>
      </c>
      <c r="G2435">
        <v>101.697641</v>
      </c>
    </row>
    <row r="2436" spans="1:7" x14ac:dyDescent="0.25">
      <c r="A2436" s="3">
        <v>190</v>
      </c>
      <c r="B2436" s="3">
        <v>1</v>
      </c>
      <c r="C2436" s="3">
        <v>28</v>
      </c>
      <c r="D2436" s="3" t="s">
        <v>310</v>
      </c>
      <c r="E2436">
        <v>1000477</v>
      </c>
      <c r="F2436">
        <v>3.1649075811687002</v>
      </c>
      <c r="G2436">
        <v>101.69838214604999</v>
      </c>
    </row>
    <row r="2437" spans="1:7" x14ac:dyDescent="0.25">
      <c r="A2437" s="3">
        <v>190</v>
      </c>
      <c r="B2437" s="3">
        <v>1</v>
      </c>
      <c r="C2437" s="3">
        <v>29</v>
      </c>
      <c r="D2437" s="3" t="s">
        <v>311</v>
      </c>
      <c r="E2437">
        <v>1004169</v>
      </c>
      <c r="F2437">
        <v>3.1621045678314998</v>
      </c>
      <c r="G2437">
        <v>101.69799859061</v>
      </c>
    </row>
    <row r="2438" spans="1:7" x14ac:dyDescent="0.25">
      <c r="A2438" s="3">
        <v>190</v>
      </c>
      <c r="B2438" s="3">
        <v>1</v>
      </c>
      <c r="C2438" s="3">
        <v>30</v>
      </c>
      <c r="D2438" s="3" t="s">
        <v>312</v>
      </c>
      <c r="E2438">
        <v>1002359</v>
      </c>
      <c r="F2438">
        <v>3.1612475525248001</v>
      </c>
      <c r="G2438">
        <v>101.69761374186</v>
      </c>
    </row>
    <row r="2439" spans="1:7" x14ac:dyDescent="0.25">
      <c r="A2439" s="3">
        <v>190</v>
      </c>
      <c r="B2439" s="3">
        <v>1</v>
      </c>
      <c r="C2439" s="3">
        <v>31</v>
      </c>
      <c r="D2439" s="3" t="s">
        <v>2710</v>
      </c>
      <c r="E2439">
        <v>1000875</v>
      </c>
      <c r="F2439">
        <v>3.1551536529192998</v>
      </c>
      <c r="G2439">
        <v>101.69640777292</v>
      </c>
    </row>
    <row r="2440" spans="1:7" x14ac:dyDescent="0.25">
      <c r="A2440" s="3">
        <v>190</v>
      </c>
      <c r="B2440" s="3">
        <v>1</v>
      </c>
      <c r="C2440" s="3">
        <v>32</v>
      </c>
      <c r="D2440" s="3" t="s">
        <v>2711</v>
      </c>
      <c r="E2440">
        <v>1000502</v>
      </c>
      <c r="F2440">
        <v>3.1529928729368</v>
      </c>
      <c r="G2440">
        <v>101.69660138684</v>
      </c>
    </row>
    <row r="2441" spans="1:7" x14ac:dyDescent="0.25">
      <c r="A2441" s="3">
        <v>190</v>
      </c>
      <c r="B2441" s="3">
        <v>1</v>
      </c>
      <c r="C2441" s="3">
        <v>33</v>
      </c>
      <c r="D2441" s="3" t="s">
        <v>2709</v>
      </c>
      <c r="E2441">
        <v>1008256</v>
      </c>
      <c r="F2441">
        <v>3.1434030000000002</v>
      </c>
      <c r="G2441">
        <v>101.69277200000001</v>
      </c>
    </row>
    <row r="2442" spans="1:7" x14ac:dyDescent="0.25">
      <c r="A2442" s="3">
        <v>190</v>
      </c>
      <c r="B2442" s="3">
        <v>1</v>
      </c>
      <c r="C2442" s="3">
        <v>34</v>
      </c>
      <c r="D2442" s="3" t="s">
        <v>5958</v>
      </c>
      <c r="E2442">
        <v>1000047</v>
      </c>
      <c r="F2442">
        <v>3.1471360000000002</v>
      </c>
      <c r="G2442">
        <v>101.69481</v>
      </c>
    </row>
    <row r="2443" spans="1:7" x14ac:dyDescent="0.25">
      <c r="A2443" s="3">
        <v>190</v>
      </c>
      <c r="B2443" s="3">
        <v>1</v>
      </c>
      <c r="C2443" s="3">
        <v>35</v>
      </c>
      <c r="D2443" s="3" t="s">
        <v>2706</v>
      </c>
      <c r="E2443">
        <v>1006277</v>
      </c>
      <c r="F2443">
        <v>3.1469399999999998</v>
      </c>
      <c r="G2443">
        <v>101.69683000000001</v>
      </c>
    </row>
    <row r="2444" spans="1:7" x14ac:dyDescent="0.25">
      <c r="A2444" s="3">
        <v>190</v>
      </c>
      <c r="B2444" s="3">
        <v>1</v>
      </c>
      <c r="C2444" s="3">
        <v>36</v>
      </c>
      <c r="D2444" s="3" t="s">
        <v>2705</v>
      </c>
      <c r="E2444">
        <v>1000273</v>
      </c>
      <c r="F2444">
        <v>3.1476419999999998</v>
      </c>
      <c r="G2444">
        <v>101.69752699999999</v>
      </c>
    </row>
    <row r="2445" spans="1:7" x14ac:dyDescent="0.25">
      <c r="A2445" s="3">
        <v>190</v>
      </c>
      <c r="B2445" s="3">
        <v>1</v>
      </c>
      <c r="C2445" s="3">
        <v>37</v>
      </c>
      <c r="D2445" s="3" t="s">
        <v>357</v>
      </c>
      <c r="E2445">
        <v>1001810</v>
      </c>
      <c r="F2445">
        <v>3.1494286865998</v>
      </c>
      <c r="G2445">
        <v>101.69618952230999</v>
      </c>
    </row>
    <row r="2446" spans="1:7" x14ac:dyDescent="0.25">
      <c r="A2446" s="3">
        <v>190</v>
      </c>
      <c r="B2446" s="3">
        <v>2</v>
      </c>
      <c r="C2446" s="3">
        <v>1</v>
      </c>
      <c r="D2446" s="3" t="s">
        <v>357</v>
      </c>
      <c r="E2446">
        <v>1001810</v>
      </c>
      <c r="F2446">
        <v>3.1494286865998</v>
      </c>
      <c r="G2446">
        <v>101.69618952230999</v>
      </c>
    </row>
    <row r="2447" spans="1:7" x14ac:dyDescent="0.25">
      <c r="A2447" s="3">
        <v>190</v>
      </c>
      <c r="B2447" s="3">
        <v>2</v>
      </c>
      <c r="C2447" s="3">
        <v>2</v>
      </c>
      <c r="D2447" s="3" t="s">
        <v>2712</v>
      </c>
      <c r="E2447">
        <v>1000533</v>
      </c>
      <c r="F2447">
        <v>3.1536689999999998</v>
      </c>
      <c r="G2447">
        <v>101.694597</v>
      </c>
    </row>
    <row r="2448" spans="1:7" x14ac:dyDescent="0.25">
      <c r="A2448" s="3">
        <v>190</v>
      </c>
      <c r="B2448" s="3">
        <v>2</v>
      </c>
      <c r="C2448" s="3">
        <v>3</v>
      </c>
      <c r="D2448" s="3" t="s">
        <v>291</v>
      </c>
      <c r="E2448">
        <v>1001984</v>
      </c>
      <c r="F2448">
        <v>3.157724</v>
      </c>
      <c r="G2448">
        <v>101.69455600000001</v>
      </c>
    </row>
    <row r="2449" spans="1:7" x14ac:dyDescent="0.25">
      <c r="A2449" s="3">
        <v>190</v>
      </c>
      <c r="B2449" s="3">
        <v>2</v>
      </c>
      <c r="C2449" s="3">
        <v>4</v>
      </c>
      <c r="D2449" s="3" t="s">
        <v>316</v>
      </c>
      <c r="E2449">
        <v>1003299</v>
      </c>
      <c r="F2449">
        <v>3.159643</v>
      </c>
      <c r="G2449">
        <v>101.69484300000001</v>
      </c>
    </row>
    <row r="2450" spans="1:7" x14ac:dyDescent="0.25">
      <c r="A2450" s="3">
        <v>190</v>
      </c>
      <c r="B2450" s="3">
        <v>2</v>
      </c>
      <c r="C2450" s="3">
        <v>5</v>
      </c>
      <c r="D2450" s="3" t="s">
        <v>292</v>
      </c>
      <c r="E2450">
        <v>1003257</v>
      </c>
      <c r="F2450">
        <v>3.1621540000000001</v>
      </c>
      <c r="G2450">
        <v>101.695526</v>
      </c>
    </row>
    <row r="2451" spans="1:7" x14ac:dyDescent="0.25">
      <c r="A2451" s="3">
        <v>190</v>
      </c>
      <c r="B2451" s="3">
        <v>2</v>
      </c>
      <c r="C2451" s="3">
        <v>6</v>
      </c>
      <c r="D2451" s="3" t="s">
        <v>293</v>
      </c>
      <c r="E2451">
        <v>1002694</v>
      </c>
      <c r="F2451">
        <v>3.1650849999999999</v>
      </c>
      <c r="G2451">
        <v>101.696133</v>
      </c>
    </row>
    <row r="2452" spans="1:7" x14ac:dyDescent="0.25">
      <c r="A2452" s="3">
        <v>190</v>
      </c>
      <c r="B2452" s="3">
        <v>2</v>
      </c>
      <c r="C2452" s="3">
        <v>7</v>
      </c>
      <c r="D2452" s="3" t="s">
        <v>1652</v>
      </c>
      <c r="E2452">
        <v>1001418</v>
      </c>
      <c r="F2452">
        <v>3.167208</v>
      </c>
      <c r="G2452">
        <v>101.696275</v>
      </c>
    </row>
    <row r="2453" spans="1:7" x14ac:dyDescent="0.25">
      <c r="A2453" s="3">
        <v>190</v>
      </c>
      <c r="B2453" s="3">
        <v>2</v>
      </c>
      <c r="C2453" s="3">
        <v>8</v>
      </c>
      <c r="D2453" s="3" t="s">
        <v>294</v>
      </c>
      <c r="E2453">
        <v>1002537</v>
      </c>
      <c r="F2453">
        <v>3.1692719999999999</v>
      </c>
      <c r="G2453">
        <v>101.695689</v>
      </c>
    </row>
    <row r="2454" spans="1:7" x14ac:dyDescent="0.25">
      <c r="A2454" s="3">
        <v>190</v>
      </c>
      <c r="B2454" s="3">
        <v>2</v>
      </c>
      <c r="C2454" s="3">
        <v>9</v>
      </c>
      <c r="D2454" s="3" t="s">
        <v>295</v>
      </c>
      <c r="E2454">
        <v>1002415</v>
      </c>
      <c r="F2454">
        <v>3.1704199968614</v>
      </c>
      <c r="G2454">
        <v>101.69415622690001</v>
      </c>
    </row>
    <row r="2455" spans="1:7" x14ac:dyDescent="0.25">
      <c r="A2455" s="3">
        <v>190</v>
      </c>
      <c r="B2455" s="3">
        <v>2</v>
      </c>
      <c r="C2455" s="3">
        <v>10</v>
      </c>
      <c r="D2455" s="3" t="s">
        <v>296</v>
      </c>
      <c r="E2455">
        <v>1002413</v>
      </c>
      <c r="F2455">
        <v>3.171001</v>
      </c>
      <c r="G2455">
        <v>101.693422</v>
      </c>
    </row>
    <row r="2456" spans="1:7" x14ac:dyDescent="0.25">
      <c r="A2456" s="3">
        <v>190</v>
      </c>
      <c r="B2456" s="3">
        <v>2</v>
      </c>
      <c r="C2456" s="3">
        <v>11</v>
      </c>
      <c r="D2456" s="3" t="s">
        <v>397</v>
      </c>
      <c r="E2456">
        <v>1002022</v>
      </c>
      <c r="F2456">
        <v>3.1741730000000001</v>
      </c>
      <c r="G2456">
        <v>101.69035700000001</v>
      </c>
    </row>
    <row r="2457" spans="1:7" x14ac:dyDescent="0.25">
      <c r="A2457" s="3">
        <v>190</v>
      </c>
      <c r="B2457" s="3">
        <v>2</v>
      </c>
      <c r="C2457" s="3">
        <v>12</v>
      </c>
      <c r="D2457" s="3" t="s">
        <v>398</v>
      </c>
      <c r="E2457">
        <v>1001710</v>
      </c>
      <c r="F2457">
        <v>3.1763180000000002</v>
      </c>
      <c r="G2457">
        <v>101.688001</v>
      </c>
    </row>
    <row r="2458" spans="1:7" x14ac:dyDescent="0.25">
      <c r="A2458" s="3">
        <v>190</v>
      </c>
      <c r="B2458" s="3">
        <v>2</v>
      </c>
      <c r="C2458" s="3">
        <v>13</v>
      </c>
      <c r="D2458" s="3" t="s">
        <v>387</v>
      </c>
      <c r="E2458">
        <v>1002041</v>
      </c>
      <c r="F2458">
        <v>3.1785109999999999</v>
      </c>
      <c r="G2458">
        <v>101.685795</v>
      </c>
    </row>
    <row r="2459" spans="1:7" x14ac:dyDescent="0.25">
      <c r="A2459" s="3">
        <v>190</v>
      </c>
      <c r="B2459" s="3">
        <v>2</v>
      </c>
      <c r="C2459" s="3">
        <v>14</v>
      </c>
      <c r="D2459" s="3" t="s">
        <v>399</v>
      </c>
      <c r="E2459">
        <v>1002529</v>
      </c>
      <c r="F2459">
        <v>3.180075</v>
      </c>
      <c r="G2459">
        <v>101.683043</v>
      </c>
    </row>
    <row r="2460" spans="1:7" x14ac:dyDescent="0.25">
      <c r="A2460" s="3">
        <v>190</v>
      </c>
      <c r="B2460" s="3">
        <v>2</v>
      </c>
      <c r="C2460" s="3">
        <v>15</v>
      </c>
      <c r="D2460" s="3" t="s">
        <v>393</v>
      </c>
      <c r="E2460">
        <v>1002017</v>
      </c>
      <c r="F2460">
        <v>3.182464</v>
      </c>
      <c r="G2460">
        <v>101.676725</v>
      </c>
    </row>
    <row r="2461" spans="1:7" x14ac:dyDescent="0.25">
      <c r="A2461" s="3">
        <v>190</v>
      </c>
      <c r="B2461" s="3">
        <v>2</v>
      </c>
      <c r="C2461" s="3">
        <v>16</v>
      </c>
      <c r="D2461" s="3" t="s">
        <v>394</v>
      </c>
      <c r="E2461">
        <v>1000827</v>
      </c>
      <c r="F2461">
        <v>3.1830370000000001</v>
      </c>
      <c r="G2461">
        <v>101.67472600000001</v>
      </c>
    </row>
    <row r="2462" spans="1:7" x14ac:dyDescent="0.25">
      <c r="A2462" s="3">
        <v>190</v>
      </c>
      <c r="B2462" s="3">
        <v>2</v>
      </c>
      <c r="C2462" s="3">
        <v>17</v>
      </c>
      <c r="D2462" s="3" t="s">
        <v>395</v>
      </c>
      <c r="E2462">
        <v>1004283</v>
      </c>
      <c r="F2462">
        <v>3.183824</v>
      </c>
      <c r="G2462">
        <v>101.672461</v>
      </c>
    </row>
    <row r="2463" spans="1:7" x14ac:dyDescent="0.25">
      <c r="A2463" s="3">
        <v>190</v>
      </c>
      <c r="B2463" s="3">
        <v>2</v>
      </c>
      <c r="C2463" s="3">
        <v>18</v>
      </c>
      <c r="D2463" s="3" t="s">
        <v>396</v>
      </c>
      <c r="E2463">
        <v>1001358</v>
      </c>
      <c r="F2463">
        <v>3.1849859999999999</v>
      </c>
      <c r="G2463">
        <v>101.66983500000001</v>
      </c>
    </row>
    <row r="2464" spans="1:7" x14ac:dyDescent="0.25">
      <c r="A2464" s="3">
        <v>190</v>
      </c>
      <c r="B2464" s="3">
        <v>2</v>
      </c>
      <c r="C2464" s="3">
        <v>19</v>
      </c>
      <c r="D2464" s="3" t="s">
        <v>3308</v>
      </c>
      <c r="E2464">
        <v>1003191</v>
      </c>
      <c r="F2464">
        <v>3.1869519999999998</v>
      </c>
      <c r="G2464">
        <v>101.666972</v>
      </c>
    </row>
    <row r="2465" spans="1:7" x14ac:dyDescent="0.25">
      <c r="A2465" s="3">
        <v>190</v>
      </c>
      <c r="B2465" s="3">
        <v>2</v>
      </c>
      <c r="C2465" s="3">
        <v>20</v>
      </c>
      <c r="D2465" s="3" t="s">
        <v>384</v>
      </c>
      <c r="E2465">
        <v>1001688</v>
      </c>
      <c r="F2465">
        <v>3.1869616128387999</v>
      </c>
      <c r="G2465">
        <v>101.6630455465</v>
      </c>
    </row>
    <row r="2466" spans="1:7" x14ac:dyDescent="0.25">
      <c r="A2466" s="3">
        <v>190</v>
      </c>
      <c r="B2466" s="3">
        <v>2</v>
      </c>
      <c r="C2466" s="3">
        <v>21</v>
      </c>
      <c r="D2466" s="3" t="s">
        <v>366</v>
      </c>
      <c r="E2466">
        <v>1001582</v>
      </c>
      <c r="F2466">
        <v>3.1860330000000001</v>
      </c>
      <c r="G2466">
        <v>101.659412</v>
      </c>
    </row>
    <row r="2467" spans="1:7" x14ac:dyDescent="0.25">
      <c r="A2467" s="3">
        <v>190</v>
      </c>
      <c r="B2467" s="3">
        <v>2</v>
      </c>
      <c r="C2467" s="3">
        <v>22</v>
      </c>
      <c r="D2467" s="3" t="s">
        <v>367</v>
      </c>
      <c r="E2467">
        <v>1003732</v>
      </c>
      <c r="F2467">
        <v>3.1839080000000002</v>
      </c>
      <c r="G2467">
        <v>101.65584800000001</v>
      </c>
    </row>
    <row r="2468" spans="1:7" x14ac:dyDescent="0.25">
      <c r="A2468" s="3">
        <v>190</v>
      </c>
      <c r="B2468" s="3">
        <v>2</v>
      </c>
      <c r="C2468" s="3">
        <v>23</v>
      </c>
      <c r="D2468" s="3" t="s">
        <v>368</v>
      </c>
      <c r="E2468">
        <v>1001192</v>
      </c>
      <c r="F2468">
        <v>3.1828989999999999</v>
      </c>
      <c r="G2468">
        <v>101.654918</v>
      </c>
    </row>
    <row r="2469" spans="1:7" x14ac:dyDescent="0.25">
      <c r="A2469" s="3">
        <v>190</v>
      </c>
      <c r="B2469" s="3">
        <v>2</v>
      </c>
      <c r="C2469" s="3">
        <v>24</v>
      </c>
      <c r="D2469" s="3" t="s">
        <v>369</v>
      </c>
      <c r="E2469">
        <v>1001884</v>
      </c>
      <c r="F2469">
        <v>3.1786750000000001</v>
      </c>
      <c r="G2469">
        <v>101.65219500000001</v>
      </c>
    </row>
    <row r="2470" spans="1:7" x14ac:dyDescent="0.25">
      <c r="A2470" s="3">
        <v>190</v>
      </c>
      <c r="B2470" s="3">
        <v>2</v>
      </c>
      <c r="C2470" s="3">
        <v>25</v>
      </c>
      <c r="D2470" s="3" t="s">
        <v>371</v>
      </c>
      <c r="E2470">
        <v>1001021</v>
      </c>
      <c r="F2470">
        <v>3.1753840000000002</v>
      </c>
      <c r="G2470">
        <v>101.651265</v>
      </c>
    </row>
    <row r="2471" spans="1:7" x14ac:dyDescent="0.25">
      <c r="A2471" s="3">
        <v>190</v>
      </c>
      <c r="B2471" s="3">
        <v>2</v>
      </c>
      <c r="C2471" s="3">
        <v>26</v>
      </c>
      <c r="D2471" s="3" t="s">
        <v>372</v>
      </c>
      <c r="E2471">
        <v>1001475</v>
      </c>
      <c r="F2471">
        <v>3.1740349999999999</v>
      </c>
      <c r="G2471">
        <v>101.65111400000001</v>
      </c>
    </row>
    <row r="2472" spans="1:7" x14ac:dyDescent="0.25">
      <c r="A2472" s="3">
        <v>190</v>
      </c>
      <c r="B2472" s="3">
        <v>2</v>
      </c>
      <c r="C2472" s="3">
        <v>27</v>
      </c>
      <c r="D2472" s="3" t="s">
        <v>385</v>
      </c>
      <c r="E2472">
        <v>1001120</v>
      </c>
      <c r="F2472">
        <v>3.170731</v>
      </c>
      <c r="G2472">
        <v>101.64948</v>
      </c>
    </row>
    <row r="2473" spans="1:7" x14ac:dyDescent="0.25">
      <c r="A2473" s="3">
        <v>190</v>
      </c>
      <c r="B2473" s="3">
        <v>2</v>
      </c>
      <c r="C2473" s="3">
        <v>28</v>
      </c>
      <c r="D2473" s="3" t="s">
        <v>374</v>
      </c>
      <c r="E2473">
        <v>1002061</v>
      </c>
      <c r="F2473">
        <v>3.1697280000000001</v>
      </c>
      <c r="G2473">
        <v>101.649317</v>
      </c>
    </row>
    <row r="2474" spans="1:7" x14ac:dyDescent="0.25">
      <c r="A2474" s="3">
        <v>190</v>
      </c>
      <c r="B2474" s="3">
        <v>2</v>
      </c>
      <c r="C2474" s="3">
        <v>29</v>
      </c>
      <c r="D2474" s="3" t="s">
        <v>362</v>
      </c>
      <c r="E2474">
        <v>1003109</v>
      </c>
      <c r="F2474">
        <v>3.1668530000000001</v>
      </c>
      <c r="G2474">
        <v>101.648723</v>
      </c>
    </row>
    <row r="2475" spans="1:7" x14ac:dyDescent="0.25">
      <c r="A2475" s="3">
        <v>190</v>
      </c>
      <c r="B2475" s="3">
        <v>2</v>
      </c>
      <c r="C2475" s="3">
        <v>30</v>
      </c>
      <c r="D2475" s="3" t="s">
        <v>363</v>
      </c>
      <c r="E2475">
        <v>1003528</v>
      </c>
      <c r="F2475">
        <v>3.1656209999999998</v>
      </c>
      <c r="G2475">
        <v>101.648498</v>
      </c>
    </row>
    <row r="2476" spans="1:7" x14ac:dyDescent="0.25">
      <c r="A2476" s="3">
        <v>190</v>
      </c>
      <c r="B2476" s="3">
        <v>2</v>
      </c>
      <c r="C2476" s="3">
        <v>31</v>
      </c>
      <c r="D2476" s="3" t="s">
        <v>379</v>
      </c>
      <c r="E2476">
        <v>1007470</v>
      </c>
      <c r="F2476">
        <v>3.1630639999999999</v>
      </c>
      <c r="G2476">
        <v>101.651408</v>
      </c>
    </row>
    <row r="2477" spans="1:7" x14ac:dyDescent="0.25">
      <c r="A2477" s="3">
        <v>190</v>
      </c>
      <c r="B2477" s="3">
        <v>2</v>
      </c>
      <c r="C2477" s="3">
        <v>32</v>
      </c>
      <c r="D2477" s="3" t="s">
        <v>365</v>
      </c>
      <c r="E2477">
        <v>1007112</v>
      </c>
      <c r="F2477">
        <v>3.1612089999999999</v>
      </c>
      <c r="G2477">
        <v>101.649637</v>
      </c>
    </row>
    <row r="2478" spans="1:7" x14ac:dyDescent="0.25">
      <c r="A2478" s="3">
        <v>190</v>
      </c>
      <c r="B2478" s="3">
        <v>2</v>
      </c>
      <c r="C2478" s="3">
        <v>33</v>
      </c>
      <c r="D2478" s="3" t="s">
        <v>375</v>
      </c>
      <c r="E2478">
        <v>1002059</v>
      </c>
      <c r="F2478">
        <v>3.1640540000000001</v>
      </c>
      <c r="G2478">
        <v>101.647807</v>
      </c>
    </row>
    <row r="2479" spans="1:7" x14ac:dyDescent="0.25">
      <c r="A2479" s="3">
        <v>200</v>
      </c>
      <c r="B2479" s="3">
        <v>1</v>
      </c>
      <c r="C2479" s="3">
        <v>1</v>
      </c>
      <c r="D2479" s="3" t="s">
        <v>2192</v>
      </c>
      <c r="E2479">
        <v>1003362</v>
      </c>
      <c r="F2479">
        <v>3.2466812373509999</v>
      </c>
      <c r="G2479">
        <v>101.72831266652</v>
      </c>
    </row>
    <row r="2480" spans="1:7" x14ac:dyDescent="0.25">
      <c r="A2480" s="3">
        <v>200</v>
      </c>
      <c r="B2480" s="3">
        <v>1</v>
      </c>
      <c r="C2480" s="3">
        <v>2</v>
      </c>
      <c r="D2480" s="3" t="s">
        <v>2193</v>
      </c>
      <c r="E2480">
        <v>1001697</v>
      </c>
      <c r="F2480">
        <v>3.2448869999999999</v>
      </c>
      <c r="G2480">
        <v>101.725061</v>
      </c>
    </row>
    <row r="2481" spans="1:7" x14ac:dyDescent="0.25">
      <c r="A2481" s="3">
        <v>200</v>
      </c>
      <c r="B2481" s="3">
        <v>1</v>
      </c>
      <c r="C2481" s="3">
        <v>3</v>
      </c>
      <c r="D2481" s="3" t="s">
        <v>2194</v>
      </c>
      <c r="E2481">
        <v>1003117</v>
      </c>
      <c r="F2481">
        <v>3.2442038128716</v>
      </c>
      <c r="G2481">
        <v>101.72203012305</v>
      </c>
    </row>
    <row r="2482" spans="1:7" x14ac:dyDescent="0.25">
      <c r="A2482" s="3">
        <v>200</v>
      </c>
      <c r="B2482" s="3">
        <v>1</v>
      </c>
      <c r="C2482" s="3">
        <v>4</v>
      </c>
      <c r="D2482" s="3" t="s">
        <v>2195</v>
      </c>
      <c r="E2482">
        <v>1003164</v>
      </c>
      <c r="F2482">
        <v>3.243757</v>
      </c>
      <c r="G2482">
        <v>101.720204</v>
      </c>
    </row>
    <row r="2483" spans="1:7" x14ac:dyDescent="0.25">
      <c r="A2483" s="3">
        <v>200</v>
      </c>
      <c r="B2483" s="3">
        <v>1</v>
      </c>
      <c r="C2483" s="3">
        <v>5</v>
      </c>
      <c r="D2483" s="3" t="s">
        <v>2196</v>
      </c>
      <c r="E2483">
        <v>1002869</v>
      </c>
      <c r="F2483">
        <v>3.2446454957289999</v>
      </c>
      <c r="G2483">
        <v>101.71670083534001</v>
      </c>
    </row>
    <row r="2484" spans="1:7" x14ac:dyDescent="0.25">
      <c r="A2484" s="3">
        <v>200</v>
      </c>
      <c r="B2484" s="3">
        <v>1</v>
      </c>
      <c r="C2484" s="3">
        <v>6</v>
      </c>
      <c r="D2484" s="3" t="s">
        <v>2197</v>
      </c>
      <c r="E2484">
        <v>1001256</v>
      </c>
      <c r="F2484">
        <v>3.244675</v>
      </c>
      <c r="G2484">
        <v>101.714887</v>
      </c>
    </row>
    <row r="2485" spans="1:7" x14ac:dyDescent="0.25">
      <c r="A2485" s="3">
        <v>200</v>
      </c>
      <c r="B2485" s="3">
        <v>1</v>
      </c>
      <c r="C2485" s="3">
        <v>7</v>
      </c>
      <c r="D2485" s="3" t="s">
        <v>2198</v>
      </c>
      <c r="E2485">
        <v>1001456</v>
      </c>
      <c r="F2485">
        <v>3.2429549999999998</v>
      </c>
      <c r="G2485">
        <v>101.713955</v>
      </c>
    </row>
    <row r="2486" spans="1:7" x14ac:dyDescent="0.25">
      <c r="A2486" s="3">
        <v>200</v>
      </c>
      <c r="B2486" s="3">
        <v>1</v>
      </c>
      <c r="C2486" s="3">
        <v>8</v>
      </c>
      <c r="D2486" s="3" t="s">
        <v>2231</v>
      </c>
      <c r="E2486">
        <v>1000265</v>
      </c>
      <c r="F2486">
        <v>3.2414849999999999</v>
      </c>
      <c r="G2486">
        <v>101.714034</v>
      </c>
    </row>
    <row r="2487" spans="1:7" x14ac:dyDescent="0.25">
      <c r="A2487" s="3">
        <v>200</v>
      </c>
      <c r="B2487" s="3">
        <v>1</v>
      </c>
      <c r="C2487" s="3">
        <v>9</v>
      </c>
      <c r="D2487" s="3" t="s">
        <v>2200</v>
      </c>
      <c r="E2487">
        <v>1003639</v>
      </c>
      <c r="F2487">
        <v>3.2394194168768999</v>
      </c>
      <c r="G2487">
        <v>101.71426129667</v>
      </c>
    </row>
    <row r="2488" spans="1:7" x14ac:dyDescent="0.25">
      <c r="A2488" s="3">
        <v>200</v>
      </c>
      <c r="B2488" s="3">
        <v>1</v>
      </c>
      <c r="C2488" s="3">
        <v>10</v>
      </c>
      <c r="D2488" s="3" t="s">
        <v>2201</v>
      </c>
      <c r="E2488">
        <v>1003654</v>
      </c>
      <c r="F2488">
        <v>3.2373340000000002</v>
      </c>
      <c r="G2488">
        <v>101.71445300000001</v>
      </c>
    </row>
    <row r="2489" spans="1:7" x14ac:dyDescent="0.25">
      <c r="A2489" s="3">
        <v>200</v>
      </c>
      <c r="B2489" s="3">
        <v>1</v>
      </c>
      <c r="C2489" s="3">
        <v>11</v>
      </c>
      <c r="D2489" s="3" t="s">
        <v>2202</v>
      </c>
      <c r="E2489">
        <v>1001949</v>
      </c>
      <c r="F2489">
        <v>3.234067467189</v>
      </c>
      <c r="G2489">
        <v>101.71410370288</v>
      </c>
    </row>
    <row r="2490" spans="1:7" x14ac:dyDescent="0.25">
      <c r="A2490" s="3">
        <v>200</v>
      </c>
      <c r="B2490" s="3">
        <v>1</v>
      </c>
      <c r="C2490" s="3">
        <v>12</v>
      </c>
      <c r="D2490" s="3" t="s">
        <v>3370</v>
      </c>
      <c r="E2490">
        <v>1000557</v>
      </c>
      <c r="F2490">
        <v>3.2310483761212998</v>
      </c>
      <c r="G2490">
        <v>101.71241813555</v>
      </c>
    </row>
    <row r="2491" spans="1:7" x14ac:dyDescent="0.25">
      <c r="A2491" s="3">
        <v>200</v>
      </c>
      <c r="B2491" s="3">
        <v>1</v>
      </c>
      <c r="C2491" s="3">
        <v>13</v>
      </c>
      <c r="D2491" s="3" t="s">
        <v>3394</v>
      </c>
      <c r="E2491">
        <v>1007550</v>
      </c>
      <c r="F2491">
        <v>3.2294779999999998</v>
      </c>
      <c r="G2491">
        <v>101.71342799999999</v>
      </c>
    </row>
    <row r="2492" spans="1:7" x14ac:dyDescent="0.25">
      <c r="A2492" s="3">
        <v>200</v>
      </c>
      <c r="B2492" s="3">
        <v>1</v>
      </c>
      <c r="C2492" s="3">
        <v>14</v>
      </c>
      <c r="D2492" s="3" t="s">
        <v>3371</v>
      </c>
      <c r="E2492">
        <v>1003975</v>
      </c>
      <c r="F2492">
        <v>3.2277909999999999</v>
      </c>
      <c r="G2492">
        <v>101.713998</v>
      </c>
    </row>
    <row r="2493" spans="1:7" x14ac:dyDescent="0.25">
      <c r="A2493" s="3">
        <v>200</v>
      </c>
      <c r="B2493" s="3">
        <v>1</v>
      </c>
      <c r="C2493" s="3">
        <v>15</v>
      </c>
      <c r="D2493" s="3" t="s">
        <v>3372</v>
      </c>
      <c r="E2493">
        <v>1004218</v>
      </c>
      <c r="F2493">
        <v>3.2248201242582</v>
      </c>
      <c r="G2493">
        <v>101.71436258796</v>
      </c>
    </row>
    <row r="2494" spans="1:7" x14ac:dyDescent="0.25">
      <c r="A2494" s="3">
        <v>200</v>
      </c>
      <c r="B2494" s="3">
        <v>1</v>
      </c>
      <c r="C2494" s="3">
        <v>16</v>
      </c>
      <c r="D2494" s="3" t="s">
        <v>3373</v>
      </c>
      <c r="E2494">
        <v>1001548</v>
      </c>
      <c r="F2494">
        <v>3.2225745425216998</v>
      </c>
      <c r="G2494">
        <v>101.71386158276</v>
      </c>
    </row>
    <row r="2495" spans="1:7" x14ac:dyDescent="0.25">
      <c r="A2495" s="3">
        <v>200</v>
      </c>
      <c r="B2495" s="3">
        <v>1</v>
      </c>
      <c r="C2495" s="3">
        <v>17</v>
      </c>
      <c r="D2495" s="3" t="s">
        <v>3374</v>
      </c>
      <c r="E2495">
        <v>1003449</v>
      </c>
      <c r="F2495">
        <v>3.2200755856895</v>
      </c>
      <c r="G2495">
        <v>101.71301049725</v>
      </c>
    </row>
    <row r="2496" spans="1:7" x14ac:dyDescent="0.25">
      <c r="A2496" s="3">
        <v>200</v>
      </c>
      <c r="B2496" s="3">
        <v>1</v>
      </c>
      <c r="C2496" s="3">
        <v>18</v>
      </c>
      <c r="D2496" s="3" t="s">
        <v>3404</v>
      </c>
      <c r="E2496">
        <v>1000195</v>
      </c>
      <c r="F2496">
        <v>3.2185990000000002</v>
      </c>
      <c r="G2496">
        <v>101.71307299999999</v>
      </c>
    </row>
    <row r="2497" spans="1:7" x14ac:dyDescent="0.25">
      <c r="A2497" s="3">
        <v>200</v>
      </c>
      <c r="B2497" s="3">
        <v>1</v>
      </c>
      <c r="C2497" s="3">
        <v>19</v>
      </c>
      <c r="D2497" s="3" t="s">
        <v>3405</v>
      </c>
      <c r="E2497">
        <v>1002518</v>
      </c>
      <c r="F2497">
        <v>3.2169911607981998</v>
      </c>
      <c r="G2497">
        <v>101.71313215002</v>
      </c>
    </row>
    <row r="2498" spans="1:7" x14ac:dyDescent="0.25">
      <c r="A2498" s="3">
        <v>200</v>
      </c>
      <c r="B2498" s="3">
        <v>1</v>
      </c>
      <c r="C2498" s="3">
        <v>20</v>
      </c>
      <c r="D2498" s="3" t="s">
        <v>3396</v>
      </c>
      <c r="E2498">
        <v>1000397</v>
      </c>
      <c r="F2498">
        <v>3.2133579999999999</v>
      </c>
      <c r="G2498">
        <v>101.711984</v>
      </c>
    </row>
    <row r="2499" spans="1:7" x14ac:dyDescent="0.25">
      <c r="A2499" s="3">
        <v>200</v>
      </c>
      <c r="B2499" s="3">
        <v>1</v>
      </c>
      <c r="C2499" s="3">
        <v>21</v>
      </c>
      <c r="D2499" s="3" t="s">
        <v>3398</v>
      </c>
      <c r="E2499">
        <v>1002599</v>
      </c>
      <c r="F2499">
        <v>3.2124132258932998</v>
      </c>
      <c r="G2499">
        <v>101.70913626108999</v>
      </c>
    </row>
    <row r="2500" spans="1:7" x14ac:dyDescent="0.25">
      <c r="A2500" s="3">
        <v>200</v>
      </c>
      <c r="B2500" s="3">
        <v>1</v>
      </c>
      <c r="C2500" s="3">
        <v>22</v>
      </c>
      <c r="D2500" s="3" t="s">
        <v>3399</v>
      </c>
      <c r="E2500">
        <v>1003601</v>
      </c>
      <c r="F2500">
        <v>3.2109474795731998</v>
      </c>
      <c r="G2500">
        <v>101.70654716807</v>
      </c>
    </row>
    <row r="2501" spans="1:7" x14ac:dyDescent="0.25">
      <c r="A2501" s="3">
        <v>200</v>
      </c>
      <c r="B2501" s="3">
        <v>1</v>
      </c>
      <c r="C2501" s="3">
        <v>23</v>
      </c>
      <c r="D2501" s="3" t="s">
        <v>3400</v>
      </c>
      <c r="E2501">
        <v>1002261</v>
      </c>
      <c r="F2501">
        <v>3.2091960791286001</v>
      </c>
      <c r="G2501">
        <v>101.70465763924</v>
      </c>
    </row>
    <row r="2502" spans="1:7" x14ac:dyDescent="0.25">
      <c r="A2502" s="3">
        <v>200</v>
      </c>
      <c r="B2502" s="3">
        <v>1</v>
      </c>
      <c r="C2502" s="3">
        <v>24</v>
      </c>
      <c r="D2502" s="3" t="s">
        <v>423</v>
      </c>
      <c r="E2502">
        <v>1003575</v>
      </c>
      <c r="F2502">
        <v>3.2073339999999999</v>
      </c>
      <c r="G2502">
        <v>101.702901</v>
      </c>
    </row>
    <row r="2503" spans="1:7" x14ac:dyDescent="0.25">
      <c r="A2503" s="3">
        <v>200</v>
      </c>
      <c r="B2503" s="3">
        <v>1</v>
      </c>
      <c r="C2503" s="3">
        <v>25</v>
      </c>
      <c r="D2503" s="3" t="s">
        <v>424</v>
      </c>
      <c r="E2503">
        <v>1003512</v>
      </c>
      <c r="F2503">
        <v>3.2060788258642998</v>
      </c>
      <c r="G2503">
        <v>101.70212970354</v>
      </c>
    </row>
    <row r="2504" spans="1:7" x14ac:dyDescent="0.25">
      <c r="A2504" s="3">
        <v>200</v>
      </c>
      <c r="B2504" s="3">
        <v>1</v>
      </c>
      <c r="C2504" s="3">
        <v>26</v>
      </c>
      <c r="D2504" s="3" t="s">
        <v>425</v>
      </c>
      <c r="E2504">
        <v>1001530</v>
      </c>
      <c r="F2504">
        <v>3.2032859999999999</v>
      </c>
      <c r="G2504">
        <v>101.702583</v>
      </c>
    </row>
    <row r="2505" spans="1:7" x14ac:dyDescent="0.25">
      <c r="A2505" s="3">
        <v>200</v>
      </c>
      <c r="B2505" s="3">
        <v>1</v>
      </c>
      <c r="C2505" s="3">
        <v>27</v>
      </c>
      <c r="D2505" s="3" t="s">
        <v>426</v>
      </c>
      <c r="E2505">
        <v>1001592</v>
      </c>
      <c r="F2505">
        <v>3.2018629999999999</v>
      </c>
      <c r="G2505">
        <v>101.703035</v>
      </c>
    </row>
    <row r="2506" spans="1:7" x14ac:dyDescent="0.25">
      <c r="A2506" s="3">
        <v>200</v>
      </c>
      <c r="B2506" s="3">
        <v>1</v>
      </c>
      <c r="C2506" s="3">
        <v>28</v>
      </c>
      <c r="D2506" s="3" t="s">
        <v>427</v>
      </c>
      <c r="E2506">
        <v>1003623</v>
      </c>
      <c r="F2506">
        <v>3.1985429999999999</v>
      </c>
      <c r="G2506">
        <v>101.704126</v>
      </c>
    </row>
    <row r="2507" spans="1:7" x14ac:dyDescent="0.25">
      <c r="A2507" s="3">
        <v>200</v>
      </c>
      <c r="B2507" s="3">
        <v>1</v>
      </c>
      <c r="C2507" s="3">
        <v>29</v>
      </c>
      <c r="D2507" s="3" t="s">
        <v>407</v>
      </c>
      <c r="E2507">
        <v>1004182</v>
      </c>
      <c r="F2507">
        <v>3.1966749999999999</v>
      </c>
      <c r="G2507">
        <v>101.704633</v>
      </c>
    </row>
    <row r="2508" spans="1:7" x14ac:dyDescent="0.25">
      <c r="A2508" s="3">
        <v>200</v>
      </c>
      <c r="B2508" s="3">
        <v>1</v>
      </c>
      <c r="C2508" s="3">
        <v>30</v>
      </c>
      <c r="D2508" s="3" t="s">
        <v>428</v>
      </c>
      <c r="E2508">
        <v>1000589</v>
      </c>
      <c r="F2508">
        <v>3.1944495275390001</v>
      </c>
      <c r="G2508">
        <v>101.70554489156</v>
      </c>
    </row>
    <row r="2509" spans="1:7" x14ac:dyDescent="0.25">
      <c r="A2509" s="3">
        <v>200</v>
      </c>
      <c r="B2509" s="3">
        <v>1</v>
      </c>
      <c r="C2509" s="3">
        <v>31</v>
      </c>
      <c r="D2509" s="3" t="s">
        <v>411</v>
      </c>
      <c r="E2509">
        <v>1001281</v>
      </c>
      <c r="F2509">
        <v>3.187681</v>
      </c>
      <c r="G2509">
        <v>101.703603</v>
      </c>
    </row>
    <row r="2510" spans="1:7" x14ac:dyDescent="0.25">
      <c r="A2510" s="3">
        <v>200</v>
      </c>
      <c r="B2510" s="3">
        <v>1</v>
      </c>
      <c r="C2510" s="3">
        <v>32</v>
      </c>
      <c r="D2510" s="3" t="s">
        <v>412</v>
      </c>
      <c r="E2510">
        <v>1000296</v>
      </c>
      <c r="F2510">
        <v>3.1835429999999998</v>
      </c>
      <c r="G2510">
        <v>101.702285</v>
      </c>
    </row>
    <row r="2511" spans="1:7" x14ac:dyDescent="0.25">
      <c r="A2511" s="3">
        <v>200</v>
      </c>
      <c r="B2511" s="3">
        <v>1</v>
      </c>
      <c r="C2511" s="3">
        <v>33</v>
      </c>
      <c r="D2511" s="3" t="s">
        <v>413</v>
      </c>
      <c r="E2511">
        <v>1003561</v>
      </c>
      <c r="F2511">
        <v>3.1800513185028998</v>
      </c>
      <c r="G2511">
        <v>101.70116164237</v>
      </c>
    </row>
    <row r="2512" spans="1:7" x14ac:dyDescent="0.25">
      <c r="A2512" s="3">
        <v>200</v>
      </c>
      <c r="B2512" s="3">
        <v>1</v>
      </c>
      <c r="C2512" s="3">
        <v>34</v>
      </c>
      <c r="D2512" s="3" t="s">
        <v>414</v>
      </c>
      <c r="E2512">
        <v>1002557</v>
      </c>
      <c r="F2512">
        <v>3.1785730000000001</v>
      </c>
      <c r="G2512">
        <v>101.700485</v>
      </c>
    </row>
    <row r="2513" spans="1:7" x14ac:dyDescent="0.25">
      <c r="A2513" s="3">
        <v>200</v>
      </c>
      <c r="B2513" s="3">
        <v>1</v>
      </c>
      <c r="C2513" s="3">
        <v>35</v>
      </c>
      <c r="D2513" s="3" t="s">
        <v>1895</v>
      </c>
      <c r="E2513">
        <v>1000916</v>
      </c>
      <c r="F2513">
        <v>3.1715259723623999</v>
      </c>
      <c r="G2513">
        <v>101.69899468628</v>
      </c>
    </row>
    <row r="2514" spans="1:7" x14ac:dyDescent="0.25">
      <c r="A2514" s="3">
        <v>200</v>
      </c>
      <c r="B2514" s="3">
        <v>1</v>
      </c>
      <c r="C2514" s="3">
        <v>36</v>
      </c>
      <c r="D2514" s="3" t="s">
        <v>1896</v>
      </c>
      <c r="E2514">
        <v>1002216</v>
      </c>
      <c r="F2514">
        <v>3.1693610445790998</v>
      </c>
      <c r="G2514">
        <v>101.69854543866001</v>
      </c>
    </row>
    <row r="2515" spans="1:7" x14ac:dyDescent="0.25">
      <c r="A2515" s="3">
        <v>200</v>
      </c>
      <c r="B2515" s="3">
        <v>1</v>
      </c>
      <c r="C2515" s="3">
        <v>37</v>
      </c>
      <c r="D2515" s="3" t="s">
        <v>310</v>
      </c>
      <c r="E2515">
        <v>1000477</v>
      </c>
      <c r="F2515">
        <v>3.1649075811687002</v>
      </c>
      <c r="G2515">
        <v>101.69838214604999</v>
      </c>
    </row>
    <row r="2516" spans="1:7" x14ac:dyDescent="0.25">
      <c r="A2516" s="3">
        <v>200</v>
      </c>
      <c r="B2516" s="3">
        <v>1</v>
      </c>
      <c r="C2516" s="3">
        <v>38</v>
      </c>
      <c r="D2516" s="3" t="s">
        <v>311</v>
      </c>
      <c r="E2516">
        <v>1004169</v>
      </c>
      <c r="F2516">
        <v>3.1621045678314998</v>
      </c>
      <c r="G2516">
        <v>101.69799859061</v>
      </c>
    </row>
    <row r="2517" spans="1:7" x14ac:dyDescent="0.25">
      <c r="A2517" s="3">
        <v>200</v>
      </c>
      <c r="B2517" s="3">
        <v>1</v>
      </c>
      <c r="C2517" s="3">
        <v>39</v>
      </c>
      <c r="D2517" s="3" t="s">
        <v>312</v>
      </c>
      <c r="E2517">
        <v>1002359</v>
      </c>
      <c r="F2517">
        <v>3.1612475525248001</v>
      </c>
      <c r="G2517">
        <v>101.69761374186</v>
      </c>
    </row>
    <row r="2518" spans="1:7" x14ac:dyDescent="0.25">
      <c r="A2518" s="3">
        <v>200</v>
      </c>
      <c r="B2518" s="3">
        <v>1</v>
      </c>
      <c r="C2518" s="3">
        <v>40</v>
      </c>
      <c r="D2518" s="3" t="s">
        <v>289</v>
      </c>
      <c r="E2518">
        <v>1001853</v>
      </c>
      <c r="F2518">
        <v>3.1592844970663001</v>
      </c>
      <c r="G2518">
        <v>101.69672259083001</v>
      </c>
    </row>
    <row r="2519" spans="1:7" x14ac:dyDescent="0.25">
      <c r="A2519" s="3">
        <v>200</v>
      </c>
      <c r="B2519" s="3">
        <v>1</v>
      </c>
      <c r="C2519" s="3">
        <v>41</v>
      </c>
      <c r="D2519" s="3" t="s">
        <v>290</v>
      </c>
      <c r="E2519">
        <v>1001629</v>
      </c>
      <c r="F2519">
        <v>3.1578889999999999</v>
      </c>
      <c r="G2519">
        <v>101.696133</v>
      </c>
    </row>
    <row r="2520" spans="1:7" x14ac:dyDescent="0.25">
      <c r="A2520" s="3">
        <v>200</v>
      </c>
      <c r="B2520" s="3">
        <v>2</v>
      </c>
      <c r="C2520" s="3">
        <v>42</v>
      </c>
      <c r="D2520" s="3" t="s">
        <v>6077</v>
      </c>
      <c r="E2520">
        <v>1003415</v>
      </c>
      <c r="F2520">
        <v>3.1567788096168998</v>
      </c>
      <c r="G2520">
        <v>101.69535839244</v>
      </c>
    </row>
    <row r="2521" spans="1:7" x14ac:dyDescent="0.25">
      <c r="A2521" s="3">
        <v>200</v>
      </c>
      <c r="B2521" s="3">
        <v>2</v>
      </c>
      <c r="C2521" s="3">
        <v>43</v>
      </c>
      <c r="D2521" s="3" t="s">
        <v>291</v>
      </c>
      <c r="E2521">
        <v>1001984</v>
      </c>
      <c r="F2521">
        <v>3.157724</v>
      </c>
      <c r="G2521">
        <v>101.69455600000001</v>
      </c>
    </row>
    <row r="2522" spans="1:7" x14ac:dyDescent="0.25">
      <c r="A2522" s="3">
        <v>200</v>
      </c>
      <c r="B2522" s="3">
        <v>2</v>
      </c>
      <c r="C2522" s="3">
        <v>44</v>
      </c>
      <c r="D2522" s="3" t="s">
        <v>292</v>
      </c>
      <c r="E2522">
        <v>1003257</v>
      </c>
      <c r="F2522">
        <v>3.1621540000000001</v>
      </c>
      <c r="G2522">
        <v>101.695526</v>
      </c>
    </row>
    <row r="2523" spans="1:7" x14ac:dyDescent="0.25">
      <c r="A2523" s="3">
        <v>200</v>
      </c>
      <c r="B2523" s="3">
        <v>2</v>
      </c>
      <c r="C2523" s="3">
        <v>45</v>
      </c>
      <c r="D2523" s="3" t="s">
        <v>293</v>
      </c>
      <c r="E2523">
        <v>1002694</v>
      </c>
      <c r="F2523">
        <v>3.1650849999999999</v>
      </c>
      <c r="G2523">
        <v>101.696133</v>
      </c>
    </row>
    <row r="2524" spans="1:7" x14ac:dyDescent="0.25">
      <c r="A2524" s="3">
        <v>200</v>
      </c>
      <c r="B2524" s="3">
        <v>2</v>
      </c>
      <c r="C2524" s="3">
        <v>46</v>
      </c>
      <c r="D2524" s="3" t="s">
        <v>1652</v>
      </c>
      <c r="E2524">
        <v>1001418</v>
      </c>
      <c r="F2524">
        <v>3.167208</v>
      </c>
      <c r="G2524">
        <v>101.696275</v>
      </c>
    </row>
    <row r="2525" spans="1:7" x14ac:dyDescent="0.25">
      <c r="A2525" s="3">
        <v>200</v>
      </c>
      <c r="B2525" s="3">
        <v>2</v>
      </c>
      <c r="C2525" s="3">
        <v>47</v>
      </c>
      <c r="D2525" s="3" t="s">
        <v>5986</v>
      </c>
      <c r="E2525">
        <v>1003247</v>
      </c>
      <c r="F2525">
        <v>3.167932</v>
      </c>
      <c r="G2525">
        <v>101.697641</v>
      </c>
    </row>
    <row r="2526" spans="1:7" x14ac:dyDescent="0.25">
      <c r="A2526" s="3">
        <v>200</v>
      </c>
      <c r="B2526" s="3">
        <v>2</v>
      </c>
      <c r="C2526" s="3">
        <v>48</v>
      </c>
      <c r="D2526" s="3" t="s">
        <v>2404</v>
      </c>
      <c r="E2526">
        <v>1000887</v>
      </c>
      <c r="F2526">
        <v>3.1701675672584</v>
      </c>
      <c r="G2526">
        <v>101.69824199219001</v>
      </c>
    </row>
    <row r="2527" spans="1:7" x14ac:dyDescent="0.25">
      <c r="A2527" s="3">
        <v>200</v>
      </c>
      <c r="B2527" s="3">
        <v>2</v>
      </c>
      <c r="C2527" s="3">
        <v>49</v>
      </c>
      <c r="D2527" s="3" t="s">
        <v>2405</v>
      </c>
      <c r="E2527">
        <v>1000915</v>
      </c>
      <c r="F2527">
        <v>3.1727016599494</v>
      </c>
      <c r="G2527">
        <v>101.69894622509</v>
      </c>
    </row>
    <row r="2528" spans="1:7" x14ac:dyDescent="0.25">
      <c r="A2528" s="3">
        <v>200</v>
      </c>
      <c r="B2528" s="3">
        <v>2</v>
      </c>
      <c r="C2528" s="3">
        <v>50</v>
      </c>
      <c r="D2528" s="3" t="s">
        <v>408</v>
      </c>
      <c r="E2528">
        <v>1003871</v>
      </c>
      <c r="F2528">
        <v>3.1772779999999998</v>
      </c>
      <c r="G2528">
        <v>101.699941</v>
      </c>
    </row>
    <row r="2529" spans="1:7" x14ac:dyDescent="0.25">
      <c r="A2529" s="3">
        <v>200</v>
      </c>
      <c r="B2529" s="3">
        <v>2</v>
      </c>
      <c r="C2529" s="3">
        <v>51</v>
      </c>
      <c r="D2529" s="3" t="s">
        <v>409</v>
      </c>
      <c r="E2529">
        <v>1002217</v>
      </c>
      <c r="F2529">
        <v>3.1787770000000002</v>
      </c>
      <c r="G2529">
        <v>101.70030300000001</v>
      </c>
    </row>
    <row r="2530" spans="1:7" x14ac:dyDescent="0.25">
      <c r="A2530" s="3">
        <v>200</v>
      </c>
      <c r="B2530" s="3">
        <v>2</v>
      </c>
      <c r="C2530" s="3">
        <v>52</v>
      </c>
      <c r="D2530" s="3" t="s">
        <v>6078</v>
      </c>
      <c r="E2530">
        <v>1003428</v>
      </c>
      <c r="F2530">
        <v>3.1816966341742998</v>
      </c>
      <c r="G2530">
        <v>101.70141734217999</v>
      </c>
    </row>
    <row r="2531" spans="1:7" x14ac:dyDescent="0.25">
      <c r="A2531" s="3">
        <v>200</v>
      </c>
      <c r="B2531" s="3">
        <v>2</v>
      </c>
      <c r="C2531" s="3">
        <v>53</v>
      </c>
      <c r="D2531" s="3" t="s">
        <v>6079</v>
      </c>
      <c r="E2531">
        <v>1000822</v>
      </c>
      <c r="F2531">
        <v>3.1847110000000001</v>
      </c>
      <c r="G2531">
        <v>101.70174400000001</v>
      </c>
    </row>
    <row r="2532" spans="1:7" x14ac:dyDescent="0.25">
      <c r="A2532" s="3">
        <v>200</v>
      </c>
      <c r="B2532" s="3">
        <v>2</v>
      </c>
      <c r="C2532" s="3">
        <v>54</v>
      </c>
      <c r="D2532" s="3" t="s">
        <v>410</v>
      </c>
      <c r="E2532">
        <v>1001330</v>
      </c>
      <c r="F2532">
        <v>3.1884109999999999</v>
      </c>
      <c r="G2532">
        <v>101.704123</v>
      </c>
    </row>
    <row r="2533" spans="1:7" x14ac:dyDescent="0.25">
      <c r="A2533" s="3">
        <v>200</v>
      </c>
      <c r="B2533" s="3">
        <v>2</v>
      </c>
      <c r="C2533" s="3">
        <v>55</v>
      </c>
      <c r="D2533" s="3" t="s">
        <v>415</v>
      </c>
      <c r="E2533">
        <v>1001362</v>
      </c>
      <c r="F2533">
        <v>3.1944270000000001</v>
      </c>
      <c r="G2533">
        <v>101.70527300000001</v>
      </c>
    </row>
    <row r="2534" spans="1:7" x14ac:dyDescent="0.25">
      <c r="A2534" s="3">
        <v>200</v>
      </c>
      <c r="B2534" s="3">
        <v>2</v>
      </c>
      <c r="C2534" s="3">
        <v>56</v>
      </c>
      <c r="D2534" s="3" t="s">
        <v>416</v>
      </c>
      <c r="E2534">
        <v>1003254</v>
      </c>
      <c r="F2534">
        <v>3.1970065790855999</v>
      </c>
      <c r="G2534">
        <v>101.70428098822001</v>
      </c>
    </row>
    <row r="2535" spans="1:7" x14ac:dyDescent="0.25">
      <c r="A2535" s="3">
        <v>200</v>
      </c>
      <c r="B2535" s="3">
        <v>2</v>
      </c>
      <c r="C2535" s="3">
        <v>57</v>
      </c>
      <c r="D2535" s="3" t="s">
        <v>417</v>
      </c>
      <c r="E2535">
        <v>1007549</v>
      </c>
      <c r="F2535">
        <v>3.1986599999999998</v>
      </c>
      <c r="G2535">
        <v>101.703768</v>
      </c>
    </row>
    <row r="2536" spans="1:7" x14ac:dyDescent="0.25">
      <c r="A2536" s="3">
        <v>200</v>
      </c>
      <c r="B2536" s="3">
        <v>2</v>
      </c>
      <c r="C2536" s="3">
        <v>58</v>
      </c>
      <c r="D2536" s="3" t="s">
        <v>418</v>
      </c>
      <c r="E2536">
        <v>1001943</v>
      </c>
      <c r="F2536">
        <v>3.2016010338946002</v>
      </c>
      <c r="G2536">
        <v>101.70281401040999</v>
      </c>
    </row>
    <row r="2537" spans="1:7" x14ac:dyDescent="0.25">
      <c r="A2537" s="3">
        <v>200</v>
      </c>
      <c r="B2537" s="3">
        <v>2</v>
      </c>
      <c r="C2537" s="3">
        <v>59</v>
      </c>
      <c r="D2537" s="3" t="s">
        <v>419</v>
      </c>
      <c r="E2537">
        <v>1001324</v>
      </c>
      <c r="F2537">
        <v>3.2033668937468001</v>
      </c>
      <c r="G2537">
        <v>101.70222301152</v>
      </c>
    </row>
    <row r="2538" spans="1:7" x14ac:dyDescent="0.25">
      <c r="A2538" s="3">
        <v>200</v>
      </c>
      <c r="B2538" s="3">
        <v>2</v>
      </c>
      <c r="C2538" s="3">
        <v>60</v>
      </c>
      <c r="D2538" s="3" t="s">
        <v>420</v>
      </c>
      <c r="E2538">
        <v>1003511</v>
      </c>
      <c r="F2538">
        <v>3.2057185727971</v>
      </c>
      <c r="G2538">
        <v>101.70167958187</v>
      </c>
    </row>
    <row r="2539" spans="1:7" x14ac:dyDescent="0.25">
      <c r="A2539" s="3">
        <v>200</v>
      </c>
      <c r="B2539" s="3">
        <v>2</v>
      </c>
      <c r="C2539" s="3">
        <v>61</v>
      </c>
      <c r="D2539" s="3" t="s">
        <v>421</v>
      </c>
      <c r="E2539">
        <v>1002260</v>
      </c>
      <c r="F2539">
        <v>3.2087441442628002</v>
      </c>
      <c r="G2539">
        <v>101.70369360198001</v>
      </c>
    </row>
    <row r="2540" spans="1:7" x14ac:dyDescent="0.25">
      <c r="A2540" s="3">
        <v>200</v>
      </c>
      <c r="B2540" s="3">
        <v>2</v>
      </c>
      <c r="C2540" s="3">
        <v>62</v>
      </c>
      <c r="D2540" s="3" t="s">
        <v>422</v>
      </c>
      <c r="E2540">
        <v>1001898</v>
      </c>
      <c r="F2540">
        <v>3.2111450000000001</v>
      </c>
      <c r="G2540">
        <v>101.70634699999999</v>
      </c>
    </row>
    <row r="2541" spans="1:7" x14ac:dyDescent="0.25">
      <c r="A2541" s="3">
        <v>200</v>
      </c>
      <c r="B2541" s="3">
        <v>2</v>
      </c>
      <c r="C2541" s="3">
        <v>63</v>
      </c>
      <c r="D2541" s="3" t="s">
        <v>406</v>
      </c>
      <c r="E2541">
        <v>1004244</v>
      </c>
      <c r="F2541">
        <v>3.2125248686349002</v>
      </c>
      <c r="G2541">
        <v>101.70820623726</v>
      </c>
    </row>
    <row r="2542" spans="1:7" x14ac:dyDescent="0.25">
      <c r="A2542" s="3">
        <v>200</v>
      </c>
      <c r="B2542" s="3">
        <v>2</v>
      </c>
      <c r="C2542" s="3">
        <v>64</v>
      </c>
      <c r="D2542" s="3" t="s">
        <v>3397</v>
      </c>
      <c r="E2542">
        <v>1000396</v>
      </c>
      <c r="F2542">
        <v>3.2135289999999999</v>
      </c>
      <c r="G2542">
        <v>101.711619</v>
      </c>
    </row>
    <row r="2543" spans="1:7" x14ac:dyDescent="0.25">
      <c r="A2543" s="3">
        <v>200</v>
      </c>
      <c r="B2543" s="3">
        <v>2</v>
      </c>
      <c r="C2543" s="3">
        <v>65</v>
      </c>
      <c r="D2543" s="3" t="s">
        <v>3402</v>
      </c>
      <c r="E2543">
        <v>1003636</v>
      </c>
      <c r="F2543">
        <v>3.2169926405988001</v>
      </c>
      <c r="G2543">
        <v>101.71288229656</v>
      </c>
    </row>
    <row r="2544" spans="1:7" x14ac:dyDescent="0.25">
      <c r="A2544" s="3">
        <v>200</v>
      </c>
      <c r="B2544" s="3">
        <v>2</v>
      </c>
      <c r="C2544" s="3">
        <v>66</v>
      </c>
      <c r="D2544" s="3" t="s">
        <v>3403</v>
      </c>
      <c r="E2544">
        <v>1001899</v>
      </c>
      <c r="F2544">
        <v>3.2186428972993002</v>
      </c>
      <c r="G2544">
        <v>101.71282212336</v>
      </c>
    </row>
    <row r="2545" spans="1:7" x14ac:dyDescent="0.25">
      <c r="A2545" s="3">
        <v>200</v>
      </c>
      <c r="B2545" s="3">
        <v>2</v>
      </c>
      <c r="C2545" s="3">
        <v>67</v>
      </c>
      <c r="D2545" s="3" t="s">
        <v>3392</v>
      </c>
      <c r="E2545">
        <v>1000558</v>
      </c>
      <c r="F2545">
        <v>3.2215571702028001</v>
      </c>
      <c r="G2545">
        <v>101.71316818781</v>
      </c>
    </row>
    <row r="2546" spans="1:7" x14ac:dyDescent="0.25">
      <c r="A2546" s="3">
        <v>200</v>
      </c>
      <c r="B2546" s="3">
        <v>2</v>
      </c>
      <c r="C2546" s="3">
        <v>68</v>
      </c>
      <c r="D2546" s="3" t="s">
        <v>3393</v>
      </c>
      <c r="E2546">
        <v>1004217</v>
      </c>
      <c r="F2546">
        <v>3.2248081385003999</v>
      </c>
      <c r="G2546">
        <v>101.71412036300001</v>
      </c>
    </row>
    <row r="2547" spans="1:7" x14ac:dyDescent="0.25">
      <c r="A2547" s="3">
        <v>200</v>
      </c>
      <c r="B2547" s="3">
        <v>2</v>
      </c>
      <c r="C2547" s="3">
        <v>69</v>
      </c>
      <c r="D2547" s="3" t="s">
        <v>3367</v>
      </c>
      <c r="E2547">
        <v>1002973</v>
      </c>
      <c r="F2547">
        <v>3.2274210000000001</v>
      </c>
      <c r="G2547">
        <v>101.713756</v>
      </c>
    </row>
    <row r="2548" spans="1:7" x14ac:dyDescent="0.25">
      <c r="A2548" s="3">
        <v>200</v>
      </c>
      <c r="B2548" s="3">
        <v>2</v>
      </c>
      <c r="C2548" s="3">
        <v>70</v>
      </c>
      <c r="D2548" s="3" t="s">
        <v>3368</v>
      </c>
      <c r="E2548">
        <v>1000559</v>
      </c>
      <c r="F2548">
        <v>3.2289162687554001</v>
      </c>
      <c r="G2548">
        <v>101.71345175665</v>
      </c>
    </row>
    <row r="2549" spans="1:7" x14ac:dyDescent="0.25">
      <c r="A2549" s="3">
        <v>200</v>
      </c>
      <c r="B2549" s="3">
        <v>2</v>
      </c>
      <c r="C2549" s="3">
        <v>71</v>
      </c>
      <c r="D2549" s="3" t="s">
        <v>3369</v>
      </c>
      <c r="E2549">
        <v>1001948</v>
      </c>
      <c r="F2549">
        <v>3.230144255576</v>
      </c>
      <c r="G2549">
        <v>101.71263315274</v>
      </c>
    </row>
    <row r="2550" spans="1:7" x14ac:dyDescent="0.25">
      <c r="A2550" s="3">
        <v>200</v>
      </c>
      <c r="B2550" s="3">
        <v>2</v>
      </c>
      <c r="C2550" s="3">
        <v>72</v>
      </c>
      <c r="D2550" s="3" t="s">
        <v>2233</v>
      </c>
      <c r="E2550">
        <v>1008379</v>
      </c>
      <c r="F2550">
        <v>3.2343130000000002</v>
      </c>
      <c r="G2550">
        <v>101.713826</v>
      </c>
    </row>
    <row r="2551" spans="1:7" x14ac:dyDescent="0.25">
      <c r="A2551" s="3">
        <v>200</v>
      </c>
      <c r="B2551" s="3">
        <v>2</v>
      </c>
      <c r="C2551" s="3">
        <v>73</v>
      </c>
      <c r="D2551" s="3" t="s">
        <v>2184</v>
      </c>
      <c r="E2551">
        <v>1001638</v>
      </c>
      <c r="F2551">
        <v>3.236011</v>
      </c>
      <c r="G2551">
        <v>101.714303</v>
      </c>
    </row>
    <row r="2552" spans="1:7" x14ac:dyDescent="0.25">
      <c r="A2552" s="3">
        <v>200</v>
      </c>
      <c r="B2552" s="3">
        <v>2</v>
      </c>
      <c r="C2552" s="3">
        <v>74</v>
      </c>
      <c r="D2552" s="3" t="s">
        <v>2185</v>
      </c>
      <c r="E2552">
        <v>1003638</v>
      </c>
      <c r="F2552">
        <v>3.2387630000000001</v>
      </c>
      <c r="G2552">
        <v>101.71401299999999</v>
      </c>
    </row>
    <row r="2553" spans="1:7" x14ac:dyDescent="0.25">
      <c r="A2553" s="3">
        <v>200</v>
      </c>
      <c r="B2553" s="3">
        <v>2</v>
      </c>
      <c r="C2553" s="3">
        <v>75</v>
      </c>
      <c r="D2553" s="3" t="s">
        <v>2229</v>
      </c>
      <c r="E2553">
        <v>1007512</v>
      </c>
      <c r="F2553">
        <v>3.2412879999999999</v>
      </c>
      <c r="G2553">
        <v>101.71375399999999</v>
      </c>
    </row>
    <row r="2554" spans="1:7" x14ac:dyDescent="0.25">
      <c r="A2554" s="3">
        <v>200</v>
      </c>
      <c r="B2554" s="3">
        <v>2</v>
      </c>
      <c r="C2554" s="3">
        <v>76</v>
      </c>
      <c r="D2554" s="3" t="s">
        <v>2230</v>
      </c>
      <c r="E2554">
        <v>1007513</v>
      </c>
      <c r="F2554">
        <v>3.242534</v>
      </c>
      <c r="G2554">
        <v>101.713711</v>
      </c>
    </row>
    <row r="2555" spans="1:7" x14ac:dyDescent="0.25">
      <c r="A2555" s="3">
        <v>200</v>
      </c>
      <c r="B2555" s="3">
        <v>2</v>
      </c>
      <c r="C2555" s="3">
        <v>77</v>
      </c>
      <c r="D2555" s="3" t="s">
        <v>2186</v>
      </c>
      <c r="E2555">
        <v>1001255</v>
      </c>
      <c r="F2555">
        <v>3.245066</v>
      </c>
      <c r="G2555">
        <v>101.715124</v>
      </c>
    </row>
    <row r="2556" spans="1:7" x14ac:dyDescent="0.25">
      <c r="A2556" s="3">
        <v>200</v>
      </c>
      <c r="B2556" s="3">
        <v>2</v>
      </c>
      <c r="C2556" s="3">
        <v>78</v>
      </c>
      <c r="D2556" s="3" t="s">
        <v>2187</v>
      </c>
      <c r="E2556">
        <v>1003801</v>
      </c>
      <c r="F2556">
        <v>3.2450934959555</v>
      </c>
      <c r="G2556">
        <v>101.71631757995</v>
      </c>
    </row>
    <row r="2557" spans="1:7" x14ac:dyDescent="0.25">
      <c r="A2557" s="3">
        <v>200</v>
      </c>
      <c r="B2557" s="3">
        <v>2</v>
      </c>
      <c r="C2557" s="3">
        <v>79</v>
      </c>
      <c r="D2557" s="3" t="s">
        <v>2188</v>
      </c>
      <c r="E2557">
        <v>1001457</v>
      </c>
      <c r="F2557">
        <v>3.243951</v>
      </c>
      <c r="G2557">
        <v>101.720037</v>
      </c>
    </row>
    <row r="2558" spans="1:7" x14ac:dyDescent="0.25">
      <c r="A2558" s="3">
        <v>200</v>
      </c>
      <c r="B2558" s="3">
        <v>2</v>
      </c>
      <c r="C2558" s="3">
        <v>80</v>
      </c>
      <c r="D2558" s="3" t="s">
        <v>429</v>
      </c>
      <c r="E2558">
        <v>1003360</v>
      </c>
      <c r="F2558">
        <v>3.2443281004462001</v>
      </c>
      <c r="G2558">
        <v>101.72183234659001</v>
      </c>
    </row>
    <row r="2559" spans="1:7" x14ac:dyDescent="0.25">
      <c r="A2559" s="3">
        <v>200</v>
      </c>
      <c r="B2559" s="3">
        <v>2</v>
      </c>
      <c r="C2559" s="3">
        <v>81</v>
      </c>
      <c r="D2559" s="3" t="s">
        <v>2189</v>
      </c>
      <c r="E2559">
        <v>1003118</v>
      </c>
      <c r="F2559">
        <v>3.2451216968165002</v>
      </c>
      <c r="G2559">
        <v>101.72282634142999</v>
      </c>
    </row>
    <row r="2560" spans="1:7" x14ac:dyDescent="0.25">
      <c r="A2560" s="3">
        <v>200</v>
      </c>
      <c r="B2560" s="3">
        <v>2</v>
      </c>
      <c r="C2560" s="3">
        <v>82</v>
      </c>
      <c r="D2560" s="3" t="s">
        <v>2190</v>
      </c>
      <c r="E2560">
        <v>1001696</v>
      </c>
      <c r="F2560">
        <v>3.2451279999999998</v>
      </c>
      <c r="G2560">
        <v>101.724581</v>
      </c>
    </row>
    <row r="2561" spans="1:7" x14ac:dyDescent="0.25">
      <c r="A2561" s="3">
        <v>200</v>
      </c>
      <c r="B2561" s="3">
        <v>2</v>
      </c>
      <c r="C2561" s="3">
        <v>83</v>
      </c>
      <c r="D2561" s="3" t="s">
        <v>2191</v>
      </c>
      <c r="E2561">
        <v>1003361</v>
      </c>
      <c r="F2561">
        <v>3.2469294895776999</v>
      </c>
      <c r="G2561">
        <v>101.72816557199</v>
      </c>
    </row>
    <row r="2562" spans="1:7" x14ac:dyDescent="0.25">
      <c r="A2562" s="3">
        <v>200</v>
      </c>
      <c r="B2562" s="3">
        <v>2</v>
      </c>
      <c r="C2562" s="3">
        <v>84</v>
      </c>
      <c r="D2562" s="3" t="s">
        <v>3310</v>
      </c>
      <c r="E2562">
        <v>1007531</v>
      </c>
      <c r="F2562">
        <v>3.2497050000000001</v>
      </c>
      <c r="G2562">
        <v>101.738919</v>
      </c>
    </row>
    <row r="2563" spans="1:7" x14ac:dyDescent="0.25">
      <c r="A2563" s="3">
        <v>200</v>
      </c>
      <c r="B2563" s="3">
        <v>2</v>
      </c>
      <c r="C2563" s="3">
        <v>85</v>
      </c>
      <c r="D2563" s="3" t="s">
        <v>3309</v>
      </c>
      <c r="E2563">
        <v>1000414</v>
      </c>
      <c r="F2563">
        <v>3.249177</v>
      </c>
      <c r="G2563">
        <v>101.73680899999999</v>
      </c>
    </row>
    <row r="2564" spans="1:7" x14ac:dyDescent="0.25">
      <c r="A2564" s="3">
        <v>200</v>
      </c>
      <c r="B2564" s="3">
        <v>2</v>
      </c>
      <c r="C2564" s="3">
        <v>86</v>
      </c>
      <c r="D2564" s="3" t="s">
        <v>3311</v>
      </c>
      <c r="E2564">
        <v>1000415</v>
      </c>
      <c r="F2564">
        <v>3.249358</v>
      </c>
      <c r="G2564">
        <v>101.734785</v>
      </c>
    </row>
    <row r="2565" spans="1:7" x14ac:dyDescent="0.25">
      <c r="A2565" s="3">
        <v>200</v>
      </c>
      <c r="B2565" s="3">
        <v>2</v>
      </c>
      <c r="C2565" s="3">
        <v>87</v>
      </c>
      <c r="D2565" s="3" t="s">
        <v>3312</v>
      </c>
      <c r="E2565">
        <v>1000408</v>
      </c>
      <c r="F2565">
        <v>3.2495734449226998</v>
      </c>
      <c r="G2565">
        <v>101.73377459816</v>
      </c>
    </row>
    <row r="2566" spans="1:7" x14ac:dyDescent="0.25">
      <c r="A2566" s="3">
        <v>200</v>
      </c>
      <c r="B2566" s="3">
        <v>2</v>
      </c>
      <c r="C2566" s="3">
        <v>88</v>
      </c>
      <c r="D2566" s="3" t="s">
        <v>3313</v>
      </c>
      <c r="E2566">
        <v>1000405</v>
      </c>
      <c r="F2566">
        <v>3.2506262572118998</v>
      </c>
      <c r="G2566">
        <v>101.73125687949</v>
      </c>
    </row>
    <row r="2567" spans="1:7" x14ac:dyDescent="0.25">
      <c r="A2567" s="3">
        <v>200</v>
      </c>
      <c r="B2567" s="3">
        <v>2</v>
      </c>
      <c r="C2567" s="3">
        <v>89</v>
      </c>
      <c r="D2567" s="3" t="s">
        <v>3314</v>
      </c>
      <c r="E2567">
        <v>1000409</v>
      </c>
      <c r="F2567">
        <v>3.2542958679968002</v>
      </c>
      <c r="G2567">
        <v>101.73214626876</v>
      </c>
    </row>
    <row r="2568" spans="1:7" x14ac:dyDescent="0.25">
      <c r="A2568" s="3">
        <v>200</v>
      </c>
      <c r="B2568" s="3">
        <v>2</v>
      </c>
      <c r="C2568" s="3">
        <v>90</v>
      </c>
      <c r="D2568" s="3" t="s">
        <v>3316</v>
      </c>
      <c r="E2568">
        <v>1000413</v>
      </c>
      <c r="F2568">
        <v>3.2540870000000002</v>
      </c>
      <c r="G2568">
        <v>101.734346</v>
      </c>
    </row>
    <row r="2569" spans="1:7" x14ac:dyDescent="0.25">
      <c r="A2569" s="3">
        <v>200</v>
      </c>
      <c r="B2569" s="3">
        <v>2</v>
      </c>
      <c r="C2569" s="3">
        <v>91</v>
      </c>
      <c r="D2569" s="3" t="s">
        <v>3317</v>
      </c>
      <c r="E2569">
        <v>1000411</v>
      </c>
      <c r="F2569">
        <v>3.2530516598028001</v>
      </c>
      <c r="G2569">
        <v>101.73595531626</v>
      </c>
    </row>
    <row r="2570" spans="1:7" x14ac:dyDescent="0.25">
      <c r="A2570" s="3">
        <v>200</v>
      </c>
      <c r="B2570" s="3">
        <v>2</v>
      </c>
      <c r="C2570" s="3">
        <v>92</v>
      </c>
      <c r="D2570" s="3" t="s">
        <v>3318</v>
      </c>
      <c r="E2570">
        <v>1000412</v>
      </c>
      <c r="F2570">
        <v>3.2522318220531998</v>
      </c>
      <c r="G2570">
        <v>101.73856438337</v>
      </c>
    </row>
    <row r="2571" spans="1:7" x14ac:dyDescent="0.25">
      <c r="A2571" s="3">
        <v>200</v>
      </c>
      <c r="B2571" s="3">
        <v>2</v>
      </c>
      <c r="C2571" s="3">
        <v>93</v>
      </c>
      <c r="D2571" s="3" t="s">
        <v>3319</v>
      </c>
      <c r="E2571">
        <v>1000972</v>
      </c>
      <c r="F2571">
        <v>3.2511679999999998</v>
      </c>
      <c r="G2571">
        <v>101.741528</v>
      </c>
    </row>
    <row r="2572" spans="1:7" x14ac:dyDescent="0.25">
      <c r="A2572" s="3">
        <v>200</v>
      </c>
      <c r="B2572" s="3">
        <v>2</v>
      </c>
      <c r="C2572" s="3">
        <v>94</v>
      </c>
      <c r="D2572" s="3" t="s">
        <v>2192</v>
      </c>
      <c r="E2572">
        <v>1003362</v>
      </c>
      <c r="F2572">
        <v>3.2466812373509999</v>
      </c>
      <c r="G2572">
        <v>101.72831266652</v>
      </c>
    </row>
    <row r="2573" spans="1:7" x14ac:dyDescent="0.25">
      <c r="A2573" s="3">
        <v>202</v>
      </c>
      <c r="B2573" s="3">
        <v>1</v>
      </c>
      <c r="C2573" s="3">
        <v>1</v>
      </c>
      <c r="D2573" s="3" t="s">
        <v>254</v>
      </c>
      <c r="E2573">
        <v>1002132</v>
      </c>
      <c r="F2573">
        <v>3.2515740000000002</v>
      </c>
      <c r="G2573">
        <v>101.684494</v>
      </c>
    </row>
    <row r="2574" spans="1:7" x14ac:dyDescent="0.25">
      <c r="A2574" s="3">
        <v>202</v>
      </c>
      <c r="B2574" s="3">
        <v>1</v>
      </c>
      <c r="C2574" s="3">
        <v>2</v>
      </c>
      <c r="D2574" s="3" t="s">
        <v>249</v>
      </c>
      <c r="E2574">
        <v>1000881</v>
      </c>
      <c r="F2574">
        <v>3.2514240000000001</v>
      </c>
      <c r="G2574">
        <v>101.686069</v>
      </c>
    </row>
    <row r="2575" spans="1:7" x14ac:dyDescent="0.25">
      <c r="A2575" s="3">
        <v>202</v>
      </c>
      <c r="B2575" s="3">
        <v>1</v>
      </c>
      <c r="C2575" s="3">
        <v>3</v>
      </c>
      <c r="D2575" s="3" t="s">
        <v>250</v>
      </c>
      <c r="E2575">
        <v>1002373</v>
      </c>
      <c r="F2575">
        <v>3.2514569999999998</v>
      </c>
      <c r="G2575">
        <v>101.689126</v>
      </c>
    </row>
    <row r="2576" spans="1:7" x14ac:dyDescent="0.25">
      <c r="A2576" s="3">
        <v>202</v>
      </c>
      <c r="B2576" s="3">
        <v>1</v>
      </c>
      <c r="C2576" s="3">
        <v>4</v>
      </c>
      <c r="D2576" s="3" t="s">
        <v>251</v>
      </c>
      <c r="E2576">
        <v>1001532</v>
      </c>
      <c r="F2576">
        <v>3.2504179999999998</v>
      </c>
      <c r="G2576">
        <v>101.691821</v>
      </c>
    </row>
    <row r="2577" spans="1:7" x14ac:dyDescent="0.25">
      <c r="A2577" s="3">
        <v>202</v>
      </c>
      <c r="B2577" s="3">
        <v>1</v>
      </c>
      <c r="C2577" s="3">
        <v>5</v>
      </c>
      <c r="D2577" s="3" t="s">
        <v>255</v>
      </c>
      <c r="E2577">
        <v>1003607</v>
      </c>
      <c r="F2577">
        <v>3.2504520000000001</v>
      </c>
      <c r="G2577">
        <v>101.69314300000001</v>
      </c>
    </row>
    <row r="2578" spans="1:7" x14ac:dyDescent="0.25">
      <c r="A2578" s="3">
        <v>202</v>
      </c>
      <c r="B2578" s="3">
        <v>1</v>
      </c>
      <c r="C2578" s="3">
        <v>6</v>
      </c>
      <c r="D2578" s="3" t="s">
        <v>1790</v>
      </c>
      <c r="E2578">
        <v>1003754</v>
      </c>
      <c r="F2578">
        <v>3.2503709999999999</v>
      </c>
      <c r="G2578">
        <v>101.694328</v>
      </c>
    </row>
    <row r="2579" spans="1:7" x14ac:dyDescent="0.25">
      <c r="A2579" s="3">
        <v>202</v>
      </c>
      <c r="B2579" s="3">
        <v>1</v>
      </c>
      <c r="C2579" s="3">
        <v>7</v>
      </c>
      <c r="D2579" s="3" t="s">
        <v>3322</v>
      </c>
      <c r="E2579">
        <v>1006884</v>
      </c>
      <c r="F2579">
        <v>3.2496130000000001</v>
      </c>
      <c r="G2579">
        <v>101.697395</v>
      </c>
    </row>
    <row r="2580" spans="1:7" x14ac:dyDescent="0.25">
      <c r="A2580" s="3">
        <v>202</v>
      </c>
      <c r="B2580" s="3">
        <v>1</v>
      </c>
      <c r="C2580" s="3">
        <v>8</v>
      </c>
      <c r="D2580" s="3" t="s">
        <v>3323</v>
      </c>
      <c r="E2580">
        <v>1003862</v>
      </c>
      <c r="F2580">
        <v>3.249295</v>
      </c>
      <c r="G2580">
        <v>101.699456</v>
      </c>
    </row>
    <row r="2581" spans="1:7" x14ac:dyDescent="0.25">
      <c r="A2581" s="3">
        <v>202</v>
      </c>
      <c r="B2581" s="3">
        <v>1</v>
      </c>
      <c r="C2581" s="3">
        <v>9</v>
      </c>
      <c r="D2581" s="3" t="s">
        <v>3324</v>
      </c>
      <c r="E2581">
        <v>1003557</v>
      </c>
      <c r="F2581">
        <v>3.2488519999999999</v>
      </c>
      <c r="G2581">
        <v>101.701464</v>
      </c>
    </row>
    <row r="2582" spans="1:7" x14ac:dyDescent="0.25">
      <c r="A2582" s="3">
        <v>202</v>
      </c>
      <c r="B2582" s="3">
        <v>1</v>
      </c>
      <c r="C2582" s="3">
        <v>10</v>
      </c>
      <c r="D2582" s="3" t="s">
        <v>3325</v>
      </c>
      <c r="E2582">
        <v>1002447</v>
      </c>
      <c r="F2582">
        <v>3.2500619999999998</v>
      </c>
      <c r="G2582">
        <v>101.703093</v>
      </c>
    </row>
    <row r="2583" spans="1:7" x14ac:dyDescent="0.25">
      <c r="A2583" s="3">
        <v>202</v>
      </c>
      <c r="B2583" s="3">
        <v>1</v>
      </c>
      <c r="C2583" s="3">
        <v>11</v>
      </c>
      <c r="D2583" s="3" t="s">
        <v>3326</v>
      </c>
      <c r="E2583">
        <v>1003559</v>
      </c>
      <c r="F2583">
        <v>3.2486630000000001</v>
      </c>
      <c r="G2583">
        <v>101.705594</v>
      </c>
    </row>
    <row r="2584" spans="1:7" x14ac:dyDescent="0.25">
      <c r="A2584" s="3">
        <v>202</v>
      </c>
      <c r="B2584" s="3">
        <v>1</v>
      </c>
      <c r="C2584" s="3">
        <v>12</v>
      </c>
      <c r="D2584" s="3" t="s">
        <v>3346</v>
      </c>
      <c r="E2584">
        <v>1001951</v>
      </c>
      <c r="F2584">
        <v>3.2470159999999999</v>
      </c>
      <c r="G2584">
        <v>101.702752</v>
      </c>
    </row>
    <row r="2585" spans="1:7" x14ac:dyDescent="0.25">
      <c r="A2585" s="3">
        <v>202</v>
      </c>
      <c r="B2585" s="3">
        <v>1</v>
      </c>
      <c r="C2585" s="3">
        <v>13</v>
      </c>
      <c r="D2585" s="3" t="s">
        <v>3327</v>
      </c>
      <c r="E2585">
        <v>1003439</v>
      </c>
      <c r="F2585">
        <v>3.2449940000000002</v>
      </c>
      <c r="G2585">
        <v>101.702122</v>
      </c>
    </row>
    <row r="2586" spans="1:7" x14ac:dyDescent="0.25">
      <c r="A2586" s="3">
        <v>202</v>
      </c>
      <c r="B2586" s="3">
        <v>1</v>
      </c>
      <c r="C2586" s="3">
        <v>14</v>
      </c>
      <c r="D2586" s="3" t="s">
        <v>3342</v>
      </c>
      <c r="E2586">
        <v>1001585</v>
      </c>
      <c r="F2586">
        <v>3.2430979999999998</v>
      </c>
      <c r="G2586">
        <v>101.703912</v>
      </c>
    </row>
    <row r="2587" spans="1:7" x14ac:dyDescent="0.25">
      <c r="A2587" s="3">
        <v>202</v>
      </c>
      <c r="B2587" s="3">
        <v>1</v>
      </c>
      <c r="C2587" s="3">
        <v>15</v>
      </c>
      <c r="D2587" s="3" t="s">
        <v>466</v>
      </c>
      <c r="E2587">
        <v>1001867</v>
      </c>
      <c r="F2587">
        <v>3.2430949999999998</v>
      </c>
      <c r="G2587">
        <v>101.706028</v>
      </c>
    </row>
    <row r="2588" spans="1:7" x14ac:dyDescent="0.25">
      <c r="A2588" s="3">
        <v>202</v>
      </c>
      <c r="B2588" s="3">
        <v>1</v>
      </c>
      <c r="C2588" s="3">
        <v>16</v>
      </c>
      <c r="D2588" s="3" t="s">
        <v>3336</v>
      </c>
      <c r="E2588">
        <v>1003376</v>
      </c>
      <c r="F2588">
        <v>3.2430590000000001</v>
      </c>
      <c r="G2588">
        <v>101.707329</v>
      </c>
    </row>
    <row r="2589" spans="1:7" x14ac:dyDescent="0.25">
      <c r="A2589" s="3">
        <v>202</v>
      </c>
      <c r="B2589" s="3">
        <v>1</v>
      </c>
      <c r="C2589" s="3">
        <v>17</v>
      </c>
      <c r="D2589" s="3" t="s">
        <v>3337</v>
      </c>
      <c r="E2589">
        <v>1002928</v>
      </c>
      <c r="F2589">
        <v>3.2421279003065999</v>
      </c>
      <c r="G2589">
        <v>101.70974427442</v>
      </c>
    </row>
    <row r="2590" spans="1:7" x14ac:dyDescent="0.25">
      <c r="A2590" s="3">
        <v>202</v>
      </c>
      <c r="B2590" s="3">
        <v>1</v>
      </c>
      <c r="C2590" s="3">
        <v>18</v>
      </c>
      <c r="D2590" s="3" t="s">
        <v>3338</v>
      </c>
      <c r="E2590">
        <v>1000217</v>
      </c>
      <c r="F2590">
        <v>3.2407439999999998</v>
      </c>
      <c r="G2590">
        <v>101.708129</v>
      </c>
    </row>
    <row r="2591" spans="1:7" x14ac:dyDescent="0.25">
      <c r="A2591" s="3">
        <v>202</v>
      </c>
      <c r="B2591" s="3">
        <v>1</v>
      </c>
      <c r="C2591" s="3">
        <v>19</v>
      </c>
      <c r="D2591" s="3" t="s">
        <v>3343</v>
      </c>
      <c r="E2591">
        <v>1002474</v>
      </c>
      <c r="F2591">
        <v>3.2406649999999999</v>
      </c>
      <c r="G2591">
        <v>101.70332399999999</v>
      </c>
    </row>
    <row r="2592" spans="1:7" x14ac:dyDescent="0.25">
      <c r="A2592" s="3">
        <v>202</v>
      </c>
      <c r="B2592" s="3">
        <v>1</v>
      </c>
      <c r="C2592" s="3">
        <v>20</v>
      </c>
      <c r="D2592" s="3" t="s">
        <v>3320</v>
      </c>
      <c r="E2592">
        <v>1003882</v>
      </c>
      <c r="F2592">
        <v>3.2406250000000001</v>
      </c>
      <c r="G2592">
        <v>101.70131499999999</v>
      </c>
    </row>
    <row r="2593" spans="1:7" x14ac:dyDescent="0.25">
      <c r="A2593" s="3">
        <v>202</v>
      </c>
      <c r="B2593" s="3">
        <v>1</v>
      </c>
      <c r="C2593" s="3">
        <v>21</v>
      </c>
      <c r="D2593" s="3" t="s">
        <v>1792</v>
      </c>
      <c r="E2593">
        <v>1000555</v>
      </c>
      <c r="F2593">
        <v>3.2398217878281002</v>
      </c>
      <c r="G2593">
        <v>101.69970258264</v>
      </c>
    </row>
    <row r="2594" spans="1:7" x14ac:dyDescent="0.25">
      <c r="A2594" s="3">
        <v>202</v>
      </c>
      <c r="B2594" s="3">
        <v>1</v>
      </c>
      <c r="C2594" s="3">
        <v>22</v>
      </c>
      <c r="D2594" s="3" t="s">
        <v>317</v>
      </c>
      <c r="E2594">
        <v>1003973</v>
      </c>
      <c r="F2594">
        <v>3.2343039999999998</v>
      </c>
      <c r="G2594">
        <v>101.706215</v>
      </c>
    </row>
    <row r="2595" spans="1:7" x14ac:dyDescent="0.25">
      <c r="A2595" s="3">
        <v>202</v>
      </c>
      <c r="B2595" s="3">
        <v>1</v>
      </c>
      <c r="C2595" s="3">
        <v>23</v>
      </c>
      <c r="D2595" s="3" t="s">
        <v>3377</v>
      </c>
      <c r="E2595">
        <v>1001052</v>
      </c>
      <c r="F2595">
        <v>3.2339929999999999</v>
      </c>
      <c r="G2595">
        <v>101.709501</v>
      </c>
    </row>
    <row r="2596" spans="1:7" x14ac:dyDescent="0.25">
      <c r="A2596" s="3">
        <v>202</v>
      </c>
      <c r="B2596" s="3">
        <v>1</v>
      </c>
      <c r="C2596" s="3">
        <v>24</v>
      </c>
      <c r="D2596" s="3" t="s">
        <v>3370</v>
      </c>
      <c r="E2596">
        <v>1000557</v>
      </c>
      <c r="F2596">
        <v>3.2310483761212998</v>
      </c>
      <c r="G2596">
        <v>101.71241813555</v>
      </c>
    </row>
    <row r="2597" spans="1:7" x14ac:dyDescent="0.25">
      <c r="A2597" s="3">
        <v>202</v>
      </c>
      <c r="B2597" s="3">
        <v>1</v>
      </c>
      <c r="C2597" s="3">
        <v>25</v>
      </c>
      <c r="D2597" s="3" t="s">
        <v>3371</v>
      </c>
      <c r="E2597">
        <v>1003975</v>
      </c>
      <c r="F2597">
        <v>3.2277909999999999</v>
      </c>
      <c r="G2597">
        <v>101.713998</v>
      </c>
    </row>
    <row r="2598" spans="1:7" x14ac:dyDescent="0.25">
      <c r="A2598" s="3">
        <v>202</v>
      </c>
      <c r="B2598" s="3">
        <v>1</v>
      </c>
      <c r="C2598" s="3">
        <v>26</v>
      </c>
      <c r="D2598" s="3" t="s">
        <v>3372</v>
      </c>
      <c r="E2598">
        <v>1004218</v>
      </c>
      <c r="F2598">
        <v>3.2248201242582</v>
      </c>
      <c r="G2598">
        <v>101.71436258796</v>
      </c>
    </row>
    <row r="2599" spans="1:7" x14ac:dyDescent="0.25">
      <c r="A2599" s="3">
        <v>202</v>
      </c>
      <c r="B2599" s="3">
        <v>1</v>
      </c>
      <c r="C2599" s="3">
        <v>27</v>
      </c>
      <c r="D2599" s="3" t="s">
        <v>3373</v>
      </c>
      <c r="E2599">
        <v>1001548</v>
      </c>
      <c r="F2599">
        <v>3.2225745425216998</v>
      </c>
      <c r="G2599">
        <v>101.71386158276</v>
      </c>
    </row>
    <row r="2600" spans="1:7" x14ac:dyDescent="0.25">
      <c r="A2600" s="3">
        <v>202</v>
      </c>
      <c r="B2600" s="3">
        <v>1</v>
      </c>
      <c r="C2600" s="3">
        <v>28</v>
      </c>
      <c r="D2600" s="3" t="s">
        <v>3404</v>
      </c>
      <c r="E2600">
        <v>1000195</v>
      </c>
      <c r="F2600">
        <v>3.2185990000000002</v>
      </c>
      <c r="G2600">
        <v>101.71307299999999</v>
      </c>
    </row>
    <row r="2601" spans="1:7" x14ac:dyDescent="0.25">
      <c r="A2601" s="3">
        <v>202</v>
      </c>
      <c r="B2601" s="3">
        <v>1</v>
      </c>
      <c r="C2601" s="3">
        <v>29</v>
      </c>
      <c r="D2601" s="3" t="s">
        <v>3405</v>
      </c>
      <c r="E2601">
        <v>1002518</v>
      </c>
      <c r="F2601">
        <v>3.2169911607981998</v>
      </c>
      <c r="G2601">
        <v>101.71313215002</v>
      </c>
    </row>
    <row r="2602" spans="1:7" x14ac:dyDescent="0.25">
      <c r="A2602" s="3">
        <v>202</v>
      </c>
      <c r="B2602" s="3">
        <v>1</v>
      </c>
      <c r="C2602" s="3">
        <v>30</v>
      </c>
      <c r="D2602" s="3" t="s">
        <v>3396</v>
      </c>
      <c r="E2602">
        <v>1000397</v>
      </c>
      <c r="F2602">
        <v>3.2133579999999999</v>
      </c>
      <c r="G2602">
        <v>101.711984</v>
      </c>
    </row>
    <row r="2603" spans="1:7" x14ac:dyDescent="0.25">
      <c r="A2603" s="3">
        <v>202</v>
      </c>
      <c r="B2603" s="3">
        <v>1</v>
      </c>
      <c r="C2603" s="3">
        <v>31</v>
      </c>
      <c r="D2603" s="3" t="s">
        <v>3398</v>
      </c>
      <c r="E2603">
        <v>1002599</v>
      </c>
      <c r="F2603">
        <v>3.2124132258932998</v>
      </c>
      <c r="G2603">
        <v>101.70913626108999</v>
      </c>
    </row>
    <row r="2604" spans="1:7" x14ac:dyDescent="0.25">
      <c r="A2604" s="3">
        <v>202</v>
      </c>
      <c r="B2604" s="3">
        <v>1</v>
      </c>
      <c r="C2604" s="3">
        <v>32</v>
      </c>
      <c r="D2604" s="3" t="s">
        <v>3399</v>
      </c>
      <c r="E2604">
        <v>1003601</v>
      </c>
      <c r="F2604">
        <v>3.2109474795731998</v>
      </c>
      <c r="G2604">
        <v>101.70654716807</v>
      </c>
    </row>
    <row r="2605" spans="1:7" x14ac:dyDescent="0.25">
      <c r="A2605" s="3">
        <v>202</v>
      </c>
      <c r="B2605" s="3">
        <v>1</v>
      </c>
      <c r="C2605" s="3">
        <v>33</v>
      </c>
      <c r="D2605" s="3" t="s">
        <v>3400</v>
      </c>
      <c r="E2605">
        <v>1002261</v>
      </c>
      <c r="F2605">
        <v>3.2091960791286001</v>
      </c>
      <c r="G2605">
        <v>101.70465763924</v>
      </c>
    </row>
    <row r="2606" spans="1:7" x14ac:dyDescent="0.25">
      <c r="A2606" s="3">
        <v>202</v>
      </c>
      <c r="B2606" s="3">
        <v>1</v>
      </c>
      <c r="C2606" s="3">
        <v>34</v>
      </c>
      <c r="D2606" s="3" t="s">
        <v>423</v>
      </c>
      <c r="E2606">
        <v>1003575</v>
      </c>
      <c r="F2606">
        <v>3.2073339999999999</v>
      </c>
      <c r="G2606">
        <v>101.702901</v>
      </c>
    </row>
    <row r="2607" spans="1:7" x14ac:dyDescent="0.25">
      <c r="A2607" s="3">
        <v>202</v>
      </c>
      <c r="B2607" s="3">
        <v>1</v>
      </c>
      <c r="C2607" s="3">
        <v>35</v>
      </c>
      <c r="D2607" s="3" t="s">
        <v>424</v>
      </c>
      <c r="E2607">
        <v>1003512</v>
      </c>
      <c r="F2607">
        <v>3.2060788258642998</v>
      </c>
      <c r="G2607">
        <v>101.70212970354</v>
      </c>
    </row>
    <row r="2608" spans="1:7" x14ac:dyDescent="0.25">
      <c r="A2608" s="3">
        <v>202</v>
      </c>
      <c r="B2608" s="3">
        <v>1</v>
      </c>
      <c r="C2608" s="3">
        <v>36</v>
      </c>
      <c r="D2608" s="3" t="s">
        <v>425</v>
      </c>
      <c r="E2608">
        <v>1001530</v>
      </c>
      <c r="F2608">
        <v>3.2032859999999999</v>
      </c>
      <c r="G2608">
        <v>101.702583</v>
      </c>
    </row>
    <row r="2609" spans="1:7" x14ac:dyDescent="0.25">
      <c r="A2609" s="3">
        <v>202</v>
      </c>
      <c r="B2609" s="3">
        <v>1</v>
      </c>
      <c r="C2609" s="3">
        <v>37</v>
      </c>
      <c r="D2609" s="3" t="s">
        <v>426</v>
      </c>
      <c r="E2609">
        <v>1001592</v>
      </c>
      <c r="F2609">
        <v>3.2018629999999999</v>
      </c>
      <c r="G2609">
        <v>101.703035</v>
      </c>
    </row>
    <row r="2610" spans="1:7" x14ac:dyDescent="0.25">
      <c r="A2610" s="3">
        <v>202</v>
      </c>
      <c r="B2610" s="3">
        <v>1</v>
      </c>
      <c r="C2610" s="3">
        <v>38</v>
      </c>
      <c r="D2610" s="3" t="s">
        <v>427</v>
      </c>
      <c r="E2610">
        <v>1003623</v>
      </c>
      <c r="F2610">
        <v>3.1985429999999999</v>
      </c>
      <c r="G2610">
        <v>101.704126</v>
      </c>
    </row>
    <row r="2611" spans="1:7" x14ac:dyDescent="0.25">
      <c r="A2611" s="3">
        <v>202</v>
      </c>
      <c r="B2611" s="3">
        <v>1</v>
      </c>
      <c r="C2611" s="3">
        <v>39</v>
      </c>
      <c r="D2611" s="3" t="s">
        <v>407</v>
      </c>
      <c r="E2611">
        <v>1004182</v>
      </c>
      <c r="F2611">
        <v>3.1966749999999999</v>
      </c>
      <c r="G2611">
        <v>101.704633</v>
      </c>
    </row>
    <row r="2612" spans="1:7" x14ac:dyDescent="0.25">
      <c r="A2612" s="3">
        <v>202</v>
      </c>
      <c r="B2612" s="3">
        <v>1</v>
      </c>
      <c r="C2612" s="3">
        <v>40</v>
      </c>
      <c r="D2612" s="3" t="s">
        <v>428</v>
      </c>
      <c r="E2612">
        <v>1000589</v>
      </c>
      <c r="F2612">
        <v>3.1944495275390001</v>
      </c>
      <c r="G2612">
        <v>101.70554489156</v>
      </c>
    </row>
    <row r="2613" spans="1:7" x14ac:dyDescent="0.25">
      <c r="A2613" s="3">
        <v>202</v>
      </c>
      <c r="B2613" s="3">
        <v>1</v>
      </c>
      <c r="C2613" s="3">
        <v>41</v>
      </c>
      <c r="D2613" s="3" t="s">
        <v>411</v>
      </c>
      <c r="E2613">
        <v>1001281</v>
      </c>
      <c r="F2613">
        <v>3.187681</v>
      </c>
      <c r="G2613">
        <v>101.703603</v>
      </c>
    </row>
    <row r="2614" spans="1:7" x14ac:dyDescent="0.25">
      <c r="A2614" s="3">
        <v>202</v>
      </c>
      <c r="B2614" s="3">
        <v>1</v>
      </c>
      <c r="C2614" s="3">
        <v>42</v>
      </c>
      <c r="D2614" s="3" t="s">
        <v>412</v>
      </c>
      <c r="E2614">
        <v>1000296</v>
      </c>
      <c r="F2614">
        <v>3.1835429999999998</v>
      </c>
      <c r="G2614">
        <v>101.702285</v>
      </c>
    </row>
    <row r="2615" spans="1:7" x14ac:dyDescent="0.25">
      <c r="A2615" s="3">
        <v>202</v>
      </c>
      <c r="B2615" s="3">
        <v>1</v>
      </c>
      <c r="C2615" s="3">
        <v>43</v>
      </c>
      <c r="D2615" s="3" t="s">
        <v>413</v>
      </c>
      <c r="E2615">
        <v>1003561</v>
      </c>
      <c r="F2615">
        <v>3.1800513185028998</v>
      </c>
      <c r="G2615">
        <v>101.70116164237</v>
      </c>
    </row>
    <row r="2616" spans="1:7" x14ac:dyDescent="0.25">
      <c r="A2616" s="3">
        <v>202</v>
      </c>
      <c r="B2616" s="3">
        <v>1</v>
      </c>
      <c r="C2616" s="3">
        <v>44</v>
      </c>
      <c r="D2616" s="3" t="s">
        <v>414</v>
      </c>
      <c r="E2616">
        <v>1002557</v>
      </c>
      <c r="F2616">
        <v>3.1785730000000001</v>
      </c>
      <c r="G2616">
        <v>101.700485</v>
      </c>
    </row>
    <row r="2617" spans="1:7" x14ac:dyDescent="0.25">
      <c r="A2617" s="3">
        <v>202</v>
      </c>
      <c r="B2617" s="3">
        <v>1</v>
      </c>
      <c r="C2617" s="3">
        <v>45</v>
      </c>
      <c r="D2617" s="3" t="s">
        <v>1895</v>
      </c>
      <c r="E2617">
        <v>1000916</v>
      </c>
      <c r="F2617">
        <v>3.1715259723623999</v>
      </c>
      <c r="G2617">
        <v>101.69899468628</v>
      </c>
    </row>
    <row r="2618" spans="1:7" x14ac:dyDescent="0.25">
      <c r="A2618" s="3">
        <v>202</v>
      </c>
      <c r="B2618" s="3">
        <v>1</v>
      </c>
      <c r="C2618" s="3">
        <v>46</v>
      </c>
      <c r="D2618" s="3" t="s">
        <v>1896</v>
      </c>
      <c r="E2618">
        <v>1002216</v>
      </c>
      <c r="F2618">
        <v>3.1693610445790998</v>
      </c>
      <c r="G2618">
        <v>101.69854543866001</v>
      </c>
    </row>
    <row r="2619" spans="1:7" x14ac:dyDescent="0.25">
      <c r="A2619" s="3">
        <v>202</v>
      </c>
      <c r="B2619" s="3">
        <v>1</v>
      </c>
      <c r="C2619" s="3">
        <v>47</v>
      </c>
      <c r="D2619" s="3" t="s">
        <v>310</v>
      </c>
      <c r="E2619">
        <v>1000477</v>
      </c>
      <c r="F2619">
        <v>3.1649075811687002</v>
      </c>
      <c r="G2619">
        <v>101.69838214604999</v>
      </c>
    </row>
    <row r="2620" spans="1:7" x14ac:dyDescent="0.25">
      <c r="A2620" s="3">
        <v>202</v>
      </c>
      <c r="B2620" s="3">
        <v>1</v>
      </c>
      <c r="C2620" s="3">
        <v>48</v>
      </c>
      <c r="D2620" s="3" t="s">
        <v>311</v>
      </c>
      <c r="E2620">
        <v>1004169</v>
      </c>
      <c r="F2620">
        <v>3.1621045678314998</v>
      </c>
      <c r="G2620">
        <v>101.69799859061</v>
      </c>
    </row>
    <row r="2621" spans="1:7" x14ac:dyDescent="0.25">
      <c r="A2621" s="3">
        <v>202</v>
      </c>
      <c r="B2621" s="3">
        <v>1</v>
      </c>
      <c r="C2621" s="3">
        <v>49</v>
      </c>
      <c r="D2621" s="3" t="s">
        <v>312</v>
      </c>
      <c r="E2621">
        <v>1002359</v>
      </c>
      <c r="F2621">
        <v>3.1612475525248001</v>
      </c>
      <c r="G2621">
        <v>101.69761374186</v>
      </c>
    </row>
    <row r="2622" spans="1:7" x14ac:dyDescent="0.25">
      <c r="A2622" s="3">
        <v>202</v>
      </c>
      <c r="B2622" s="3">
        <v>1</v>
      </c>
      <c r="C2622" s="3">
        <v>50</v>
      </c>
      <c r="D2622" s="3" t="s">
        <v>290</v>
      </c>
      <c r="E2622">
        <v>1001629</v>
      </c>
      <c r="F2622">
        <v>3.1578889999999999</v>
      </c>
      <c r="G2622">
        <v>101.696133</v>
      </c>
    </row>
    <row r="2623" spans="1:7" x14ac:dyDescent="0.25">
      <c r="A2623" s="3">
        <v>202</v>
      </c>
      <c r="B2623" s="3">
        <v>1</v>
      </c>
      <c r="C2623" s="3">
        <v>51</v>
      </c>
      <c r="D2623" s="3" t="s">
        <v>2710</v>
      </c>
      <c r="E2623">
        <v>1000875</v>
      </c>
      <c r="F2623">
        <v>3.1551536529192998</v>
      </c>
      <c r="G2623">
        <v>101.69640777292</v>
      </c>
    </row>
    <row r="2624" spans="1:7" x14ac:dyDescent="0.25">
      <c r="A2624" s="3">
        <v>202</v>
      </c>
      <c r="B2624" s="3">
        <v>1</v>
      </c>
      <c r="C2624" s="3">
        <v>52</v>
      </c>
      <c r="D2624" s="3" t="s">
        <v>2711</v>
      </c>
      <c r="E2624">
        <v>1000502</v>
      </c>
      <c r="F2624">
        <v>3.1529928729368</v>
      </c>
      <c r="G2624">
        <v>101.69660138684</v>
      </c>
    </row>
    <row r="2625" spans="1:7" x14ac:dyDescent="0.25">
      <c r="A2625" s="3">
        <v>202</v>
      </c>
      <c r="B2625" s="3">
        <v>1</v>
      </c>
      <c r="C2625" s="3">
        <v>53</v>
      </c>
      <c r="D2625" s="3" t="s">
        <v>358</v>
      </c>
      <c r="E2625">
        <v>1000488</v>
      </c>
      <c r="F2625">
        <v>3.1507023375653</v>
      </c>
      <c r="G2625">
        <v>101.69556669879</v>
      </c>
    </row>
    <row r="2626" spans="1:7" x14ac:dyDescent="0.25">
      <c r="A2626" s="3">
        <v>202</v>
      </c>
      <c r="B2626" s="3">
        <v>1</v>
      </c>
      <c r="C2626" s="3">
        <v>54</v>
      </c>
      <c r="D2626" s="3" t="s">
        <v>359</v>
      </c>
      <c r="E2626">
        <v>1001183</v>
      </c>
      <c r="F2626">
        <v>3.1495093326694001</v>
      </c>
      <c r="G2626">
        <v>101.69651785383</v>
      </c>
    </row>
    <row r="2627" spans="1:7" x14ac:dyDescent="0.25">
      <c r="A2627" s="3">
        <v>202</v>
      </c>
      <c r="B2627" s="3">
        <v>1</v>
      </c>
      <c r="C2627" s="3">
        <v>55</v>
      </c>
      <c r="D2627" s="3" t="s">
        <v>1888</v>
      </c>
      <c r="E2627">
        <v>1000383</v>
      </c>
      <c r="F2627">
        <v>3.1492454039518001</v>
      </c>
      <c r="G2627">
        <v>101.69737177093999</v>
      </c>
    </row>
    <row r="2628" spans="1:7" x14ac:dyDescent="0.25">
      <c r="A2628" s="3">
        <v>202</v>
      </c>
      <c r="B2628" s="3">
        <v>2</v>
      </c>
      <c r="C2628" s="3">
        <v>1</v>
      </c>
      <c r="D2628" s="3" t="s">
        <v>1888</v>
      </c>
      <c r="E2628">
        <v>1000383</v>
      </c>
      <c r="F2628">
        <v>3.1492454039518001</v>
      </c>
      <c r="G2628">
        <v>101.69737177093999</v>
      </c>
    </row>
    <row r="2629" spans="1:7" x14ac:dyDescent="0.25">
      <c r="A2629" s="3">
        <v>202</v>
      </c>
      <c r="B2629" s="3">
        <v>2</v>
      </c>
      <c r="C2629" s="3">
        <v>2</v>
      </c>
      <c r="D2629" s="3" t="s">
        <v>638</v>
      </c>
      <c r="E2629">
        <v>1003683</v>
      </c>
      <c r="F2629">
        <v>3.1519126007803</v>
      </c>
      <c r="G2629">
        <v>101.69799809705999</v>
      </c>
    </row>
    <row r="2630" spans="1:7" x14ac:dyDescent="0.25">
      <c r="A2630" s="3">
        <v>202</v>
      </c>
      <c r="B2630" s="3">
        <v>2</v>
      </c>
      <c r="C2630" s="3">
        <v>3</v>
      </c>
      <c r="D2630" s="3" t="s">
        <v>6419</v>
      </c>
      <c r="E2630">
        <v>1000823</v>
      </c>
      <c r="F2630">
        <v>3.1532582998068999</v>
      </c>
      <c r="G2630">
        <v>101.69848425418</v>
      </c>
    </row>
    <row r="2631" spans="1:7" x14ac:dyDescent="0.25">
      <c r="A2631" s="3">
        <v>202</v>
      </c>
      <c r="B2631" s="3">
        <v>2</v>
      </c>
      <c r="C2631" s="3">
        <v>4</v>
      </c>
      <c r="D2631" s="3" t="s">
        <v>6420</v>
      </c>
      <c r="E2631">
        <v>1002560</v>
      </c>
      <c r="F2631">
        <v>3.1546522393081999</v>
      </c>
      <c r="G2631">
        <v>101.69837470998</v>
      </c>
    </row>
    <row r="2632" spans="1:7" x14ac:dyDescent="0.25">
      <c r="A2632" s="3">
        <v>202</v>
      </c>
      <c r="B2632" s="3">
        <v>2</v>
      </c>
      <c r="C2632" s="3">
        <v>5</v>
      </c>
      <c r="D2632" s="3" t="s">
        <v>6077</v>
      </c>
      <c r="E2632">
        <v>1003415</v>
      </c>
      <c r="F2632">
        <v>3.1567788096168998</v>
      </c>
      <c r="G2632">
        <v>101.69535839244</v>
      </c>
    </row>
    <row r="2633" spans="1:7" x14ac:dyDescent="0.25">
      <c r="A2633" s="3">
        <v>202</v>
      </c>
      <c r="B2633" s="3">
        <v>2</v>
      </c>
      <c r="C2633" s="3">
        <v>6</v>
      </c>
      <c r="D2633" s="3" t="s">
        <v>291</v>
      </c>
      <c r="E2633">
        <v>1001984</v>
      </c>
      <c r="F2633">
        <v>3.157724</v>
      </c>
      <c r="G2633">
        <v>101.69455600000001</v>
      </c>
    </row>
    <row r="2634" spans="1:7" x14ac:dyDescent="0.25">
      <c r="A2634" s="3">
        <v>202</v>
      </c>
      <c r="B2634" s="3">
        <v>2</v>
      </c>
      <c r="C2634" s="3">
        <v>7</v>
      </c>
      <c r="D2634" s="3" t="s">
        <v>316</v>
      </c>
      <c r="E2634">
        <v>1003299</v>
      </c>
      <c r="F2634">
        <v>3.159643</v>
      </c>
      <c r="G2634">
        <v>101.69484300000001</v>
      </c>
    </row>
    <row r="2635" spans="1:7" x14ac:dyDescent="0.25">
      <c r="A2635" s="3">
        <v>202</v>
      </c>
      <c r="B2635" s="3">
        <v>2</v>
      </c>
      <c r="C2635" s="3">
        <v>8</v>
      </c>
      <c r="D2635" s="3" t="s">
        <v>292</v>
      </c>
      <c r="E2635">
        <v>1003257</v>
      </c>
      <c r="F2635">
        <v>3.1621540000000001</v>
      </c>
      <c r="G2635">
        <v>101.695526</v>
      </c>
    </row>
    <row r="2636" spans="1:7" x14ac:dyDescent="0.25">
      <c r="A2636" s="3">
        <v>202</v>
      </c>
      <c r="B2636" s="3">
        <v>2</v>
      </c>
      <c r="C2636" s="3">
        <v>9</v>
      </c>
      <c r="D2636" s="3" t="s">
        <v>293</v>
      </c>
      <c r="E2636">
        <v>1002694</v>
      </c>
      <c r="F2636">
        <v>3.1650849999999999</v>
      </c>
      <c r="G2636">
        <v>101.696133</v>
      </c>
    </row>
    <row r="2637" spans="1:7" x14ac:dyDescent="0.25">
      <c r="A2637" s="3">
        <v>202</v>
      </c>
      <c r="B2637" s="3">
        <v>2</v>
      </c>
      <c r="C2637" s="3">
        <v>10</v>
      </c>
      <c r="D2637" s="3" t="s">
        <v>1652</v>
      </c>
      <c r="E2637">
        <v>1001418</v>
      </c>
      <c r="F2637">
        <v>3.167208</v>
      </c>
      <c r="G2637">
        <v>101.696275</v>
      </c>
    </row>
    <row r="2638" spans="1:7" x14ac:dyDescent="0.25">
      <c r="A2638" s="3">
        <v>202</v>
      </c>
      <c r="B2638" s="3">
        <v>2</v>
      </c>
      <c r="C2638" s="3">
        <v>11</v>
      </c>
      <c r="D2638" s="3" t="s">
        <v>5986</v>
      </c>
      <c r="E2638">
        <v>1003247</v>
      </c>
      <c r="F2638">
        <v>3.167932</v>
      </c>
      <c r="G2638">
        <v>101.697641</v>
      </c>
    </row>
    <row r="2639" spans="1:7" x14ac:dyDescent="0.25">
      <c r="A2639" s="3">
        <v>202</v>
      </c>
      <c r="B2639" s="3">
        <v>2</v>
      </c>
      <c r="C2639" s="3">
        <v>12</v>
      </c>
      <c r="D2639" s="3" t="s">
        <v>2404</v>
      </c>
      <c r="E2639">
        <v>1000887</v>
      </c>
      <c r="F2639">
        <v>3.1701675672584</v>
      </c>
      <c r="G2639">
        <v>101.69824199219001</v>
      </c>
    </row>
    <row r="2640" spans="1:7" x14ac:dyDescent="0.25">
      <c r="A2640" s="3">
        <v>202</v>
      </c>
      <c r="B2640" s="3">
        <v>2</v>
      </c>
      <c r="C2640" s="3">
        <v>13</v>
      </c>
      <c r="D2640" s="3" t="s">
        <v>2405</v>
      </c>
      <c r="E2640">
        <v>1000915</v>
      </c>
      <c r="F2640">
        <v>3.1727016599494</v>
      </c>
      <c r="G2640">
        <v>101.69894622509</v>
      </c>
    </row>
    <row r="2641" spans="1:7" x14ac:dyDescent="0.25">
      <c r="A2641" s="3">
        <v>202</v>
      </c>
      <c r="B2641" s="3">
        <v>2</v>
      </c>
      <c r="C2641" s="3">
        <v>14</v>
      </c>
      <c r="D2641" s="3" t="s">
        <v>408</v>
      </c>
      <c r="E2641">
        <v>1003871</v>
      </c>
      <c r="F2641">
        <v>3.1772779999999998</v>
      </c>
      <c r="G2641">
        <v>101.699941</v>
      </c>
    </row>
    <row r="2642" spans="1:7" x14ac:dyDescent="0.25">
      <c r="A2642" s="3">
        <v>202</v>
      </c>
      <c r="B2642" s="3">
        <v>2</v>
      </c>
      <c r="C2642" s="3">
        <v>15</v>
      </c>
      <c r="D2642" s="3" t="s">
        <v>6078</v>
      </c>
      <c r="E2642">
        <v>1003428</v>
      </c>
      <c r="F2642">
        <v>3.1816966341742998</v>
      </c>
      <c r="G2642">
        <v>101.70141734217999</v>
      </c>
    </row>
    <row r="2643" spans="1:7" x14ac:dyDescent="0.25">
      <c r="A2643" s="3">
        <v>202</v>
      </c>
      <c r="B2643" s="3">
        <v>2</v>
      </c>
      <c r="C2643" s="3">
        <v>16</v>
      </c>
      <c r="D2643" s="3" t="s">
        <v>6079</v>
      </c>
      <c r="E2643">
        <v>1000822</v>
      </c>
      <c r="F2643">
        <v>3.1847110000000001</v>
      </c>
      <c r="G2643">
        <v>101.70174400000001</v>
      </c>
    </row>
    <row r="2644" spans="1:7" x14ac:dyDescent="0.25">
      <c r="A2644" s="3">
        <v>202</v>
      </c>
      <c r="B2644" s="3">
        <v>2</v>
      </c>
      <c r="C2644" s="3">
        <v>17</v>
      </c>
      <c r="D2644" s="3" t="s">
        <v>410</v>
      </c>
      <c r="E2644">
        <v>1001330</v>
      </c>
      <c r="F2644">
        <v>3.1884109999999999</v>
      </c>
      <c r="G2644">
        <v>101.704123</v>
      </c>
    </row>
    <row r="2645" spans="1:7" x14ac:dyDescent="0.25">
      <c r="A2645" s="3">
        <v>202</v>
      </c>
      <c r="B2645" s="3">
        <v>2</v>
      </c>
      <c r="C2645" s="3">
        <v>18</v>
      </c>
      <c r="D2645" s="3" t="s">
        <v>415</v>
      </c>
      <c r="E2645">
        <v>1001362</v>
      </c>
      <c r="F2645">
        <v>3.1944270000000001</v>
      </c>
      <c r="G2645">
        <v>101.70527300000001</v>
      </c>
    </row>
    <row r="2646" spans="1:7" x14ac:dyDescent="0.25">
      <c r="A2646" s="3">
        <v>202</v>
      </c>
      <c r="B2646" s="3">
        <v>2</v>
      </c>
      <c r="C2646" s="3">
        <v>19</v>
      </c>
      <c r="D2646" s="3" t="s">
        <v>416</v>
      </c>
      <c r="E2646">
        <v>1003254</v>
      </c>
      <c r="F2646">
        <v>3.1970065790855999</v>
      </c>
      <c r="G2646">
        <v>101.70428098822001</v>
      </c>
    </row>
    <row r="2647" spans="1:7" x14ac:dyDescent="0.25">
      <c r="A2647" s="3">
        <v>202</v>
      </c>
      <c r="B2647" s="3">
        <v>2</v>
      </c>
      <c r="C2647" s="3">
        <v>20</v>
      </c>
      <c r="D2647" s="3" t="s">
        <v>417</v>
      </c>
      <c r="E2647">
        <v>1007549</v>
      </c>
      <c r="F2647">
        <v>3.1986599999999998</v>
      </c>
      <c r="G2647">
        <v>101.703768</v>
      </c>
    </row>
    <row r="2648" spans="1:7" x14ac:dyDescent="0.25">
      <c r="A2648" s="3">
        <v>202</v>
      </c>
      <c r="B2648" s="3">
        <v>2</v>
      </c>
      <c r="C2648" s="3">
        <v>21</v>
      </c>
      <c r="D2648" s="3" t="s">
        <v>418</v>
      </c>
      <c r="E2648">
        <v>1001943</v>
      </c>
      <c r="F2648">
        <v>3.2016010338946002</v>
      </c>
      <c r="G2648">
        <v>101.70281401040999</v>
      </c>
    </row>
    <row r="2649" spans="1:7" x14ac:dyDescent="0.25">
      <c r="A2649" s="3">
        <v>202</v>
      </c>
      <c r="B2649" s="3">
        <v>2</v>
      </c>
      <c r="C2649" s="3">
        <v>22</v>
      </c>
      <c r="D2649" s="3" t="s">
        <v>419</v>
      </c>
      <c r="E2649">
        <v>1001324</v>
      </c>
      <c r="F2649">
        <v>3.2033668937468001</v>
      </c>
      <c r="G2649">
        <v>101.70222301152</v>
      </c>
    </row>
    <row r="2650" spans="1:7" x14ac:dyDescent="0.25">
      <c r="A2650" s="3">
        <v>202</v>
      </c>
      <c r="B2650" s="3">
        <v>2</v>
      </c>
      <c r="C2650" s="3">
        <v>23</v>
      </c>
      <c r="D2650" s="3" t="s">
        <v>420</v>
      </c>
      <c r="E2650">
        <v>1003511</v>
      </c>
      <c r="F2650">
        <v>3.2057185727971</v>
      </c>
      <c r="G2650">
        <v>101.70167958187</v>
      </c>
    </row>
    <row r="2651" spans="1:7" x14ac:dyDescent="0.25">
      <c r="A2651" s="3">
        <v>202</v>
      </c>
      <c r="B2651" s="3">
        <v>2</v>
      </c>
      <c r="C2651" s="3">
        <v>24</v>
      </c>
      <c r="D2651" s="3" t="s">
        <v>421</v>
      </c>
      <c r="E2651">
        <v>1002260</v>
      </c>
      <c r="F2651">
        <v>3.2087441442628002</v>
      </c>
      <c r="G2651">
        <v>101.70369360198001</v>
      </c>
    </row>
    <row r="2652" spans="1:7" x14ac:dyDescent="0.25">
      <c r="A2652" s="3">
        <v>202</v>
      </c>
      <c r="B2652" s="3">
        <v>2</v>
      </c>
      <c r="C2652" s="3">
        <v>25</v>
      </c>
      <c r="D2652" s="3" t="s">
        <v>422</v>
      </c>
      <c r="E2652">
        <v>1001898</v>
      </c>
      <c r="F2652">
        <v>3.2111450000000001</v>
      </c>
      <c r="G2652">
        <v>101.70634699999999</v>
      </c>
    </row>
    <row r="2653" spans="1:7" x14ac:dyDescent="0.25">
      <c r="A2653" s="3">
        <v>202</v>
      </c>
      <c r="B2653" s="3">
        <v>2</v>
      </c>
      <c r="C2653" s="3">
        <v>26</v>
      </c>
      <c r="D2653" s="3" t="s">
        <v>406</v>
      </c>
      <c r="E2653">
        <v>1004244</v>
      </c>
      <c r="F2653">
        <v>3.2125248686349002</v>
      </c>
      <c r="G2653">
        <v>101.70820623726</v>
      </c>
    </row>
    <row r="2654" spans="1:7" x14ac:dyDescent="0.25">
      <c r="A2654" s="3">
        <v>202</v>
      </c>
      <c r="B2654" s="3">
        <v>2</v>
      </c>
      <c r="C2654" s="3">
        <v>27</v>
      </c>
      <c r="D2654" s="3" t="s">
        <v>3397</v>
      </c>
      <c r="E2654">
        <v>1000396</v>
      </c>
      <c r="F2654">
        <v>3.2135289999999999</v>
      </c>
      <c r="G2654">
        <v>101.711619</v>
      </c>
    </row>
    <row r="2655" spans="1:7" x14ac:dyDescent="0.25">
      <c r="A2655" s="3">
        <v>202</v>
      </c>
      <c r="B2655" s="3">
        <v>2</v>
      </c>
      <c r="C2655" s="3">
        <v>28</v>
      </c>
      <c r="D2655" s="3" t="s">
        <v>3402</v>
      </c>
      <c r="E2655">
        <v>1003636</v>
      </c>
      <c r="F2655">
        <v>3.2169926405988001</v>
      </c>
      <c r="G2655">
        <v>101.71288229656</v>
      </c>
    </row>
    <row r="2656" spans="1:7" x14ac:dyDescent="0.25">
      <c r="A2656" s="3">
        <v>202</v>
      </c>
      <c r="B2656" s="3">
        <v>2</v>
      </c>
      <c r="C2656" s="3">
        <v>29</v>
      </c>
      <c r="D2656" s="3" t="s">
        <v>3403</v>
      </c>
      <c r="E2656">
        <v>1001899</v>
      </c>
      <c r="F2656">
        <v>3.2186428972993002</v>
      </c>
      <c r="G2656">
        <v>101.71282212336</v>
      </c>
    </row>
    <row r="2657" spans="1:7" x14ac:dyDescent="0.25">
      <c r="A2657" s="3">
        <v>202</v>
      </c>
      <c r="B2657" s="3">
        <v>2</v>
      </c>
      <c r="C2657" s="3">
        <v>30</v>
      </c>
      <c r="D2657" s="3" t="s">
        <v>3392</v>
      </c>
      <c r="E2657">
        <v>1000558</v>
      </c>
      <c r="F2657">
        <v>3.2215571702028001</v>
      </c>
      <c r="G2657">
        <v>101.71316818781</v>
      </c>
    </row>
    <row r="2658" spans="1:7" x14ac:dyDescent="0.25">
      <c r="A2658" s="3">
        <v>202</v>
      </c>
      <c r="B2658" s="3">
        <v>2</v>
      </c>
      <c r="C2658" s="3">
        <v>31</v>
      </c>
      <c r="D2658" s="3" t="s">
        <v>3393</v>
      </c>
      <c r="E2658">
        <v>1004217</v>
      </c>
      <c r="F2658">
        <v>3.2248081385003999</v>
      </c>
      <c r="G2658">
        <v>101.71412036300001</v>
      </c>
    </row>
    <row r="2659" spans="1:7" x14ac:dyDescent="0.25">
      <c r="A2659" s="3">
        <v>202</v>
      </c>
      <c r="B2659" s="3">
        <v>2</v>
      </c>
      <c r="C2659" s="3">
        <v>32</v>
      </c>
      <c r="D2659" s="3" t="s">
        <v>3367</v>
      </c>
      <c r="E2659">
        <v>1002973</v>
      </c>
      <c r="F2659">
        <v>3.2274210000000001</v>
      </c>
      <c r="G2659">
        <v>101.713756</v>
      </c>
    </row>
    <row r="2660" spans="1:7" x14ac:dyDescent="0.25">
      <c r="A2660" s="3">
        <v>202</v>
      </c>
      <c r="B2660" s="3">
        <v>2</v>
      </c>
      <c r="C2660" s="3">
        <v>33</v>
      </c>
      <c r="D2660" s="3" t="s">
        <v>3368</v>
      </c>
      <c r="E2660">
        <v>1000559</v>
      </c>
      <c r="F2660">
        <v>3.2289162687554001</v>
      </c>
      <c r="G2660">
        <v>101.71345175665</v>
      </c>
    </row>
    <row r="2661" spans="1:7" x14ac:dyDescent="0.25">
      <c r="A2661" s="3">
        <v>202</v>
      </c>
      <c r="B2661" s="3">
        <v>2</v>
      </c>
      <c r="C2661" s="3">
        <v>34</v>
      </c>
      <c r="D2661" s="3" t="s">
        <v>3369</v>
      </c>
      <c r="E2661">
        <v>1001948</v>
      </c>
      <c r="F2661">
        <v>3.230144255576</v>
      </c>
      <c r="G2661">
        <v>101.71263315274</v>
      </c>
    </row>
    <row r="2662" spans="1:7" x14ac:dyDescent="0.25">
      <c r="A2662" s="3">
        <v>202</v>
      </c>
      <c r="B2662" s="3">
        <v>2</v>
      </c>
      <c r="C2662" s="3">
        <v>35</v>
      </c>
      <c r="D2662" s="3" t="s">
        <v>3378</v>
      </c>
      <c r="E2662">
        <v>1001051</v>
      </c>
      <c r="F2662">
        <v>3.2335720000000001</v>
      </c>
      <c r="G2662">
        <v>101.70975799999999</v>
      </c>
    </row>
    <row r="2663" spans="1:7" x14ac:dyDescent="0.25">
      <c r="A2663" s="3">
        <v>202</v>
      </c>
      <c r="B2663" s="3">
        <v>2</v>
      </c>
      <c r="C2663" s="3">
        <v>36</v>
      </c>
      <c r="D2663" s="3" t="s">
        <v>318</v>
      </c>
      <c r="E2663">
        <v>1003974</v>
      </c>
      <c r="F2663">
        <v>3.2340119999999999</v>
      </c>
      <c r="G2663">
        <v>101.706193</v>
      </c>
    </row>
    <row r="2664" spans="1:7" x14ac:dyDescent="0.25">
      <c r="A2664" s="3">
        <v>202</v>
      </c>
      <c r="B2664" s="3">
        <v>2</v>
      </c>
      <c r="C2664" s="3">
        <v>37</v>
      </c>
      <c r="D2664" s="3" t="s">
        <v>244</v>
      </c>
      <c r="E2664">
        <v>1000554</v>
      </c>
      <c r="F2664">
        <v>3.2399559167038001</v>
      </c>
      <c r="G2664">
        <v>101.69941776228001</v>
      </c>
    </row>
    <row r="2665" spans="1:7" x14ac:dyDescent="0.25">
      <c r="A2665" s="3">
        <v>202</v>
      </c>
      <c r="B2665" s="3">
        <v>2</v>
      </c>
      <c r="C2665" s="3">
        <v>38</v>
      </c>
      <c r="D2665" s="3" t="s">
        <v>3334</v>
      </c>
      <c r="E2665">
        <v>1003881</v>
      </c>
      <c r="F2665">
        <v>3.2407339999999998</v>
      </c>
      <c r="G2665">
        <v>101.701382</v>
      </c>
    </row>
    <row r="2666" spans="1:7" x14ac:dyDescent="0.25">
      <c r="A2666" s="3">
        <v>202</v>
      </c>
      <c r="B2666" s="3">
        <v>2</v>
      </c>
      <c r="C2666" s="3">
        <v>39</v>
      </c>
      <c r="D2666" s="3" t="s">
        <v>3335</v>
      </c>
      <c r="E2666">
        <v>1000216</v>
      </c>
      <c r="F2666">
        <v>3.2407819999999998</v>
      </c>
      <c r="G2666">
        <v>101.70332500000001</v>
      </c>
    </row>
    <row r="2667" spans="1:7" x14ac:dyDescent="0.25">
      <c r="A2667" s="3">
        <v>202</v>
      </c>
      <c r="B2667" s="3">
        <v>2</v>
      </c>
      <c r="C2667" s="3">
        <v>40</v>
      </c>
      <c r="D2667" s="3" t="s">
        <v>3321</v>
      </c>
      <c r="E2667">
        <v>1003500</v>
      </c>
      <c r="F2667">
        <v>3.2408220000000001</v>
      </c>
      <c r="G2667">
        <v>101.707059</v>
      </c>
    </row>
    <row r="2668" spans="1:7" x14ac:dyDescent="0.25">
      <c r="A2668" s="3">
        <v>202</v>
      </c>
      <c r="B2668" s="3">
        <v>2</v>
      </c>
      <c r="C2668" s="3">
        <v>41</v>
      </c>
      <c r="D2668" s="3" t="s">
        <v>3339</v>
      </c>
      <c r="E2668">
        <v>1002956</v>
      </c>
      <c r="F2668">
        <v>3.2419929999999999</v>
      </c>
      <c r="G2668">
        <v>101.70958899999999</v>
      </c>
    </row>
    <row r="2669" spans="1:7" x14ac:dyDescent="0.25">
      <c r="A2669" s="3">
        <v>202</v>
      </c>
      <c r="B2669" s="3">
        <v>2</v>
      </c>
      <c r="C2669" s="3">
        <v>42</v>
      </c>
      <c r="D2669" s="3" t="s">
        <v>3340</v>
      </c>
      <c r="E2669">
        <v>1003377</v>
      </c>
      <c r="F2669">
        <v>3.2429160000000001</v>
      </c>
      <c r="G2669">
        <v>101.707509</v>
      </c>
    </row>
    <row r="2670" spans="1:7" x14ac:dyDescent="0.25">
      <c r="A2670" s="3">
        <v>202</v>
      </c>
      <c r="B2670" s="3">
        <v>2</v>
      </c>
      <c r="C2670" s="3">
        <v>43</v>
      </c>
      <c r="D2670" s="3" t="s">
        <v>465</v>
      </c>
      <c r="E2670">
        <v>1001866</v>
      </c>
      <c r="F2670">
        <v>3.242985</v>
      </c>
      <c r="G2670">
        <v>101.705851</v>
      </c>
    </row>
    <row r="2671" spans="1:7" x14ac:dyDescent="0.25">
      <c r="A2671" s="3">
        <v>202</v>
      </c>
      <c r="B2671" s="3">
        <v>2</v>
      </c>
      <c r="C2671" s="3">
        <v>44</v>
      </c>
      <c r="D2671" s="3" t="s">
        <v>3341</v>
      </c>
      <c r="E2671">
        <v>1002583</v>
      </c>
      <c r="F2671">
        <v>3.2429640000000002</v>
      </c>
      <c r="G2671">
        <v>101.703227</v>
      </c>
    </row>
    <row r="2672" spans="1:7" x14ac:dyDescent="0.25">
      <c r="A2672" s="3">
        <v>202</v>
      </c>
      <c r="B2672" s="3">
        <v>2</v>
      </c>
      <c r="C2672" s="3">
        <v>45</v>
      </c>
      <c r="D2672" s="3" t="s">
        <v>3328</v>
      </c>
      <c r="E2672">
        <v>1001916</v>
      </c>
      <c r="F2672">
        <v>3.244748</v>
      </c>
      <c r="G2672">
        <v>101.70201900000001</v>
      </c>
    </row>
    <row r="2673" spans="1:7" x14ac:dyDescent="0.25">
      <c r="A2673" s="3">
        <v>202</v>
      </c>
      <c r="B2673" s="3">
        <v>2</v>
      </c>
      <c r="C2673" s="3">
        <v>46</v>
      </c>
      <c r="D2673" s="3" t="s">
        <v>3347</v>
      </c>
      <c r="E2673">
        <v>1001950</v>
      </c>
      <c r="F2673">
        <v>3.2473649999999998</v>
      </c>
      <c r="G2673">
        <v>101.703085</v>
      </c>
    </row>
    <row r="2674" spans="1:7" x14ac:dyDescent="0.25">
      <c r="A2674" s="3">
        <v>202</v>
      </c>
      <c r="B2674" s="3">
        <v>2</v>
      </c>
      <c r="C2674" s="3">
        <v>47</v>
      </c>
      <c r="D2674" s="3" t="s">
        <v>3329</v>
      </c>
      <c r="E2674">
        <v>1003560</v>
      </c>
      <c r="F2674">
        <v>3.2486160000000002</v>
      </c>
      <c r="G2674">
        <v>101.705428</v>
      </c>
    </row>
    <row r="2675" spans="1:7" x14ac:dyDescent="0.25">
      <c r="A2675" s="3">
        <v>202</v>
      </c>
      <c r="B2675" s="3">
        <v>2</v>
      </c>
      <c r="C2675" s="3">
        <v>48</v>
      </c>
      <c r="D2675" s="3" t="s">
        <v>3330</v>
      </c>
      <c r="E2675">
        <v>1003796</v>
      </c>
      <c r="F2675">
        <v>3.2500640000000001</v>
      </c>
      <c r="G2675">
        <v>101.70325800000001</v>
      </c>
    </row>
    <row r="2676" spans="1:7" x14ac:dyDescent="0.25">
      <c r="A2676" s="3">
        <v>202</v>
      </c>
      <c r="B2676" s="3">
        <v>2</v>
      </c>
      <c r="C2676" s="3">
        <v>49</v>
      </c>
      <c r="D2676" s="3" t="s">
        <v>3331</v>
      </c>
      <c r="E2676">
        <v>1003556</v>
      </c>
      <c r="F2676">
        <v>3.248729</v>
      </c>
      <c r="G2676">
        <v>101.701441</v>
      </c>
    </row>
    <row r="2677" spans="1:7" x14ac:dyDescent="0.25">
      <c r="A2677" s="3">
        <v>202</v>
      </c>
      <c r="B2677" s="3">
        <v>2</v>
      </c>
      <c r="C2677" s="3">
        <v>50</v>
      </c>
      <c r="D2677" s="3" t="s">
        <v>3332</v>
      </c>
      <c r="E2677">
        <v>1003779</v>
      </c>
      <c r="F2677">
        <v>3.2492518767276</v>
      </c>
      <c r="G2677">
        <v>101.69920552823</v>
      </c>
    </row>
    <row r="2678" spans="1:7" x14ac:dyDescent="0.25">
      <c r="A2678" s="3">
        <v>202</v>
      </c>
      <c r="B2678" s="3">
        <v>2</v>
      </c>
      <c r="C2678" s="3">
        <v>51</v>
      </c>
      <c r="D2678" s="3" t="s">
        <v>3333</v>
      </c>
      <c r="E2678">
        <v>1003868</v>
      </c>
      <c r="F2678">
        <v>3.2493530000000002</v>
      </c>
      <c r="G2678">
        <v>101.69715600000001</v>
      </c>
    </row>
    <row r="2679" spans="1:7" x14ac:dyDescent="0.25">
      <c r="A2679" s="3">
        <v>202</v>
      </c>
      <c r="B2679" s="3">
        <v>2</v>
      </c>
      <c r="C2679" s="3">
        <v>52</v>
      </c>
      <c r="D2679" s="3" t="s">
        <v>1786</v>
      </c>
      <c r="E2679">
        <v>1003743</v>
      </c>
      <c r="F2679">
        <v>3.2502293634039998</v>
      </c>
      <c r="G2679">
        <v>101.69428942392</v>
      </c>
    </row>
    <row r="2680" spans="1:7" x14ac:dyDescent="0.25">
      <c r="A2680" s="3">
        <v>202</v>
      </c>
      <c r="B2680" s="3">
        <v>2</v>
      </c>
      <c r="C2680" s="3">
        <v>53</v>
      </c>
      <c r="D2680" s="3" t="s">
        <v>245</v>
      </c>
      <c r="E2680">
        <v>1002380</v>
      </c>
      <c r="F2680">
        <v>3.250299</v>
      </c>
      <c r="G2680">
        <v>101.693129</v>
      </c>
    </row>
    <row r="2681" spans="1:7" x14ac:dyDescent="0.25">
      <c r="A2681" s="3">
        <v>202</v>
      </c>
      <c r="B2681" s="3">
        <v>2</v>
      </c>
      <c r="C2681" s="3">
        <v>54</v>
      </c>
      <c r="D2681" s="3" t="s">
        <v>246</v>
      </c>
      <c r="E2681">
        <v>1000895</v>
      </c>
      <c r="F2681">
        <v>3.2502719999999998</v>
      </c>
      <c r="G2681">
        <v>101.691855</v>
      </c>
    </row>
    <row r="2682" spans="1:7" x14ac:dyDescent="0.25">
      <c r="A2682" s="3">
        <v>202</v>
      </c>
      <c r="B2682" s="3">
        <v>2</v>
      </c>
      <c r="C2682" s="3">
        <v>55</v>
      </c>
      <c r="D2682" s="3" t="s">
        <v>247</v>
      </c>
      <c r="E2682">
        <v>1000141</v>
      </c>
      <c r="F2682">
        <v>3.2513269999999999</v>
      </c>
      <c r="G2682">
        <v>101.688986</v>
      </c>
    </row>
    <row r="2683" spans="1:7" x14ac:dyDescent="0.25">
      <c r="A2683" s="3">
        <v>202</v>
      </c>
      <c r="B2683" s="3">
        <v>2</v>
      </c>
      <c r="C2683" s="3">
        <v>56</v>
      </c>
      <c r="D2683" s="3" t="s">
        <v>248</v>
      </c>
      <c r="E2683">
        <v>1000880</v>
      </c>
      <c r="F2683">
        <v>3.2510650000000001</v>
      </c>
      <c r="G2683">
        <v>101.68541399999999</v>
      </c>
    </row>
    <row r="2684" spans="1:7" x14ac:dyDescent="0.25">
      <c r="A2684" s="3">
        <v>202</v>
      </c>
      <c r="B2684" s="3">
        <v>2</v>
      </c>
      <c r="C2684" s="3">
        <v>57</v>
      </c>
      <c r="D2684" s="3" t="s">
        <v>254</v>
      </c>
      <c r="E2684">
        <v>1002132</v>
      </c>
      <c r="F2684">
        <v>3.2515740000000002</v>
      </c>
      <c r="G2684">
        <v>101.684494</v>
      </c>
    </row>
    <row r="2685" spans="1:7" x14ac:dyDescent="0.25">
      <c r="A2685" s="3">
        <v>220</v>
      </c>
      <c r="B2685" s="3">
        <v>1</v>
      </c>
      <c r="C2685" s="3">
        <v>1</v>
      </c>
      <c r="D2685" s="3" t="s">
        <v>512</v>
      </c>
      <c r="E2685">
        <v>1001259</v>
      </c>
      <c r="F2685">
        <v>3.2279559999999998</v>
      </c>
      <c r="G2685">
        <v>101.745649</v>
      </c>
    </row>
    <row r="2686" spans="1:7" x14ac:dyDescent="0.25">
      <c r="A2686" s="3">
        <v>220</v>
      </c>
      <c r="B2686" s="3">
        <v>1</v>
      </c>
      <c r="C2686" s="3">
        <v>2</v>
      </c>
      <c r="D2686" s="3" t="s">
        <v>509</v>
      </c>
      <c r="E2686">
        <v>1003663</v>
      </c>
      <c r="F2686">
        <v>3.2242819151825</v>
      </c>
      <c r="G2686">
        <v>101.74735161866001</v>
      </c>
    </row>
    <row r="2687" spans="1:7" x14ac:dyDescent="0.25">
      <c r="A2687" s="3">
        <v>220</v>
      </c>
      <c r="B2687" s="3">
        <v>1</v>
      </c>
      <c r="C2687" s="3">
        <v>3</v>
      </c>
      <c r="D2687" s="3" t="s">
        <v>527</v>
      </c>
      <c r="E2687">
        <v>1007533</v>
      </c>
      <c r="F2687">
        <v>3.221104</v>
      </c>
      <c r="G2687">
        <v>101.748335</v>
      </c>
    </row>
    <row r="2688" spans="1:7" x14ac:dyDescent="0.25">
      <c r="A2688" s="3">
        <v>220</v>
      </c>
      <c r="B2688" s="3">
        <v>1</v>
      </c>
      <c r="C2688" s="3">
        <v>4</v>
      </c>
      <c r="D2688" s="3" t="s">
        <v>524</v>
      </c>
      <c r="E2688">
        <v>1000664</v>
      </c>
      <c r="F2688">
        <v>3.218451</v>
      </c>
      <c r="G2688">
        <v>101.748741</v>
      </c>
    </row>
    <row r="2689" spans="1:7" x14ac:dyDescent="0.25">
      <c r="A2689" s="3">
        <v>220</v>
      </c>
      <c r="B2689" s="3">
        <v>1</v>
      </c>
      <c r="C2689" s="3">
        <v>5</v>
      </c>
      <c r="D2689" s="3" t="s">
        <v>536</v>
      </c>
      <c r="E2689">
        <v>1007534</v>
      </c>
      <c r="F2689">
        <v>3.2166830000000002</v>
      </c>
      <c r="G2689">
        <v>101.74969299999999</v>
      </c>
    </row>
    <row r="2690" spans="1:7" x14ac:dyDescent="0.25">
      <c r="A2690" s="3">
        <v>220</v>
      </c>
      <c r="B2690" s="3">
        <v>1</v>
      </c>
      <c r="C2690" s="3">
        <v>6</v>
      </c>
      <c r="D2690" s="3" t="s">
        <v>528</v>
      </c>
      <c r="E2690">
        <v>1003472</v>
      </c>
      <c r="F2690">
        <v>3.214588</v>
      </c>
      <c r="G2690">
        <v>101.75088</v>
      </c>
    </row>
    <row r="2691" spans="1:7" x14ac:dyDescent="0.25">
      <c r="A2691" s="3">
        <v>220</v>
      </c>
      <c r="B2691" s="3">
        <v>1</v>
      </c>
      <c r="C2691" s="3">
        <v>7</v>
      </c>
      <c r="D2691" s="3" t="s">
        <v>525</v>
      </c>
      <c r="E2691">
        <v>1003073</v>
      </c>
      <c r="F2691">
        <v>3.2121756436092999</v>
      </c>
      <c r="G2691">
        <v>101.75218881391</v>
      </c>
    </row>
    <row r="2692" spans="1:7" x14ac:dyDescent="0.25">
      <c r="A2692" s="3">
        <v>220</v>
      </c>
      <c r="B2692" s="3">
        <v>1</v>
      </c>
      <c r="C2692" s="3">
        <v>8</v>
      </c>
      <c r="D2692" s="3" t="s">
        <v>526</v>
      </c>
      <c r="E2692">
        <v>1003885</v>
      </c>
      <c r="F2692">
        <v>3.2100460000000002</v>
      </c>
      <c r="G2692">
        <v>101.753108</v>
      </c>
    </row>
    <row r="2693" spans="1:7" x14ac:dyDescent="0.25">
      <c r="A2693" s="3">
        <v>220</v>
      </c>
      <c r="B2693" s="3">
        <v>1</v>
      </c>
      <c r="C2693" s="3">
        <v>9</v>
      </c>
      <c r="D2693" s="3" t="s">
        <v>580</v>
      </c>
      <c r="E2693">
        <v>1004287</v>
      </c>
      <c r="F2693">
        <v>3.2066810000000001</v>
      </c>
      <c r="G2693">
        <v>101.756612</v>
      </c>
    </row>
    <row r="2694" spans="1:7" x14ac:dyDescent="0.25">
      <c r="A2694" s="3">
        <v>220</v>
      </c>
      <c r="B2694" s="3">
        <v>1</v>
      </c>
      <c r="C2694" s="3">
        <v>10</v>
      </c>
      <c r="D2694" s="3" t="s">
        <v>583</v>
      </c>
      <c r="E2694">
        <v>1003139</v>
      </c>
      <c r="F2694">
        <v>3.202718</v>
      </c>
      <c r="G2694">
        <v>101.759804</v>
      </c>
    </row>
    <row r="2695" spans="1:7" x14ac:dyDescent="0.25">
      <c r="A2695" s="3">
        <v>220</v>
      </c>
      <c r="B2695" s="3">
        <v>1</v>
      </c>
      <c r="C2695" s="3">
        <v>11</v>
      </c>
      <c r="D2695" s="3" t="s">
        <v>584</v>
      </c>
      <c r="E2695">
        <v>1001294</v>
      </c>
      <c r="F2695">
        <v>3.2009806766193001</v>
      </c>
      <c r="G2695">
        <v>101.76111959249</v>
      </c>
    </row>
    <row r="2696" spans="1:7" x14ac:dyDescent="0.25">
      <c r="A2696" s="3">
        <v>220</v>
      </c>
      <c r="B2696" s="3">
        <v>1</v>
      </c>
      <c r="C2696" s="3">
        <v>12</v>
      </c>
      <c r="D2696" s="3" t="s">
        <v>588</v>
      </c>
      <c r="E2696">
        <v>1001343</v>
      </c>
      <c r="F2696">
        <v>3.1961349345231</v>
      </c>
      <c r="G2696">
        <v>101.76342348121</v>
      </c>
    </row>
    <row r="2697" spans="1:7" x14ac:dyDescent="0.25">
      <c r="A2697" s="3">
        <v>220</v>
      </c>
      <c r="B2697" s="3">
        <v>1</v>
      </c>
      <c r="C2697" s="3">
        <v>13</v>
      </c>
      <c r="D2697" s="3" t="s">
        <v>573</v>
      </c>
      <c r="E2697">
        <v>1000067</v>
      </c>
      <c r="F2697">
        <v>3.1951745250322001</v>
      </c>
      <c r="G2697">
        <v>101.76116759694</v>
      </c>
    </row>
    <row r="2698" spans="1:7" x14ac:dyDescent="0.25">
      <c r="A2698" s="3">
        <v>220</v>
      </c>
      <c r="B2698" s="3">
        <v>1</v>
      </c>
      <c r="C2698" s="3">
        <v>14</v>
      </c>
      <c r="D2698" s="3" t="s">
        <v>574</v>
      </c>
      <c r="E2698">
        <v>1000530</v>
      </c>
      <c r="F2698">
        <v>3.1928988655788002</v>
      </c>
      <c r="G2698">
        <v>101.76118007037999</v>
      </c>
    </row>
    <row r="2699" spans="1:7" x14ac:dyDescent="0.25">
      <c r="A2699" s="3">
        <v>220</v>
      </c>
      <c r="B2699" s="3">
        <v>1</v>
      </c>
      <c r="C2699" s="3">
        <v>15</v>
      </c>
      <c r="D2699" s="3" t="s">
        <v>566</v>
      </c>
      <c r="E2699">
        <v>1004144</v>
      </c>
      <c r="F2699">
        <v>3.1899810027823001</v>
      </c>
      <c r="G2699">
        <v>101.76114303605</v>
      </c>
    </row>
    <row r="2700" spans="1:7" x14ac:dyDescent="0.25">
      <c r="A2700" s="3">
        <v>220</v>
      </c>
      <c r="B2700" s="3">
        <v>1</v>
      </c>
      <c r="C2700" s="3">
        <v>16</v>
      </c>
      <c r="D2700" s="3" t="s">
        <v>467</v>
      </c>
      <c r="E2700">
        <v>1001090</v>
      </c>
      <c r="F2700">
        <v>3.1879299883651999</v>
      </c>
      <c r="G2700">
        <v>101.76058368157</v>
      </c>
    </row>
    <row r="2701" spans="1:7" x14ac:dyDescent="0.25">
      <c r="A2701" s="3">
        <v>220</v>
      </c>
      <c r="B2701" s="3">
        <v>1</v>
      </c>
      <c r="C2701" s="3">
        <v>17</v>
      </c>
      <c r="D2701" s="3" t="s">
        <v>468</v>
      </c>
      <c r="E2701">
        <v>1000996</v>
      </c>
      <c r="F2701">
        <v>3.1843791720354999</v>
      </c>
      <c r="G2701">
        <v>101.75921960751</v>
      </c>
    </row>
    <row r="2702" spans="1:7" x14ac:dyDescent="0.25">
      <c r="A2702" s="3">
        <v>220</v>
      </c>
      <c r="B2702" s="3">
        <v>1</v>
      </c>
      <c r="C2702" s="3">
        <v>18</v>
      </c>
      <c r="D2702" s="3" t="s">
        <v>575</v>
      </c>
      <c r="E2702">
        <v>1000801</v>
      </c>
      <c r="F2702">
        <v>3.1812679517237998</v>
      </c>
      <c r="G2702">
        <v>101.75722310574</v>
      </c>
    </row>
    <row r="2703" spans="1:7" x14ac:dyDescent="0.25">
      <c r="A2703" s="3">
        <v>220</v>
      </c>
      <c r="B2703" s="3">
        <v>1</v>
      </c>
      <c r="C2703" s="3">
        <v>19</v>
      </c>
      <c r="D2703" s="3" t="s">
        <v>470</v>
      </c>
      <c r="E2703">
        <v>1000870</v>
      </c>
      <c r="F2703">
        <v>3.1779976442040998</v>
      </c>
      <c r="G2703">
        <v>101.75473156693999</v>
      </c>
    </row>
    <row r="2704" spans="1:7" x14ac:dyDescent="0.25">
      <c r="A2704" s="3">
        <v>220</v>
      </c>
      <c r="B2704" s="3">
        <v>1</v>
      </c>
      <c r="C2704" s="3">
        <v>20</v>
      </c>
      <c r="D2704" s="3" t="s">
        <v>485</v>
      </c>
      <c r="E2704">
        <v>1003067</v>
      </c>
      <c r="F2704">
        <v>3.1764620964572998</v>
      </c>
      <c r="G2704">
        <v>101.75360792143999</v>
      </c>
    </row>
    <row r="2705" spans="1:7" x14ac:dyDescent="0.25">
      <c r="A2705" s="3">
        <v>220</v>
      </c>
      <c r="B2705" s="3">
        <v>1</v>
      </c>
      <c r="C2705" s="3">
        <v>21</v>
      </c>
      <c r="D2705" s="3" t="s">
        <v>471</v>
      </c>
      <c r="E2705">
        <v>1003063</v>
      </c>
      <c r="F2705">
        <v>3.1742143133601002</v>
      </c>
      <c r="G2705">
        <v>101.75321452058</v>
      </c>
    </row>
    <row r="2706" spans="1:7" x14ac:dyDescent="0.25">
      <c r="A2706" s="3">
        <v>220</v>
      </c>
      <c r="B2706" s="3">
        <v>1</v>
      </c>
      <c r="C2706" s="3">
        <v>22</v>
      </c>
      <c r="D2706" s="3" t="s">
        <v>486</v>
      </c>
      <c r="E2706">
        <v>1003918</v>
      </c>
      <c r="F2706">
        <v>3.1710148628736001</v>
      </c>
      <c r="G2706">
        <v>101.75079394223999</v>
      </c>
    </row>
    <row r="2707" spans="1:7" x14ac:dyDescent="0.25">
      <c r="A2707" s="3">
        <v>220</v>
      </c>
      <c r="B2707" s="3">
        <v>1</v>
      </c>
      <c r="C2707" s="3">
        <v>23</v>
      </c>
      <c r="D2707" s="3" t="s">
        <v>487</v>
      </c>
      <c r="E2707">
        <v>1000720</v>
      </c>
      <c r="F2707">
        <v>3.1697727228996002</v>
      </c>
      <c r="G2707">
        <v>101.74666665626</v>
      </c>
    </row>
    <row r="2708" spans="1:7" x14ac:dyDescent="0.25">
      <c r="A2708" s="3">
        <v>220</v>
      </c>
      <c r="B2708" s="3">
        <v>1</v>
      </c>
      <c r="C2708" s="3">
        <v>24</v>
      </c>
      <c r="D2708" s="3" t="s">
        <v>488</v>
      </c>
      <c r="E2708">
        <v>1000260</v>
      </c>
      <c r="F2708">
        <v>3.168841</v>
      </c>
      <c r="G2708">
        <v>101.744319</v>
      </c>
    </row>
    <row r="2709" spans="1:7" x14ac:dyDescent="0.25">
      <c r="A2709" s="3">
        <v>220</v>
      </c>
      <c r="B2709" s="3">
        <v>1</v>
      </c>
      <c r="C2709" s="3">
        <v>25</v>
      </c>
      <c r="D2709" s="3" t="s">
        <v>489</v>
      </c>
      <c r="E2709">
        <v>1001777</v>
      </c>
      <c r="F2709">
        <v>3.1678860000000002</v>
      </c>
      <c r="G2709">
        <v>101.741873</v>
      </c>
    </row>
    <row r="2710" spans="1:7" x14ac:dyDescent="0.25">
      <c r="A2710" s="3">
        <v>220</v>
      </c>
      <c r="B2710" s="3">
        <v>1</v>
      </c>
      <c r="C2710" s="3">
        <v>26</v>
      </c>
      <c r="D2710" s="3" t="s">
        <v>490</v>
      </c>
      <c r="E2710">
        <v>1003520</v>
      </c>
      <c r="F2710">
        <v>3.1677559999999998</v>
      </c>
      <c r="G2710">
        <v>101.740317</v>
      </c>
    </row>
    <row r="2711" spans="1:7" x14ac:dyDescent="0.25">
      <c r="A2711" s="3">
        <v>220</v>
      </c>
      <c r="B2711" s="3">
        <v>1</v>
      </c>
      <c r="C2711" s="3">
        <v>27</v>
      </c>
      <c r="D2711" s="3" t="s">
        <v>491</v>
      </c>
      <c r="E2711">
        <v>1000258</v>
      </c>
      <c r="F2711">
        <v>3.1680950000000001</v>
      </c>
      <c r="G2711">
        <v>101.73628100000001</v>
      </c>
    </row>
    <row r="2712" spans="1:7" x14ac:dyDescent="0.25">
      <c r="A2712" s="3">
        <v>220</v>
      </c>
      <c r="B2712" s="3">
        <v>1</v>
      </c>
      <c r="C2712" s="3">
        <v>28</v>
      </c>
      <c r="D2712" s="3" t="s">
        <v>504</v>
      </c>
      <c r="E2712">
        <v>1003762</v>
      </c>
      <c r="F2712">
        <v>3.1657769999999998</v>
      </c>
      <c r="G2712">
        <v>101.73396099999999</v>
      </c>
    </row>
    <row r="2713" spans="1:7" x14ac:dyDescent="0.25">
      <c r="A2713" s="3">
        <v>220</v>
      </c>
      <c r="B2713" s="3">
        <v>1</v>
      </c>
      <c r="C2713" s="3">
        <v>29</v>
      </c>
      <c r="D2713" s="3" t="s">
        <v>6013</v>
      </c>
      <c r="E2713">
        <v>1001800</v>
      </c>
      <c r="F2713">
        <v>3.1651540374538998</v>
      </c>
      <c r="G2713">
        <v>101.73160266377</v>
      </c>
    </row>
    <row r="2714" spans="1:7" x14ac:dyDescent="0.25">
      <c r="A2714" s="3">
        <v>220</v>
      </c>
      <c r="B2714" s="3">
        <v>1</v>
      </c>
      <c r="C2714" s="3">
        <v>30</v>
      </c>
      <c r="D2714" s="3" t="s">
        <v>474</v>
      </c>
      <c r="E2714">
        <v>1001878</v>
      </c>
      <c r="F2714">
        <v>3.1665809999999999</v>
      </c>
      <c r="G2714">
        <v>101.730039</v>
      </c>
    </row>
    <row r="2715" spans="1:7" x14ac:dyDescent="0.25">
      <c r="A2715" s="3">
        <v>220</v>
      </c>
      <c r="B2715" s="3">
        <v>1</v>
      </c>
      <c r="C2715" s="3">
        <v>31</v>
      </c>
      <c r="D2715" s="3" t="s">
        <v>475</v>
      </c>
      <c r="E2715">
        <v>1003132</v>
      </c>
      <c r="F2715">
        <v>3.1682920000000001</v>
      </c>
      <c r="G2715">
        <v>101.727745</v>
      </c>
    </row>
    <row r="2716" spans="1:7" x14ac:dyDescent="0.25">
      <c r="A2716" s="3">
        <v>220</v>
      </c>
      <c r="B2716" s="3">
        <v>1</v>
      </c>
      <c r="C2716" s="3">
        <v>32</v>
      </c>
      <c r="D2716" s="3" t="s">
        <v>473</v>
      </c>
      <c r="E2716">
        <v>1007520</v>
      </c>
      <c r="F2716">
        <v>3.1701990000000002</v>
      </c>
      <c r="G2716">
        <v>101.728925</v>
      </c>
    </row>
    <row r="2717" spans="1:7" x14ac:dyDescent="0.25">
      <c r="A2717" s="3">
        <v>220</v>
      </c>
      <c r="B2717" s="3">
        <v>1</v>
      </c>
      <c r="C2717" s="3">
        <v>33</v>
      </c>
      <c r="D2717" s="3" t="s">
        <v>476</v>
      </c>
      <c r="E2717">
        <v>1001865</v>
      </c>
      <c r="F2717">
        <v>3.1729080000000001</v>
      </c>
      <c r="G2717">
        <v>101.725943</v>
      </c>
    </row>
    <row r="2718" spans="1:7" x14ac:dyDescent="0.25">
      <c r="A2718" s="3">
        <v>220</v>
      </c>
      <c r="B2718" s="3">
        <v>1</v>
      </c>
      <c r="C2718" s="3">
        <v>34</v>
      </c>
      <c r="D2718" s="3" t="s">
        <v>472</v>
      </c>
      <c r="E2718">
        <v>1006095</v>
      </c>
      <c r="F2718">
        <v>3.1735859999999998</v>
      </c>
      <c r="G2718">
        <v>101.724919</v>
      </c>
    </row>
    <row r="2719" spans="1:7" x14ac:dyDescent="0.25">
      <c r="A2719" s="3">
        <v>220</v>
      </c>
      <c r="B2719" s="3">
        <v>1</v>
      </c>
      <c r="C2719" s="3">
        <v>35</v>
      </c>
      <c r="D2719" s="3" t="s">
        <v>479</v>
      </c>
      <c r="E2719">
        <v>1001147</v>
      </c>
      <c r="F2719">
        <v>3.1741280000000001</v>
      </c>
      <c r="G2719">
        <v>101.724124</v>
      </c>
    </row>
    <row r="2720" spans="1:7" x14ac:dyDescent="0.25">
      <c r="A2720" s="3">
        <v>220</v>
      </c>
      <c r="B2720" s="3">
        <v>1</v>
      </c>
      <c r="C2720" s="3">
        <v>36</v>
      </c>
      <c r="D2720" s="3" t="s">
        <v>477</v>
      </c>
      <c r="E2720">
        <v>1004191</v>
      </c>
      <c r="F2720">
        <v>3.1744219999999999</v>
      </c>
      <c r="G2720">
        <v>101.719945</v>
      </c>
    </row>
    <row r="2721" spans="1:7" x14ac:dyDescent="0.25">
      <c r="A2721" s="3">
        <v>220</v>
      </c>
      <c r="B2721" s="3">
        <v>1</v>
      </c>
      <c r="C2721" s="3">
        <v>37</v>
      </c>
      <c r="D2721" s="3" t="s">
        <v>478</v>
      </c>
      <c r="E2721">
        <v>1000985</v>
      </c>
      <c r="F2721">
        <v>3.1724380000000001</v>
      </c>
      <c r="G2721">
        <v>101.718406</v>
      </c>
    </row>
    <row r="2722" spans="1:7" x14ac:dyDescent="0.25">
      <c r="A2722" s="3">
        <v>220</v>
      </c>
      <c r="B2722" s="3">
        <v>1</v>
      </c>
      <c r="C2722" s="3">
        <v>38</v>
      </c>
      <c r="D2722" s="3" t="s">
        <v>2394</v>
      </c>
      <c r="E2722">
        <v>1002628</v>
      </c>
      <c r="F2722">
        <v>3.1700591972816001</v>
      </c>
      <c r="G2722">
        <v>101.71652378035</v>
      </c>
    </row>
    <row r="2723" spans="1:7" x14ac:dyDescent="0.25">
      <c r="A2723" s="3">
        <v>220</v>
      </c>
      <c r="B2723" s="3">
        <v>1</v>
      </c>
      <c r="C2723" s="3">
        <v>39</v>
      </c>
      <c r="D2723" s="3" t="s">
        <v>2395</v>
      </c>
      <c r="E2723">
        <v>1003641</v>
      </c>
      <c r="F2723">
        <v>3.1686462134803999</v>
      </c>
      <c r="G2723">
        <v>101.71543749422</v>
      </c>
    </row>
    <row r="2724" spans="1:7" x14ac:dyDescent="0.25">
      <c r="A2724" s="3">
        <v>220</v>
      </c>
      <c r="B2724" s="3">
        <v>1</v>
      </c>
      <c r="C2724" s="3">
        <v>40</v>
      </c>
      <c r="D2724" s="3" t="s">
        <v>2406</v>
      </c>
      <c r="E2724">
        <v>1002484</v>
      </c>
      <c r="F2724">
        <v>3.167926</v>
      </c>
      <c r="G2724">
        <v>101.71123799999999</v>
      </c>
    </row>
    <row r="2725" spans="1:7" x14ac:dyDescent="0.25">
      <c r="A2725" s="3">
        <v>220</v>
      </c>
      <c r="B2725" s="3">
        <v>1</v>
      </c>
      <c r="C2725" s="3">
        <v>41</v>
      </c>
      <c r="D2725" s="3" t="s">
        <v>2407</v>
      </c>
      <c r="E2725">
        <v>1004273</v>
      </c>
      <c r="F2725">
        <v>3.1678324523453001</v>
      </c>
      <c r="G2725">
        <v>101.70881962425</v>
      </c>
    </row>
    <row r="2726" spans="1:7" x14ac:dyDescent="0.25">
      <c r="A2726" s="3">
        <v>220</v>
      </c>
      <c r="B2726" s="3">
        <v>1</v>
      </c>
      <c r="C2726" s="3">
        <v>42</v>
      </c>
      <c r="D2726" s="3" t="s">
        <v>2408</v>
      </c>
      <c r="E2726">
        <v>1003642</v>
      </c>
      <c r="F2726">
        <v>3.1678320000000002</v>
      </c>
      <c r="G2726">
        <v>101.706461</v>
      </c>
    </row>
    <row r="2727" spans="1:7" x14ac:dyDescent="0.25">
      <c r="A2727" s="3">
        <v>220</v>
      </c>
      <c r="B2727" s="3">
        <v>1</v>
      </c>
      <c r="C2727" s="3">
        <v>43</v>
      </c>
      <c r="D2727" s="3" t="s">
        <v>2409</v>
      </c>
      <c r="E2727">
        <v>1000945</v>
      </c>
      <c r="F2727">
        <v>3.1678637715982001</v>
      </c>
      <c r="G2727">
        <v>101.70450734947001</v>
      </c>
    </row>
    <row r="2728" spans="1:7" x14ac:dyDescent="0.25">
      <c r="A2728" s="3">
        <v>220</v>
      </c>
      <c r="B2728" s="3">
        <v>1</v>
      </c>
      <c r="C2728" s="3">
        <v>44</v>
      </c>
      <c r="D2728" s="3" t="s">
        <v>2410</v>
      </c>
      <c r="E2728">
        <v>1000946</v>
      </c>
      <c r="F2728">
        <v>3.1674947470273001</v>
      </c>
      <c r="G2728">
        <v>101.69954915780001</v>
      </c>
    </row>
    <row r="2729" spans="1:7" x14ac:dyDescent="0.25">
      <c r="A2729" s="3">
        <v>220</v>
      </c>
      <c r="B2729" s="3">
        <v>1</v>
      </c>
      <c r="C2729" s="3">
        <v>45</v>
      </c>
      <c r="D2729" s="3" t="s">
        <v>310</v>
      </c>
      <c r="E2729">
        <v>1000477</v>
      </c>
      <c r="F2729">
        <v>3.1649075811687002</v>
      </c>
      <c r="G2729">
        <v>101.69838214604999</v>
      </c>
    </row>
    <row r="2730" spans="1:7" x14ac:dyDescent="0.25">
      <c r="A2730" s="3">
        <v>220</v>
      </c>
      <c r="B2730" s="3">
        <v>1</v>
      </c>
      <c r="C2730" s="3">
        <v>46</v>
      </c>
      <c r="D2730" s="3" t="s">
        <v>311</v>
      </c>
      <c r="E2730">
        <v>1004169</v>
      </c>
      <c r="F2730">
        <v>3.1621045678314998</v>
      </c>
      <c r="G2730">
        <v>101.69799859061</v>
      </c>
    </row>
    <row r="2731" spans="1:7" x14ac:dyDescent="0.25">
      <c r="A2731" s="3">
        <v>220</v>
      </c>
      <c r="B2731" s="3">
        <v>1</v>
      </c>
      <c r="C2731" s="3">
        <v>47</v>
      </c>
      <c r="D2731" s="3" t="s">
        <v>312</v>
      </c>
      <c r="E2731">
        <v>1002359</v>
      </c>
      <c r="F2731">
        <v>3.1612475525248001</v>
      </c>
      <c r="G2731">
        <v>101.69761374186</v>
      </c>
    </row>
    <row r="2732" spans="1:7" x14ac:dyDescent="0.25">
      <c r="A2732" s="3">
        <v>220</v>
      </c>
      <c r="B2732" s="3">
        <v>1</v>
      </c>
      <c r="C2732" s="3">
        <v>48</v>
      </c>
      <c r="D2732" s="3" t="s">
        <v>290</v>
      </c>
      <c r="E2732">
        <v>1001629</v>
      </c>
      <c r="F2732">
        <v>3.1578889999999999</v>
      </c>
      <c r="G2732">
        <v>101.696133</v>
      </c>
    </row>
    <row r="2733" spans="1:7" x14ac:dyDescent="0.25">
      <c r="A2733" s="3">
        <v>220</v>
      </c>
      <c r="B2733" s="3">
        <v>1</v>
      </c>
      <c r="C2733" s="3">
        <v>49</v>
      </c>
      <c r="D2733" s="3" t="s">
        <v>2710</v>
      </c>
      <c r="E2733">
        <v>1000875</v>
      </c>
      <c r="F2733">
        <v>3.1551536529192998</v>
      </c>
      <c r="G2733">
        <v>101.69640777292</v>
      </c>
    </row>
    <row r="2734" spans="1:7" x14ac:dyDescent="0.25">
      <c r="A2734" s="3">
        <v>220</v>
      </c>
      <c r="B2734" s="3">
        <v>1</v>
      </c>
      <c r="C2734" s="3">
        <v>50</v>
      </c>
      <c r="D2734" s="3" t="s">
        <v>2711</v>
      </c>
      <c r="E2734">
        <v>1000502</v>
      </c>
      <c r="F2734">
        <v>3.1529928729368</v>
      </c>
      <c r="G2734">
        <v>101.69660138684</v>
      </c>
    </row>
    <row r="2735" spans="1:7" x14ac:dyDescent="0.25">
      <c r="A2735" s="3">
        <v>220</v>
      </c>
      <c r="B2735" s="3">
        <v>1</v>
      </c>
      <c r="C2735" s="3">
        <v>51</v>
      </c>
      <c r="D2735" s="3" t="s">
        <v>358</v>
      </c>
      <c r="E2735">
        <v>1000488</v>
      </c>
      <c r="F2735">
        <v>3.1507023375653</v>
      </c>
      <c r="G2735">
        <v>101.69556669879</v>
      </c>
    </row>
    <row r="2736" spans="1:7" x14ac:dyDescent="0.25">
      <c r="A2736" s="3">
        <v>220</v>
      </c>
      <c r="B2736" s="3">
        <v>1</v>
      </c>
      <c r="C2736" s="3">
        <v>52</v>
      </c>
      <c r="D2736" s="3" t="s">
        <v>359</v>
      </c>
      <c r="E2736">
        <v>1001183</v>
      </c>
      <c r="F2736">
        <v>3.1495093326694001</v>
      </c>
      <c r="G2736">
        <v>101.69651785383</v>
      </c>
    </row>
    <row r="2737" spans="1:7" x14ac:dyDescent="0.25">
      <c r="A2737" s="3">
        <v>220</v>
      </c>
      <c r="B2737" s="3">
        <v>1</v>
      </c>
      <c r="C2737" s="3">
        <v>54</v>
      </c>
      <c r="D2737" s="3" t="s">
        <v>1888</v>
      </c>
      <c r="E2737">
        <v>1000383</v>
      </c>
      <c r="F2737">
        <v>3.1492454039518001</v>
      </c>
      <c r="G2737">
        <v>101.69737177093999</v>
      </c>
    </row>
    <row r="2738" spans="1:7" x14ac:dyDescent="0.25">
      <c r="A2738" s="3">
        <v>220</v>
      </c>
      <c r="B2738" s="3">
        <v>2</v>
      </c>
      <c r="C2738" s="3">
        <v>1</v>
      </c>
      <c r="D2738" s="3" t="s">
        <v>1888</v>
      </c>
      <c r="E2738">
        <v>1000383</v>
      </c>
      <c r="F2738">
        <v>3.1492454039518001</v>
      </c>
      <c r="G2738">
        <v>101.69737177093999</v>
      </c>
    </row>
    <row r="2739" spans="1:7" x14ac:dyDescent="0.25">
      <c r="A2739" s="3">
        <v>220</v>
      </c>
      <c r="B2739" s="3">
        <v>2</v>
      </c>
      <c r="C2739" s="3">
        <v>2</v>
      </c>
      <c r="D2739" s="3" t="s">
        <v>638</v>
      </c>
      <c r="E2739">
        <v>1003683</v>
      </c>
      <c r="F2739">
        <v>3.1519126007803</v>
      </c>
      <c r="G2739">
        <v>101.69799809705999</v>
      </c>
    </row>
    <row r="2740" spans="1:7" x14ac:dyDescent="0.25">
      <c r="A2740" s="3">
        <v>220</v>
      </c>
      <c r="B2740" s="3">
        <v>2</v>
      </c>
      <c r="C2740" s="3">
        <v>3</v>
      </c>
      <c r="D2740" s="3" t="s">
        <v>6419</v>
      </c>
      <c r="E2740">
        <v>1000823</v>
      </c>
      <c r="F2740">
        <v>3.1532582998068999</v>
      </c>
      <c r="G2740">
        <v>101.69848425418</v>
      </c>
    </row>
    <row r="2741" spans="1:7" x14ac:dyDescent="0.25">
      <c r="A2741" s="3">
        <v>220</v>
      </c>
      <c r="B2741" s="3">
        <v>2</v>
      </c>
      <c r="C2741" s="3">
        <v>4</v>
      </c>
      <c r="D2741" s="3" t="s">
        <v>6420</v>
      </c>
      <c r="E2741">
        <v>1002560</v>
      </c>
      <c r="F2741">
        <v>3.1546522393081999</v>
      </c>
      <c r="G2741">
        <v>101.69837470998</v>
      </c>
    </row>
    <row r="2742" spans="1:7" x14ac:dyDescent="0.25">
      <c r="A2742" s="3">
        <v>220</v>
      </c>
      <c r="B2742" s="3">
        <v>2</v>
      </c>
      <c r="C2742" s="3">
        <v>5</v>
      </c>
      <c r="D2742" s="3" t="s">
        <v>6077</v>
      </c>
      <c r="E2742">
        <v>1003415</v>
      </c>
      <c r="F2742">
        <v>3.1567788096168998</v>
      </c>
      <c r="G2742">
        <v>101.69535839244</v>
      </c>
    </row>
    <row r="2743" spans="1:7" x14ac:dyDescent="0.25">
      <c r="A2743" s="3">
        <v>220</v>
      </c>
      <c r="B2743" s="3">
        <v>2</v>
      </c>
      <c r="C2743" s="3">
        <v>6</v>
      </c>
      <c r="D2743" s="3" t="s">
        <v>291</v>
      </c>
      <c r="E2743">
        <v>1001984</v>
      </c>
      <c r="F2743">
        <v>3.157724</v>
      </c>
      <c r="G2743">
        <v>101.69455600000001</v>
      </c>
    </row>
    <row r="2744" spans="1:7" x14ac:dyDescent="0.25">
      <c r="A2744" s="3">
        <v>220</v>
      </c>
      <c r="B2744" s="3">
        <v>2</v>
      </c>
      <c r="C2744" s="3">
        <v>7</v>
      </c>
      <c r="D2744" s="3" t="s">
        <v>316</v>
      </c>
      <c r="E2744">
        <v>1003299</v>
      </c>
      <c r="F2744">
        <v>3.159643</v>
      </c>
      <c r="G2744">
        <v>101.69484300000001</v>
      </c>
    </row>
    <row r="2745" spans="1:7" x14ac:dyDescent="0.25">
      <c r="A2745" s="3">
        <v>220</v>
      </c>
      <c r="B2745" s="3">
        <v>2</v>
      </c>
      <c r="C2745" s="3">
        <v>8</v>
      </c>
      <c r="D2745" s="3" t="s">
        <v>292</v>
      </c>
      <c r="E2745">
        <v>1003257</v>
      </c>
      <c r="F2745">
        <v>3.1621540000000001</v>
      </c>
      <c r="G2745">
        <v>101.695526</v>
      </c>
    </row>
    <row r="2746" spans="1:7" x14ac:dyDescent="0.25">
      <c r="A2746" s="3">
        <v>220</v>
      </c>
      <c r="B2746" s="3">
        <v>2</v>
      </c>
      <c r="C2746" s="3">
        <v>9</v>
      </c>
      <c r="D2746" s="3" t="s">
        <v>293</v>
      </c>
      <c r="E2746">
        <v>1002694</v>
      </c>
      <c r="F2746">
        <v>3.1650849999999999</v>
      </c>
      <c r="G2746">
        <v>101.696133</v>
      </c>
    </row>
    <row r="2747" spans="1:7" x14ac:dyDescent="0.25">
      <c r="A2747" s="3">
        <v>220</v>
      </c>
      <c r="B2747" s="3">
        <v>2</v>
      </c>
      <c r="C2747" s="3">
        <v>10</v>
      </c>
      <c r="D2747" s="3" t="s">
        <v>5986</v>
      </c>
      <c r="E2747">
        <v>1003247</v>
      </c>
      <c r="F2747">
        <v>3.167932</v>
      </c>
      <c r="G2747">
        <v>101.697641</v>
      </c>
    </row>
    <row r="2748" spans="1:7" x14ac:dyDescent="0.25">
      <c r="A2748" s="3">
        <v>220</v>
      </c>
      <c r="B2748" s="3">
        <v>2</v>
      </c>
      <c r="C2748" s="3">
        <v>11</v>
      </c>
      <c r="D2748" s="3" t="s">
        <v>672</v>
      </c>
      <c r="E2748">
        <v>1002104</v>
      </c>
      <c r="F2748">
        <v>3.1676749834572999</v>
      </c>
      <c r="G2748">
        <v>101.69936041071</v>
      </c>
    </row>
    <row r="2749" spans="1:7" x14ac:dyDescent="0.25">
      <c r="A2749" s="3">
        <v>220</v>
      </c>
      <c r="B2749" s="3">
        <v>2</v>
      </c>
      <c r="C2749" s="3">
        <v>12</v>
      </c>
      <c r="D2749" s="3" t="s">
        <v>673</v>
      </c>
      <c r="E2749">
        <v>1004138</v>
      </c>
      <c r="F2749">
        <v>3.1680090000000001</v>
      </c>
      <c r="G2749">
        <v>101.704354</v>
      </c>
    </row>
    <row r="2750" spans="1:7" x14ac:dyDescent="0.25">
      <c r="A2750" s="3">
        <v>220</v>
      </c>
      <c r="B2750" s="3">
        <v>2</v>
      </c>
      <c r="C2750" s="3">
        <v>13</v>
      </c>
      <c r="D2750" s="3" t="s">
        <v>674</v>
      </c>
      <c r="E2750">
        <v>1003643</v>
      </c>
      <c r="F2750">
        <v>3.1679849999999998</v>
      </c>
      <c r="G2750">
        <v>101.707342</v>
      </c>
    </row>
    <row r="2751" spans="1:7" x14ac:dyDescent="0.25">
      <c r="A2751" s="3">
        <v>220</v>
      </c>
      <c r="B2751" s="3">
        <v>2</v>
      </c>
      <c r="C2751" s="3">
        <v>14</v>
      </c>
      <c r="D2751" s="3" t="s">
        <v>675</v>
      </c>
      <c r="E2751">
        <v>1004274</v>
      </c>
      <c r="F2751">
        <v>3.1680120000000001</v>
      </c>
      <c r="G2751">
        <v>101.708793</v>
      </c>
    </row>
    <row r="2752" spans="1:7" x14ac:dyDescent="0.25">
      <c r="A2752" s="3">
        <v>220</v>
      </c>
      <c r="B2752" s="3">
        <v>2</v>
      </c>
      <c r="C2752" s="3">
        <v>15</v>
      </c>
      <c r="D2752" s="3" t="s">
        <v>676</v>
      </c>
      <c r="E2752">
        <v>1002016</v>
      </c>
      <c r="F2752">
        <v>3.1681170000000001</v>
      </c>
      <c r="G2752">
        <v>101.71029799999999</v>
      </c>
    </row>
    <row r="2753" spans="1:7" x14ac:dyDescent="0.25">
      <c r="A2753" s="3">
        <v>220</v>
      </c>
      <c r="B2753" s="3">
        <v>2</v>
      </c>
      <c r="C2753" s="3">
        <v>16</v>
      </c>
      <c r="D2753" s="3" t="s">
        <v>2396</v>
      </c>
      <c r="E2753">
        <v>1001999</v>
      </c>
      <c r="F2753">
        <v>3.1684458273791001</v>
      </c>
      <c r="G2753">
        <v>101.71496998407</v>
      </c>
    </row>
    <row r="2754" spans="1:7" x14ac:dyDescent="0.25">
      <c r="A2754" s="3">
        <v>220</v>
      </c>
      <c r="B2754" s="3">
        <v>2</v>
      </c>
      <c r="C2754" s="3">
        <v>17</v>
      </c>
      <c r="D2754" s="3" t="s">
        <v>2397</v>
      </c>
      <c r="E2754">
        <v>1002629</v>
      </c>
      <c r="F2754">
        <v>3.1709420067392</v>
      </c>
      <c r="G2754">
        <v>101.71686700305</v>
      </c>
    </row>
    <row r="2755" spans="1:7" x14ac:dyDescent="0.25">
      <c r="A2755" s="3">
        <v>220</v>
      </c>
      <c r="B2755" s="3">
        <v>2</v>
      </c>
      <c r="C2755" s="3">
        <v>18</v>
      </c>
      <c r="D2755" s="3" t="s">
        <v>2398</v>
      </c>
      <c r="E2755">
        <v>1001869</v>
      </c>
      <c r="F2755">
        <v>3.1726511272451998</v>
      </c>
      <c r="G2755">
        <v>101.71821161531</v>
      </c>
    </row>
    <row r="2756" spans="1:7" x14ac:dyDescent="0.25">
      <c r="A2756" s="3">
        <v>220</v>
      </c>
      <c r="B2756" s="3">
        <v>2</v>
      </c>
      <c r="C2756" s="3">
        <v>19</v>
      </c>
      <c r="D2756" s="3" t="s">
        <v>2399</v>
      </c>
      <c r="E2756">
        <v>1002645</v>
      </c>
      <c r="F2756">
        <v>3.1746299994927001</v>
      </c>
      <c r="G2756">
        <v>101.71964238367001</v>
      </c>
    </row>
    <row r="2757" spans="1:7" x14ac:dyDescent="0.25">
      <c r="A2757" s="3">
        <v>220</v>
      </c>
      <c r="B2757" s="3">
        <v>2</v>
      </c>
      <c r="C2757" s="3">
        <v>20</v>
      </c>
      <c r="D2757" s="3" t="s">
        <v>2400</v>
      </c>
      <c r="E2757">
        <v>1001197</v>
      </c>
      <c r="F2757">
        <v>3.1756218392976998</v>
      </c>
      <c r="G2757">
        <v>101.72190048228001</v>
      </c>
    </row>
    <row r="2758" spans="1:7" x14ac:dyDescent="0.25">
      <c r="A2758" s="3">
        <v>220</v>
      </c>
      <c r="B2758" s="3">
        <v>2</v>
      </c>
      <c r="C2758" s="3">
        <v>21</v>
      </c>
      <c r="D2758" s="3" t="s">
        <v>2401</v>
      </c>
      <c r="E2758">
        <v>1002033</v>
      </c>
      <c r="F2758">
        <v>3.1749683711777998</v>
      </c>
      <c r="G2758">
        <v>101.72317478415999</v>
      </c>
    </row>
    <row r="2759" spans="1:7" x14ac:dyDescent="0.25">
      <c r="A2759" s="3">
        <v>220</v>
      </c>
      <c r="B2759" s="3">
        <v>2</v>
      </c>
      <c r="C2759" s="3">
        <v>22</v>
      </c>
      <c r="D2759" s="3" t="s">
        <v>2402</v>
      </c>
      <c r="E2759">
        <v>1002338</v>
      </c>
      <c r="F2759">
        <v>3.1732756877265</v>
      </c>
      <c r="G2759">
        <v>101.72576438369001</v>
      </c>
    </row>
    <row r="2760" spans="1:7" x14ac:dyDescent="0.25">
      <c r="A2760" s="3">
        <v>220</v>
      </c>
      <c r="B2760" s="3">
        <v>2</v>
      </c>
      <c r="C2760" s="3">
        <v>23</v>
      </c>
      <c r="D2760" s="3" t="s">
        <v>480</v>
      </c>
      <c r="E2760">
        <v>1006094</v>
      </c>
      <c r="F2760">
        <v>3.1702119999999998</v>
      </c>
      <c r="G2760">
        <v>101.729044</v>
      </c>
    </row>
    <row r="2761" spans="1:7" x14ac:dyDescent="0.25">
      <c r="A2761" s="3">
        <v>220</v>
      </c>
      <c r="B2761" s="3">
        <v>2</v>
      </c>
      <c r="C2761" s="3">
        <v>24</v>
      </c>
      <c r="D2761" s="3" t="s">
        <v>2403</v>
      </c>
      <c r="E2761">
        <v>1007519</v>
      </c>
      <c r="F2761">
        <v>3.1697259999999998</v>
      </c>
      <c r="G2761">
        <v>101.728824</v>
      </c>
    </row>
    <row r="2762" spans="1:7" x14ac:dyDescent="0.25">
      <c r="A2762" s="3">
        <v>220</v>
      </c>
      <c r="B2762" s="3">
        <v>2</v>
      </c>
      <c r="C2762" s="3">
        <v>25</v>
      </c>
      <c r="D2762" s="3" t="s">
        <v>481</v>
      </c>
      <c r="E2762">
        <v>1003133</v>
      </c>
      <c r="F2762">
        <v>3.168526</v>
      </c>
      <c r="G2762">
        <v>101.727852</v>
      </c>
    </row>
    <row r="2763" spans="1:7" x14ac:dyDescent="0.25">
      <c r="A2763" s="3">
        <v>220</v>
      </c>
      <c r="B2763" s="3">
        <v>2</v>
      </c>
      <c r="C2763" s="3">
        <v>26</v>
      </c>
      <c r="D2763" s="3" t="s">
        <v>6014</v>
      </c>
      <c r="E2763">
        <v>1002279</v>
      </c>
      <c r="F2763">
        <v>3.1665770326273002</v>
      </c>
      <c r="G2763">
        <v>101.73054664706</v>
      </c>
    </row>
    <row r="2764" spans="1:7" x14ac:dyDescent="0.25">
      <c r="A2764" s="3">
        <v>220</v>
      </c>
      <c r="B2764" s="3">
        <v>2</v>
      </c>
      <c r="C2764" s="3">
        <v>27</v>
      </c>
      <c r="D2764" s="3" t="s">
        <v>5949</v>
      </c>
      <c r="E2764">
        <v>1001778</v>
      </c>
      <c r="F2764">
        <v>3.1672333090085001</v>
      </c>
      <c r="G2764">
        <v>101.73221518272</v>
      </c>
    </row>
    <row r="2765" spans="1:7" x14ac:dyDescent="0.25">
      <c r="A2765" s="3">
        <v>220</v>
      </c>
      <c r="B2765" s="3">
        <v>2</v>
      </c>
      <c r="C2765" s="3">
        <v>28</v>
      </c>
      <c r="D2765" s="3" t="s">
        <v>6015</v>
      </c>
      <c r="E2765">
        <v>1000577</v>
      </c>
      <c r="F2765">
        <v>3.1675551801753001</v>
      </c>
      <c r="G2765">
        <v>101.73405017986001</v>
      </c>
    </row>
    <row r="2766" spans="1:7" x14ac:dyDescent="0.25">
      <c r="A2766" s="3">
        <v>220</v>
      </c>
      <c r="B2766" s="3">
        <v>2</v>
      </c>
      <c r="C2766" s="3">
        <v>29</v>
      </c>
      <c r="D2766" s="3" t="s">
        <v>482</v>
      </c>
      <c r="E2766">
        <v>1000259</v>
      </c>
      <c r="F2766">
        <v>3.1682190000000001</v>
      </c>
      <c r="G2766">
        <v>101.73689400000001</v>
      </c>
    </row>
    <row r="2767" spans="1:7" x14ac:dyDescent="0.25">
      <c r="A2767" s="3">
        <v>220</v>
      </c>
      <c r="B2767" s="3">
        <v>2</v>
      </c>
      <c r="C2767" s="3">
        <v>30</v>
      </c>
      <c r="D2767" s="3" t="s">
        <v>495</v>
      </c>
      <c r="E2767">
        <v>1002887</v>
      </c>
      <c r="F2767">
        <v>3.1679309999999998</v>
      </c>
      <c r="G2767">
        <v>101.740122</v>
      </c>
    </row>
    <row r="2768" spans="1:7" x14ac:dyDescent="0.25">
      <c r="A2768" s="3">
        <v>220</v>
      </c>
      <c r="B2768" s="3">
        <v>2</v>
      </c>
      <c r="C2768" s="3">
        <v>31</v>
      </c>
      <c r="D2768" s="3" t="s">
        <v>496</v>
      </c>
      <c r="E2768">
        <v>1000719</v>
      </c>
      <c r="F2768">
        <v>3.169025</v>
      </c>
      <c r="G2768">
        <v>101.744321</v>
      </c>
    </row>
    <row r="2769" spans="1:7" x14ac:dyDescent="0.25">
      <c r="A2769" s="3">
        <v>220</v>
      </c>
      <c r="B2769" s="3">
        <v>2</v>
      </c>
      <c r="C2769" s="3">
        <v>32</v>
      </c>
      <c r="D2769" s="3" t="s">
        <v>469</v>
      </c>
      <c r="E2769">
        <v>1000698</v>
      </c>
      <c r="F2769">
        <v>3.1700787440494</v>
      </c>
      <c r="G2769">
        <v>101.74689493643</v>
      </c>
    </row>
    <row r="2770" spans="1:7" x14ac:dyDescent="0.25">
      <c r="A2770" s="3">
        <v>220</v>
      </c>
      <c r="B2770" s="3">
        <v>2</v>
      </c>
      <c r="C2770" s="3">
        <v>33</v>
      </c>
      <c r="D2770" s="3" t="s">
        <v>492</v>
      </c>
      <c r="E2770">
        <v>1003919</v>
      </c>
      <c r="F2770">
        <v>3.1712527876538998</v>
      </c>
      <c r="G2770">
        <v>101.75079445011001</v>
      </c>
    </row>
    <row r="2771" spans="1:7" x14ac:dyDescent="0.25">
      <c r="A2771" s="3">
        <v>220</v>
      </c>
      <c r="B2771" s="3">
        <v>2</v>
      </c>
      <c r="C2771" s="3">
        <v>34</v>
      </c>
      <c r="D2771" s="3" t="s">
        <v>494</v>
      </c>
      <c r="E2771">
        <v>1003062</v>
      </c>
      <c r="F2771">
        <v>3.1739382945949002</v>
      </c>
      <c r="G2771">
        <v>101.75297748462999</v>
      </c>
    </row>
    <row r="2772" spans="1:7" x14ac:dyDescent="0.25">
      <c r="A2772" s="3">
        <v>220</v>
      </c>
      <c r="B2772" s="3">
        <v>2</v>
      </c>
      <c r="C2772" s="3">
        <v>35</v>
      </c>
      <c r="D2772" s="3" t="s">
        <v>498</v>
      </c>
      <c r="E2772">
        <v>1003066</v>
      </c>
      <c r="F2772">
        <v>3.1765343179563001</v>
      </c>
      <c r="G2772">
        <v>101.7533559133</v>
      </c>
    </row>
    <row r="2773" spans="1:7" x14ac:dyDescent="0.25">
      <c r="A2773" s="3">
        <v>220</v>
      </c>
      <c r="B2773" s="3">
        <v>2</v>
      </c>
      <c r="C2773" s="3">
        <v>36</v>
      </c>
      <c r="D2773" s="3" t="s">
        <v>503</v>
      </c>
      <c r="E2773">
        <v>1000869</v>
      </c>
      <c r="F2773">
        <v>3.1781297911430002</v>
      </c>
      <c r="G2773">
        <v>101.75457221572999</v>
      </c>
    </row>
    <row r="2774" spans="1:7" x14ac:dyDescent="0.25">
      <c r="A2774" s="3">
        <v>220</v>
      </c>
      <c r="B2774" s="3">
        <v>2</v>
      </c>
      <c r="C2774" s="3">
        <v>37</v>
      </c>
      <c r="D2774" s="3" t="s">
        <v>589</v>
      </c>
      <c r="E2774">
        <v>1003821</v>
      </c>
      <c r="F2774">
        <v>3.1801207373274001</v>
      </c>
      <c r="G2774">
        <v>101.75606951586001</v>
      </c>
    </row>
    <row r="2775" spans="1:7" x14ac:dyDescent="0.25">
      <c r="A2775" s="3">
        <v>220</v>
      </c>
      <c r="B2775" s="3">
        <v>2</v>
      </c>
      <c r="C2775" s="3">
        <v>38</v>
      </c>
      <c r="D2775" s="3" t="s">
        <v>590</v>
      </c>
      <c r="E2775">
        <v>1000800</v>
      </c>
      <c r="F2775">
        <v>3.1814831882914998</v>
      </c>
      <c r="G2775">
        <v>101.75709215496001</v>
      </c>
    </row>
    <row r="2776" spans="1:7" x14ac:dyDescent="0.25">
      <c r="A2776" s="3">
        <v>220</v>
      </c>
      <c r="B2776" s="3">
        <v>2</v>
      </c>
      <c r="C2776" s="3">
        <v>39</v>
      </c>
      <c r="D2776" s="3" t="s">
        <v>3487</v>
      </c>
      <c r="E2776">
        <v>1000995</v>
      </c>
      <c r="F2776">
        <v>3.1850311328965</v>
      </c>
      <c r="G2776">
        <v>101.75916097827999</v>
      </c>
    </row>
    <row r="2777" spans="1:7" x14ac:dyDescent="0.25">
      <c r="A2777" s="3">
        <v>220</v>
      </c>
      <c r="B2777" s="3">
        <v>2</v>
      </c>
      <c r="C2777" s="3">
        <v>40</v>
      </c>
      <c r="D2777" s="3" t="s">
        <v>3483</v>
      </c>
      <c r="E2777">
        <v>1001761</v>
      </c>
      <c r="F2777">
        <v>3.1879037937925001</v>
      </c>
      <c r="G2777">
        <v>101.76030871742999</v>
      </c>
    </row>
    <row r="2778" spans="1:7" x14ac:dyDescent="0.25">
      <c r="A2778" s="3">
        <v>220</v>
      </c>
      <c r="B2778" s="3">
        <v>2</v>
      </c>
      <c r="C2778" s="3">
        <v>41</v>
      </c>
      <c r="D2778" s="3" t="s">
        <v>570</v>
      </c>
      <c r="E2778">
        <v>1004143</v>
      </c>
      <c r="F2778">
        <v>3.1908805190146001</v>
      </c>
      <c r="G2778">
        <v>101.76089970243</v>
      </c>
    </row>
    <row r="2779" spans="1:7" x14ac:dyDescent="0.25">
      <c r="A2779" s="3">
        <v>220</v>
      </c>
      <c r="B2779" s="3">
        <v>2</v>
      </c>
      <c r="C2779" s="3">
        <v>42</v>
      </c>
      <c r="D2779" s="3" t="s">
        <v>571</v>
      </c>
      <c r="E2779">
        <v>1000529</v>
      </c>
      <c r="F2779">
        <v>3.1929667398258998</v>
      </c>
      <c r="G2779">
        <v>101.76095404518</v>
      </c>
    </row>
    <row r="2780" spans="1:7" x14ac:dyDescent="0.25">
      <c r="A2780" s="3">
        <v>220</v>
      </c>
      <c r="B2780" s="3">
        <v>2</v>
      </c>
      <c r="C2780" s="3">
        <v>43</v>
      </c>
      <c r="D2780" s="3" t="s">
        <v>572</v>
      </c>
      <c r="E2780">
        <v>1000066</v>
      </c>
      <c r="F2780">
        <v>3.1948186532782001</v>
      </c>
      <c r="G2780">
        <v>101.76092373513001</v>
      </c>
    </row>
    <row r="2781" spans="1:7" x14ac:dyDescent="0.25">
      <c r="A2781" s="3">
        <v>220</v>
      </c>
      <c r="B2781" s="3">
        <v>2</v>
      </c>
      <c r="C2781" s="3">
        <v>44</v>
      </c>
      <c r="D2781" s="3" t="s">
        <v>587</v>
      </c>
      <c r="E2781">
        <v>1001882</v>
      </c>
      <c r="F2781">
        <v>3.1962070608269002</v>
      </c>
      <c r="G2781">
        <v>101.76278374010001</v>
      </c>
    </row>
    <row r="2782" spans="1:7" x14ac:dyDescent="0.25">
      <c r="A2782" s="3">
        <v>220</v>
      </c>
      <c r="B2782" s="3">
        <v>2</v>
      </c>
      <c r="C2782" s="3">
        <v>45</v>
      </c>
      <c r="D2782" s="3" t="s">
        <v>585</v>
      </c>
      <c r="E2782">
        <v>1003640</v>
      </c>
      <c r="F2782">
        <v>3.2000511262706999</v>
      </c>
      <c r="G2782">
        <v>101.76123146744</v>
      </c>
    </row>
    <row r="2783" spans="1:7" x14ac:dyDescent="0.25">
      <c r="A2783" s="3">
        <v>220</v>
      </c>
      <c r="B2783" s="3">
        <v>2</v>
      </c>
      <c r="C2783" s="3">
        <v>46</v>
      </c>
      <c r="D2783" s="3" t="s">
        <v>582</v>
      </c>
      <c r="E2783">
        <v>1003184</v>
      </c>
      <c r="F2783">
        <v>3.202877</v>
      </c>
      <c r="G2783">
        <v>101.759261</v>
      </c>
    </row>
    <row r="2784" spans="1:7" x14ac:dyDescent="0.25">
      <c r="A2784" s="3">
        <v>220</v>
      </c>
      <c r="B2784" s="3">
        <v>2</v>
      </c>
      <c r="C2784" s="3">
        <v>47</v>
      </c>
      <c r="D2784" s="3" t="s">
        <v>581</v>
      </c>
      <c r="E2784">
        <v>1004288</v>
      </c>
      <c r="F2784">
        <v>3.2058819999999999</v>
      </c>
      <c r="G2784">
        <v>101.75690899999999</v>
      </c>
    </row>
    <row r="2785" spans="1:7" x14ac:dyDescent="0.25">
      <c r="A2785" s="3">
        <v>220</v>
      </c>
      <c r="B2785" s="3">
        <v>2</v>
      </c>
      <c r="C2785" s="3">
        <v>48</v>
      </c>
      <c r="D2785" s="3" t="s">
        <v>529</v>
      </c>
      <c r="E2785">
        <v>1000430</v>
      </c>
      <c r="F2785">
        <v>3.2107843167382</v>
      </c>
      <c r="G2785">
        <v>101.75265211884999</v>
      </c>
    </row>
    <row r="2786" spans="1:7" x14ac:dyDescent="0.25">
      <c r="A2786" s="3">
        <v>220</v>
      </c>
      <c r="B2786" s="3">
        <v>2</v>
      </c>
      <c r="C2786" s="3">
        <v>49</v>
      </c>
      <c r="D2786" s="3" t="s">
        <v>506</v>
      </c>
      <c r="E2786">
        <v>1003410</v>
      </c>
      <c r="F2786">
        <v>3.2148546138065002</v>
      </c>
      <c r="G2786">
        <v>101.75039678309</v>
      </c>
    </row>
    <row r="2787" spans="1:7" x14ac:dyDescent="0.25">
      <c r="A2787" s="3">
        <v>220</v>
      </c>
      <c r="B2787" s="3">
        <v>2</v>
      </c>
      <c r="C2787" s="3">
        <v>50</v>
      </c>
      <c r="D2787" s="3" t="s">
        <v>508</v>
      </c>
      <c r="E2787">
        <v>1000663</v>
      </c>
      <c r="F2787">
        <v>3.2216203339927998</v>
      </c>
      <c r="G2787">
        <v>101.74813730306001</v>
      </c>
    </row>
    <row r="2788" spans="1:7" x14ac:dyDescent="0.25">
      <c r="A2788" s="3">
        <v>220</v>
      </c>
      <c r="B2788" s="3">
        <v>2</v>
      </c>
      <c r="C2788" s="3">
        <v>51</v>
      </c>
      <c r="D2788" s="3" t="s">
        <v>510</v>
      </c>
      <c r="E2788">
        <v>1003827</v>
      </c>
      <c r="F2788">
        <v>3.2251629999999998</v>
      </c>
      <c r="G2788">
        <v>101.748794</v>
      </c>
    </row>
    <row r="2789" spans="1:7" x14ac:dyDescent="0.25">
      <c r="A2789" s="3">
        <v>220</v>
      </c>
      <c r="B2789" s="3">
        <v>2</v>
      </c>
      <c r="C2789" s="3">
        <v>52</v>
      </c>
      <c r="D2789" s="3" t="s">
        <v>511</v>
      </c>
      <c r="E2789">
        <v>1000852</v>
      </c>
      <c r="F2789">
        <v>3.228459</v>
      </c>
      <c r="G2789">
        <v>101.748052</v>
      </c>
    </row>
    <row r="2790" spans="1:7" x14ac:dyDescent="0.25">
      <c r="A2790" s="3">
        <v>220</v>
      </c>
      <c r="B2790" s="3">
        <v>2</v>
      </c>
      <c r="C2790" s="3">
        <v>53</v>
      </c>
      <c r="D2790" s="3" t="s">
        <v>512</v>
      </c>
      <c r="E2790">
        <v>1001259</v>
      </c>
      <c r="F2790">
        <v>3.2279559999999998</v>
      </c>
      <c r="G2790">
        <v>101.745649</v>
      </c>
    </row>
    <row r="2791" spans="1:7" x14ac:dyDescent="0.25">
      <c r="A2791" s="3">
        <v>222</v>
      </c>
      <c r="B2791" s="3">
        <v>1</v>
      </c>
      <c r="C2791" s="3">
        <v>1</v>
      </c>
      <c r="D2791" s="3" t="s">
        <v>512</v>
      </c>
      <c r="E2791">
        <v>1001259</v>
      </c>
      <c r="F2791">
        <v>3.2279559999999998</v>
      </c>
      <c r="G2791">
        <v>101.745649</v>
      </c>
    </row>
    <row r="2792" spans="1:7" x14ac:dyDescent="0.25">
      <c r="A2792" s="3">
        <v>222</v>
      </c>
      <c r="B2792" s="3">
        <v>1</v>
      </c>
      <c r="C2792" s="3">
        <v>2</v>
      </c>
      <c r="D2792" s="3" t="s">
        <v>513</v>
      </c>
      <c r="E2792">
        <v>1000355</v>
      </c>
      <c r="F2792">
        <v>3.2259549999999999</v>
      </c>
      <c r="G2792">
        <v>101.74408200000001</v>
      </c>
    </row>
    <row r="2793" spans="1:7" x14ac:dyDescent="0.25">
      <c r="A2793" s="3">
        <v>222</v>
      </c>
      <c r="B2793" s="3">
        <v>1</v>
      </c>
      <c r="C2793" s="3">
        <v>3</v>
      </c>
      <c r="D2793" s="3" t="s">
        <v>514</v>
      </c>
      <c r="E2793">
        <v>1002285</v>
      </c>
      <c r="F2793">
        <v>3.222248</v>
      </c>
      <c r="G2793">
        <v>101.741187</v>
      </c>
    </row>
    <row r="2794" spans="1:7" x14ac:dyDescent="0.25">
      <c r="A2794" s="3">
        <v>222</v>
      </c>
      <c r="B2794" s="3">
        <v>1</v>
      </c>
      <c r="C2794" s="3">
        <v>4</v>
      </c>
      <c r="D2794" s="3" t="s">
        <v>515</v>
      </c>
      <c r="E2794">
        <v>1003835</v>
      </c>
      <c r="F2794">
        <v>3.2195779999999998</v>
      </c>
      <c r="G2794">
        <v>101.739467</v>
      </c>
    </row>
    <row r="2795" spans="1:7" x14ac:dyDescent="0.25">
      <c r="A2795" s="3">
        <v>222</v>
      </c>
      <c r="B2795" s="3">
        <v>1</v>
      </c>
      <c r="C2795" s="3">
        <v>5</v>
      </c>
      <c r="D2795" s="3" t="s">
        <v>516</v>
      </c>
      <c r="E2795">
        <v>1003099</v>
      </c>
      <c r="F2795">
        <v>3.2193459999999998</v>
      </c>
      <c r="G2795">
        <v>101.742543</v>
      </c>
    </row>
    <row r="2796" spans="1:7" x14ac:dyDescent="0.25">
      <c r="A2796" s="3">
        <v>222</v>
      </c>
      <c r="B2796" s="3">
        <v>1</v>
      </c>
      <c r="C2796" s="3">
        <v>6</v>
      </c>
      <c r="D2796" s="3" t="s">
        <v>517</v>
      </c>
      <c r="E2796">
        <v>1000498</v>
      </c>
      <c r="F2796">
        <v>3.2158579999999999</v>
      </c>
      <c r="G2796">
        <v>101.745914</v>
      </c>
    </row>
    <row r="2797" spans="1:7" x14ac:dyDescent="0.25">
      <c r="A2797" s="3">
        <v>222</v>
      </c>
      <c r="B2797" s="3">
        <v>1</v>
      </c>
      <c r="C2797" s="3">
        <v>7</v>
      </c>
      <c r="D2797" s="3" t="s">
        <v>535</v>
      </c>
      <c r="E2797">
        <v>1006121</v>
      </c>
      <c r="F2797">
        <v>3.2123680000000001</v>
      </c>
      <c r="G2797">
        <v>101.750343</v>
      </c>
    </row>
    <row r="2798" spans="1:7" x14ac:dyDescent="0.25">
      <c r="A2798" s="3">
        <v>222</v>
      </c>
      <c r="B2798" s="3">
        <v>1</v>
      </c>
      <c r="C2798" s="3">
        <v>8</v>
      </c>
      <c r="D2798" s="3" t="s">
        <v>506</v>
      </c>
      <c r="E2798">
        <v>1003410</v>
      </c>
      <c r="F2798">
        <v>3.2148546138065002</v>
      </c>
      <c r="G2798">
        <v>101.75039678309</v>
      </c>
    </row>
    <row r="2799" spans="1:7" x14ac:dyDescent="0.25">
      <c r="A2799" s="3">
        <v>222</v>
      </c>
      <c r="B2799" s="3">
        <v>1</v>
      </c>
      <c r="C2799" s="3">
        <v>9</v>
      </c>
      <c r="D2799" s="3" t="s">
        <v>507</v>
      </c>
      <c r="E2799">
        <v>1002231</v>
      </c>
      <c r="F2799">
        <v>3.2179314340884999</v>
      </c>
      <c r="G2799">
        <v>101.74863097761001</v>
      </c>
    </row>
    <row r="2800" spans="1:7" x14ac:dyDescent="0.25">
      <c r="A2800" s="3">
        <v>222</v>
      </c>
      <c r="B2800" s="3">
        <v>1</v>
      </c>
      <c r="C2800" s="3">
        <v>10</v>
      </c>
      <c r="D2800" s="3" t="s">
        <v>508</v>
      </c>
      <c r="E2800">
        <v>1000663</v>
      </c>
      <c r="F2800">
        <v>3.2216203339927998</v>
      </c>
      <c r="G2800">
        <v>101.74813730306001</v>
      </c>
    </row>
    <row r="2801" spans="1:7" x14ac:dyDescent="0.25">
      <c r="A2801" s="3">
        <v>222</v>
      </c>
      <c r="B2801" s="3">
        <v>1</v>
      </c>
      <c r="C2801" s="3">
        <v>11</v>
      </c>
      <c r="D2801" s="3" t="s">
        <v>527</v>
      </c>
      <c r="E2801">
        <v>1007533</v>
      </c>
      <c r="F2801">
        <v>3.221104</v>
      </c>
      <c r="G2801">
        <v>101.748335</v>
      </c>
    </row>
    <row r="2802" spans="1:7" x14ac:dyDescent="0.25">
      <c r="A2802" s="3">
        <v>222</v>
      </c>
      <c r="B2802" s="3">
        <v>1</v>
      </c>
      <c r="C2802" s="3">
        <v>12</v>
      </c>
      <c r="D2802" s="3" t="s">
        <v>524</v>
      </c>
      <c r="E2802">
        <v>1000664</v>
      </c>
      <c r="F2802">
        <v>3.218451</v>
      </c>
      <c r="G2802">
        <v>101.748741</v>
      </c>
    </row>
    <row r="2803" spans="1:7" x14ac:dyDescent="0.25">
      <c r="A2803" s="3">
        <v>222</v>
      </c>
      <c r="B2803" s="3">
        <v>1</v>
      </c>
      <c r="C2803" s="3">
        <v>13</v>
      </c>
      <c r="D2803" s="3" t="s">
        <v>536</v>
      </c>
      <c r="E2803">
        <v>1007534</v>
      </c>
      <c r="F2803">
        <v>3.2166830000000002</v>
      </c>
      <c r="G2803">
        <v>101.74969299999999</v>
      </c>
    </row>
    <row r="2804" spans="1:7" x14ac:dyDescent="0.25">
      <c r="A2804" s="3">
        <v>222</v>
      </c>
      <c r="B2804" s="3">
        <v>1</v>
      </c>
      <c r="C2804" s="3">
        <v>14</v>
      </c>
      <c r="D2804" s="3" t="s">
        <v>528</v>
      </c>
      <c r="E2804">
        <v>1003472</v>
      </c>
      <c r="F2804">
        <v>3.214588</v>
      </c>
      <c r="G2804">
        <v>101.75088</v>
      </c>
    </row>
    <row r="2805" spans="1:7" x14ac:dyDescent="0.25">
      <c r="A2805" s="3">
        <v>222</v>
      </c>
      <c r="B2805" s="3">
        <v>1</v>
      </c>
      <c r="C2805" s="3">
        <v>15</v>
      </c>
      <c r="D2805" s="3" t="s">
        <v>525</v>
      </c>
      <c r="E2805">
        <v>1003073</v>
      </c>
      <c r="F2805">
        <v>3.2121756436092999</v>
      </c>
      <c r="G2805">
        <v>101.75218881391</v>
      </c>
    </row>
    <row r="2806" spans="1:7" x14ac:dyDescent="0.25">
      <c r="A2806" s="3">
        <v>222</v>
      </c>
      <c r="B2806" s="3">
        <v>1</v>
      </c>
      <c r="C2806" s="3">
        <v>16</v>
      </c>
      <c r="D2806" s="3" t="s">
        <v>526</v>
      </c>
      <c r="E2806">
        <v>1003885</v>
      </c>
      <c r="F2806">
        <v>3.2100460000000002</v>
      </c>
      <c r="G2806">
        <v>101.753108</v>
      </c>
    </row>
    <row r="2807" spans="1:7" x14ac:dyDescent="0.25">
      <c r="A2807" s="3">
        <v>222</v>
      </c>
      <c r="B2807" s="3">
        <v>1</v>
      </c>
      <c r="C2807" s="3">
        <v>17</v>
      </c>
      <c r="D2807" s="3" t="s">
        <v>1777</v>
      </c>
      <c r="E2807">
        <v>1000868</v>
      </c>
      <c r="F2807">
        <v>3.2084229999999998</v>
      </c>
      <c r="G2807">
        <v>101.749562</v>
      </c>
    </row>
    <row r="2808" spans="1:7" x14ac:dyDescent="0.25">
      <c r="A2808" s="3">
        <v>222</v>
      </c>
      <c r="B2808" s="3">
        <v>1</v>
      </c>
      <c r="C2808" s="3">
        <v>18</v>
      </c>
      <c r="D2808" s="3" t="s">
        <v>533</v>
      </c>
      <c r="E2808">
        <v>1002463</v>
      </c>
      <c r="F2808">
        <v>3.2098910357979</v>
      </c>
      <c r="G2808">
        <v>101.74393005706</v>
      </c>
    </row>
    <row r="2809" spans="1:7" x14ac:dyDescent="0.25">
      <c r="A2809" s="3">
        <v>222</v>
      </c>
      <c r="B2809" s="3">
        <v>1</v>
      </c>
      <c r="C2809" s="3">
        <v>19</v>
      </c>
      <c r="D2809" s="3" t="s">
        <v>534</v>
      </c>
      <c r="E2809">
        <v>1003775</v>
      </c>
      <c r="F2809">
        <v>3.2077061450606998</v>
      </c>
      <c r="G2809">
        <v>101.74234003905001</v>
      </c>
    </row>
    <row r="2810" spans="1:7" x14ac:dyDescent="0.25">
      <c r="A2810" s="3">
        <v>222</v>
      </c>
      <c r="B2810" s="3">
        <v>2</v>
      </c>
      <c r="C2810" s="3">
        <v>20</v>
      </c>
      <c r="D2810" s="3" t="s">
        <v>5994</v>
      </c>
      <c r="E2810">
        <v>1001835</v>
      </c>
      <c r="F2810">
        <v>3.2049590000000001</v>
      </c>
      <c r="G2810">
        <v>101.732321</v>
      </c>
    </row>
    <row r="2811" spans="1:7" x14ac:dyDescent="0.25">
      <c r="A2811" s="3">
        <v>222</v>
      </c>
      <c r="B2811" s="3">
        <v>2</v>
      </c>
      <c r="C2811" s="3">
        <v>21</v>
      </c>
      <c r="D2811" s="3" t="s">
        <v>3526</v>
      </c>
      <c r="E2811">
        <v>1000750</v>
      </c>
      <c r="F2811">
        <v>3.2069624635304002</v>
      </c>
      <c r="G2811">
        <v>101.72975527444</v>
      </c>
    </row>
    <row r="2812" spans="1:7" x14ac:dyDescent="0.25">
      <c r="A2812" s="3">
        <v>222</v>
      </c>
      <c r="B2812" s="3">
        <v>2</v>
      </c>
      <c r="C2812" s="3">
        <v>22</v>
      </c>
      <c r="D2812" s="3" t="s">
        <v>3517</v>
      </c>
      <c r="E2812">
        <v>1003848</v>
      </c>
      <c r="F2812">
        <v>3.2074455955313002</v>
      </c>
      <c r="G2812">
        <v>101.72952884294</v>
      </c>
    </row>
    <row r="2813" spans="1:7" x14ac:dyDescent="0.25">
      <c r="A2813" s="3">
        <v>222</v>
      </c>
      <c r="B2813" s="3">
        <v>2</v>
      </c>
      <c r="C2813" s="3">
        <v>23</v>
      </c>
      <c r="D2813" s="3" t="s">
        <v>3518</v>
      </c>
      <c r="E2813">
        <v>1001834</v>
      </c>
      <c r="F2813">
        <v>3.205606</v>
      </c>
      <c r="G2813">
        <v>101.73191300000001</v>
      </c>
    </row>
    <row r="2814" spans="1:7" x14ac:dyDescent="0.25">
      <c r="A2814" s="3">
        <v>222</v>
      </c>
      <c r="B2814" s="3">
        <v>2</v>
      </c>
      <c r="C2814" s="3">
        <v>24</v>
      </c>
      <c r="D2814" s="3" t="s">
        <v>532</v>
      </c>
      <c r="E2814">
        <v>1000551</v>
      </c>
      <c r="F2814">
        <v>3.2044208918792001</v>
      </c>
      <c r="G2814">
        <v>101.73338677173</v>
      </c>
    </row>
    <row r="2815" spans="1:7" x14ac:dyDescent="0.25">
      <c r="A2815" s="3">
        <v>222</v>
      </c>
      <c r="B2815" s="3">
        <v>2</v>
      </c>
      <c r="C2815" s="3">
        <v>25</v>
      </c>
      <c r="D2815" s="3" t="s">
        <v>531</v>
      </c>
      <c r="E2815">
        <v>1006132</v>
      </c>
      <c r="F2815">
        <v>3.207986</v>
      </c>
      <c r="G2815">
        <v>101.742255</v>
      </c>
    </row>
    <row r="2816" spans="1:7" x14ac:dyDescent="0.25">
      <c r="A2816" s="3">
        <v>222</v>
      </c>
      <c r="B2816" s="3">
        <v>2</v>
      </c>
      <c r="C2816" s="3">
        <v>26</v>
      </c>
      <c r="D2816" s="3" t="s">
        <v>530</v>
      </c>
      <c r="E2816">
        <v>1002462</v>
      </c>
      <c r="F2816">
        <v>3.2099882301966001</v>
      </c>
      <c r="G2816">
        <v>101.74359739819</v>
      </c>
    </row>
    <row r="2817" spans="1:7" x14ac:dyDescent="0.25">
      <c r="A2817" s="3">
        <v>222</v>
      </c>
      <c r="B2817" s="3">
        <v>2</v>
      </c>
      <c r="C2817" s="3">
        <v>27</v>
      </c>
      <c r="D2817" s="3" t="s">
        <v>1776</v>
      </c>
      <c r="E2817">
        <v>1001368</v>
      </c>
      <c r="F2817">
        <v>3.2089210000000001</v>
      </c>
      <c r="G2817">
        <v>101.748699</v>
      </c>
    </row>
    <row r="2818" spans="1:7" x14ac:dyDescent="0.25">
      <c r="A2818" s="3">
        <v>222</v>
      </c>
      <c r="B2818" s="3">
        <v>2</v>
      </c>
      <c r="C2818" s="3">
        <v>28</v>
      </c>
      <c r="D2818" s="3" t="s">
        <v>529</v>
      </c>
      <c r="E2818">
        <v>1000430</v>
      </c>
      <c r="F2818">
        <v>3.2107843167382</v>
      </c>
      <c r="G2818">
        <v>101.75265211884999</v>
      </c>
    </row>
    <row r="2819" spans="1:7" x14ac:dyDescent="0.25">
      <c r="A2819" s="3">
        <v>222</v>
      </c>
      <c r="B2819" s="3">
        <v>2</v>
      </c>
      <c r="C2819" s="3">
        <v>29</v>
      </c>
      <c r="D2819" s="3" t="s">
        <v>518</v>
      </c>
      <c r="E2819">
        <v>1006122</v>
      </c>
      <c r="F2819">
        <v>3.2121780000000002</v>
      </c>
      <c r="G2819">
        <v>101.75044699999999</v>
      </c>
    </row>
    <row r="2820" spans="1:7" x14ac:dyDescent="0.25">
      <c r="A2820" s="3">
        <v>222</v>
      </c>
      <c r="B2820" s="3">
        <v>2</v>
      </c>
      <c r="C2820" s="3">
        <v>30</v>
      </c>
      <c r="D2820" s="3" t="s">
        <v>519</v>
      </c>
      <c r="E2820">
        <v>1000543</v>
      </c>
      <c r="F2820">
        <v>3.2123270000000002</v>
      </c>
      <c r="G2820">
        <v>101.748373</v>
      </c>
    </row>
    <row r="2821" spans="1:7" x14ac:dyDescent="0.25">
      <c r="A2821" s="3">
        <v>222</v>
      </c>
      <c r="B2821" s="3">
        <v>2</v>
      </c>
      <c r="C2821" s="3">
        <v>31</v>
      </c>
      <c r="D2821" s="3" t="s">
        <v>520</v>
      </c>
      <c r="E2821">
        <v>1000497</v>
      </c>
      <c r="F2821">
        <v>3.2156750000000001</v>
      </c>
      <c r="G2821">
        <v>101.74582100000001</v>
      </c>
    </row>
    <row r="2822" spans="1:7" x14ac:dyDescent="0.25">
      <c r="A2822" s="3">
        <v>222</v>
      </c>
      <c r="B2822" s="3">
        <v>2</v>
      </c>
      <c r="C2822" s="3">
        <v>32</v>
      </c>
      <c r="D2822" s="3" t="s">
        <v>521</v>
      </c>
      <c r="E2822">
        <v>1003098</v>
      </c>
      <c r="F2822">
        <v>3.220262</v>
      </c>
      <c r="G2822">
        <v>101.741434</v>
      </c>
    </row>
    <row r="2823" spans="1:7" x14ac:dyDescent="0.25">
      <c r="A2823" s="3">
        <v>222</v>
      </c>
      <c r="B2823" s="3">
        <v>2</v>
      </c>
      <c r="C2823" s="3">
        <v>33</v>
      </c>
      <c r="D2823" s="3" t="s">
        <v>515</v>
      </c>
      <c r="E2823">
        <v>1003835</v>
      </c>
      <c r="F2823">
        <v>3.2195779999999998</v>
      </c>
      <c r="G2823">
        <v>101.739467</v>
      </c>
    </row>
    <row r="2824" spans="1:7" x14ac:dyDescent="0.25">
      <c r="A2824" s="3">
        <v>222</v>
      </c>
      <c r="B2824" s="3">
        <v>2</v>
      </c>
      <c r="C2824" s="3">
        <v>34</v>
      </c>
      <c r="D2824" s="3" t="s">
        <v>522</v>
      </c>
      <c r="E2824">
        <v>1002734</v>
      </c>
      <c r="F2824">
        <v>3.2222369999999998</v>
      </c>
      <c r="G2824">
        <v>101.740747</v>
      </c>
    </row>
    <row r="2825" spans="1:7" x14ac:dyDescent="0.25">
      <c r="A2825" s="3">
        <v>222</v>
      </c>
      <c r="B2825" s="3">
        <v>2</v>
      </c>
      <c r="C2825" s="3">
        <v>35</v>
      </c>
      <c r="D2825" s="3" t="s">
        <v>523</v>
      </c>
      <c r="E2825">
        <v>1003069</v>
      </c>
      <c r="F2825">
        <v>3.2257820000000001</v>
      </c>
      <c r="G2825">
        <v>101.74369799999999</v>
      </c>
    </row>
    <row r="2826" spans="1:7" x14ac:dyDescent="0.25">
      <c r="A2826" s="3">
        <v>222</v>
      </c>
      <c r="B2826" s="3">
        <v>2</v>
      </c>
      <c r="C2826" s="3">
        <v>36</v>
      </c>
      <c r="D2826" s="3" t="s">
        <v>509</v>
      </c>
      <c r="E2826">
        <v>1003663</v>
      </c>
      <c r="F2826">
        <v>3.2242819151825</v>
      </c>
      <c r="G2826">
        <v>101.74735161866001</v>
      </c>
    </row>
    <row r="2827" spans="1:7" x14ac:dyDescent="0.25">
      <c r="A2827" s="3">
        <v>222</v>
      </c>
      <c r="B2827" s="3">
        <v>2</v>
      </c>
      <c r="C2827" s="3">
        <v>37</v>
      </c>
      <c r="D2827" s="3" t="s">
        <v>510</v>
      </c>
      <c r="E2827">
        <v>1003827</v>
      </c>
      <c r="F2827">
        <v>3.2251629999999998</v>
      </c>
      <c r="G2827">
        <v>101.748794</v>
      </c>
    </row>
    <row r="2828" spans="1:7" x14ac:dyDescent="0.25">
      <c r="A2828" s="3">
        <v>222</v>
      </c>
      <c r="B2828" s="3">
        <v>2</v>
      </c>
      <c r="C2828" s="3">
        <v>38</v>
      </c>
      <c r="D2828" s="3" t="s">
        <v>511</v>
      </c>
      <c r="E2828">
        <v>1000852</v>
      </c>
      <c r="F2828">
        <v>3.228459</v>
      </c>
      <c r="G2828">
        <v>101.748052</v>
      </c>
    </row>
    <row r="2829" spans="1:7" x14ac:dyDescent="0.25">
      <c r="A2829" s="3">
        <v>222</v>
      </c>
      <c r="B2829" s="3">
        <v>2</v>
      </c>
      <c r="C2829" s="3">
        <v>39</v>
      </c>
      <c r="D2829" s="3" t="s">
        <v>512</v>
      </c>
      <c r="E2829">
        <v>1001259</v>
      </c>
      <c r="F2829">
        <v>3.2279559999999998</v>
      </c>
      <c r="G2829">
        <v>101.745649</v>
      </c>
    </row>
    <row r="2830" spans="1:7" x14ac:dyDescent="0.25">
      <c r="A2830" s="3">
        <v>250</v>
      </c>
      <c r="B2830" s="3">
        <v>1</v>
      </c>
      <c r="C2830" s="3">
        <v>1</v>
      </c>
      <c r="D2830" s="3" t="s">
        <v>5994</v>
      </c>
      <c r="E2830">
        <v>1001835</v>
      </c>
      <c r="F2830">
        <v>3.2049590000000001</v>
      </c>
      <c r="G2830">
        <v>101.732321</v>
      </c>
    </row>
    <row r="2831" spans="1:7" x14ac:dyDescent="0.25">
      <c r="A2831" s="3">
        <v>250</v>
      </c>
      <c r="B2831" s="3">
        <v>1</v>
      </c>
      <c r="C2831" s="3">
        <v>2</v>
      </c>
      <c r="D2831" s="3" t="s">
        <v>3526</v>
      </c>
      <c r="E2831">
        <v>1000750</v>
      </c>
      <c r="F2831">
        <v>3.2069624635304002</v>
      </c>
      <c r="G2831">
        <v>101.72975527444</v>
      </c>
    </row>
    <row r="2832" spans="1:7" x14ac:dyDescent="0.25">
      <c r="A2832" s="3">
        <v>250</v>
      </c>
      <c r="B2832" s="3">
        <v>1</v>
      </c>
      <c r="C2832" s="3">
        <v>3</v>
      </c>
      <c r="D2832" s="3" t="s">
        <v>6559</v>
      </c>
      <c r="E2832">
        <v>1006114</v>
      </c>
      <c r="F2832">
        <v>3.2123879999999998</v>
      </c>
      <c r="G2832">
        <v>101.729086</v>
      </c>
    </row>
    <row r="2833" spans="1:7" x14ac:dyDescent="0.25">
      <c r="A2833" s="3">
        <v>250</v>
      </c>
      <c r="B2833" s="3">
        <v>1</v>
      </c>
      <c r="C2833" s="3">
        <v>4</v>
      </c>
      <c r="D2833" s="3" t="s">
        <v>3527</v>
      </c>
      <c r="E2833">
        <v>1006115</v>
      </c>
      <c r="F2833">
        <v>3.213076</v>
      </c>
      <c r="G2833">
        <v>101.729456</v>
      </c>
    </row>
    <row r="2834" spans="1:7" x14ac:dyDescent="0.25">
      <c r="A2834" s="3">
        <v>250</v>
      </c>
      <c r="B2834" s="3">
        <v>1</v>
      </c>
      <c r="C2834" s="3">
        <v>5</v>
      </c>
      <c r="D2834" s="3" t="s">
        <v>3541</v>
      </c>
      <c r="E2834">
        <v>1006116</v>
      </c>
      <c r="F2834">
        <v>3.2147160000000001</v>
      </c>
      <c r="G2834">
        <v>101.73016699999999</v>
      </c>
    </row>
    <row r="2835" spans="1:7" x14ac:dyDescent="0.25">
      <c r="A2835" s="3">
        <v>250</v>
      </c>
      <c r="B2835" s="3">
        <v>1</v>
      </c>
      <c r="C2835" s="3">
        <v>6</v>
      </c>
      <c r="D2835" s="3" t="s">
        <v>3516</v>
      </c>
      <c r="E2835">
        <v>1003847</v>
      </c>
      <c r="F2835">
        <v>3.214896</v>
      </c>
      <c r="G2835">
        <v>101.728557</v>
      </c>
    </row>
    <row r="2836" spans="1:7" x14ac:dyDescent="0.25">
      <c r="A2836" s="3">
        <v>250</v>
      </c>
      <c r="B2836" s="3">
        <v>1</v>
      </c>
      <c r="C2836" s="3">
        <v>7</v>
      </c>
      <c r="D2836" s="3" t="s">
        <v>3539</v>
      </c>
      <c r="E2836">
        <v>1006117</v>
      </c>
      <c r="F2836">
        <v>3.2136260000000001</v>
      </c>
      <c r="G2836">
        <v>101.727132</v>
      </c>
    </row>
    <row r="2837" spans="1:7" x14ac:dyDescent="0.25">
      <c r="A2837" s="3">
        <v>250</v>
      </c>
      <c r="B2837" s="3">
        <v>1</v>
      </c>
      <c r="C2837" s="3">
        <v>8</v>
      </c>
      <c r="D2837" s="3" t="s">
        <v>540</v>
      </c>
      <c r="E2837">
        <v>1000423</v>
      </c>
      <c r="F2837">
        <v>3.2072988361142998</v>
      </c>
      <c r="G2837">
        <v>101.72683128926001</v>
      </c>
    </row>
    <row r="2838" spans="1:7" x14ac:dyDescent="0.25">
      <c r="A2838" s="3">
        <v>250</v>
      </c>
      <c r="B2838" s="3">
        <v>1</v>
      </c>
      <c r="C2838" s="3">
        <v>9</v>
      </c>
      <c r="D2838" s="3" t="s">
        <v>541</v>
      </c>
      <c r="E2838">
        <v>1002684</v>
      </c>
      <c r="F2838">
        <v>3.2057756002926001</v>
      </c>
      <c r="G2838">
        <v>101.72549017119999</v>
      </c>
    </row>
    <row r="2839" spans="1:7" x14ac:dyDescent="0.25">
      <c r="A2839" s="3">
        <v>250</v>
      </c>
      <c r="B2839" s="3">
        <v>1</v>
      </c>
      <c r="C2839" s="3">
        <v>10</v>
      </c>
      <c r="D2839" s="3" t="s">
        <v>542</v>
      </c>
      <c r="E2839">
        <v>1000983</v>
      </c>
      <c r="F2839">
        <v>3.202591</v>
      </c>
      <c r="G2839">
        <v>101.721147</v>
      </c>
    </row>
    <row r="2840" spans="1:7" x14ac:dyDescent="0.25">
      <c r="A2840" s="3">
        <v>250</v>
      </c>
      <c r="B2840" s="3">
        <v>1</v>
      </c>
      <c r="C2840" s="3">
        <v>11</v>
      </c>
      <c r="D2840" s="3" t="s">
        <v>2011</v>
      </c>
      <c r="E2840">
        <v>1002470</v>
      </c>
      <c r="F2840">
        <v>3.2004049999999999</v>
      </c>
      <c r="G2840">
        <v>101.718379</v>
      </c>
    </row>
    <row r="2841" spans="1:7" x14ac:dyDescent="0.25">
      <c r="A2841" s="3">
        <v>250</v>
      </c>
      <c r="B2841" s="3">
        <v>1</v>
      </c>
      <c r="C2841" s="3">
        <v>12</v>
      </c>
      <c r="D2841" s="3" t="s">
        <v>546</v>
      </c>
      <c r="E2841">
        <v>1000286</v>
      </c>
      <c r="F2841">
        <v>3.198915</v>
      </c>
      <c r="G2841">
        <v>101.71638799999999</v>
      </c>
    </row>
    <row r="2842" spans="1:7" x14ac:dyDescent="0.25">
      <c r="A2842" s="3">
        <v>250</v>
      </c>
      <c r="B2842" s="3">
        <v>1</v>
      </c>
      <c r="C2842" s="3">
        <v>13</v>
      </c>
      <c r="D2842" s="3" t="s">
        <v>547</v>
      </c>
      <c r="E2842">
        <v>1002551</v>
      </c>
      <c r="F2842">
        <v>3.1971539999999998</v>
      </c>
      <c r="G2842">
        <v>101.714344</v>
      </c>
    </row>
    <row r="2843" spans="1:7" x14ac:dyDescent="0.25">
      <c r="A2843" s="3">
        <v>250</v>
      </c>
      <c r="B2843" s="3">
        <v>1</v>
      </c>
      <c r="C2843" s="3">
        <v>14</v>
      </c>
      <c r="D2843" s="3" t="s">
        <v>2009</v>
      </c>
      <c r="E2843">
        <v>1001057</v>
      </c>
      <c r="F2843">
        <v>3.1959070000000001</v>
      </c>
      <c r="G2843">
        <v>101.71310800000001</v>
      </c>
    </row>
    <row r="2844" spans="1:7" x14ac:dyDescent="0.25">
      <c r="A2844" s="3">
        <v>250</v>
      </c>
      <c r="B2844" s="3">
        <v>1</v>
      </c>
      <c r="C2844" s="3">
        <v>15</v>
      </c>
      <c r="D2844" s="3" t="s">
        <v>548</v>
      </c>
      <c r="E2844">
        <v>1001323</v>
      </c>
      <c r="F2844">
        <v>3.1929690000000002</v>
      </c>
      <c r="G2844">
        <v>101.710065</v>
      </c>
    </row>
    <row r="2845" spans="1:7" x14ac:dyDescent="0.25">
      <c r="A2845" s="3">
        <v>250</v>
      </c>
      <c r="B2845" s="3">
        <v>1</v>
      </c>
      <c r="C2845" s="3">
        <v>16</v>
      </c>
      <c r="D2845" s="3" t="s">
        <v>610</v>
      </c>
      <c r="E2845">
        <v>1003186</v>
      </c>
      <c r="F2845">
        <v>3.1912368032814999</v>
      </c>
      <c r="G2845">
        <v>101.70804716495</v>
      </c>
    </row>
    <row r="2846" spans="1:7" x14ac:dyDescent="0.25">
      <c r="A2846" s="3">
        <v>250</v>
      </c>
      <c r="B2846" s="3">
        <v>1</v>
      </c>
      <c r="C2846" s="3">
        <v>17</v>
      </c>
      <c r="D2846" s="3" t="s">
        <v>411</v>
      </c>
      <c r="E2846">
        <v>1001281</v>
      </c>
      <c r="F2846">
        <v>3.187681</v>
      </c>
      <c r="G2846">
        <v>101.703603</v>
      </c>
    </row>
    <row r="2847" spans="1:7" x14ac:dyDescent="0.25">
      <c r="A2847" s="3">
        <v>250</v>
      </c>
      <c r="B2847" s="3">
        <v>1</v>
      </c>
      <c r="C2847" s="3">
        <v>18</v>
      </c>
      <c r="D2847" s="3" t="s">
        <v>412</v>
      </c>
      <c r="E2847">
        <v>1000296</v>
      </c>
      <c r="F2847">
        <v>3.1835429999999998</v>
      </c>
      <c r="G2847">
        <v>101.702285</v>
      </c>
    </row>
    <row r="2848" spans="1:7" x14ac:dyDescent="0.25">
      <c r="A2848" s="3">
        <v>250</v>
      </c>
      <c r="B2848" s="3">
        <v>1</v>
      </c>
      <c r="C2848" s="3">
        <v>19</v>
      </c>
      <c r="D2848" s="3" t="s">
        <v>413</v>
      </c>
      <c r="E2848">
        <v>1003561</v>
      </c>
      <c r="F2848">
        <v>3.1800513185028998</v>
      </c>
      <c r="G2848">
        <v>101.70116164237</v>
      </c>
    </row>
    <row r="2849" spans="1:7" x14ac:dyDescent="0.25">
      <c r="A2849" s="3">
        <v>250</v>
      </c>
      <c r="B2849" s="3">
        <v>1</v>
      </c>
      <c r="C2849" s="3">
        <v>20</v>
      </c>
      <c r="D2849" s="3" t="s">
        <v>414</v>
      </c>
      <c r="E2849">
        <v>1002557</v>
      </c>
      <c r="F2849">
        <v>3.1785730000000001</v>
      </c>
      <c r="G2849">
        <v>101.700485</v>
      </c>
    </row>
    <row r="2850" spans="1:7" x14ac:dyDescent="0.25">
      <c r="A2850" s="3">
        <v>250</v>
      </c>
      <c r="B2850" s="3">
        <v>1</v>
      </c>
      <c r="C2850" s="3">
        <v>21</v>
      </c>
      <c r="D2850" s="3" t="s">
        <v>1895</v>
      </c>
      <c r="E2850">
        <v>1000916</v>
      </c>
      <c r="F2850">
        <v>3.1715259723623999</v>
      </c>
      <c r="G2850">
        <v>101.69899468628</v>
      </c>
    </row>
    <row r="2851" spans="1:7" x14ac:dyDescent="0.25">
      <c r="A2851" s="3">
        <v>250</v>
      </c>
      <c r="B2851" s="3">
        <v>1</v>
      </c>
      <c r="C2851" s="3">
        <v>22</v>
      </c>
      <c r="D2851" s="3" t="s">
        <v>1896</v>
      </c>
      <c r="E2851">
        <v>1002216</v>
      </c>
      <c r="F2851">
        <v>3.1693610445790998</v>
      </c>
      <c r="G2851">
        <v>101.69854543866001</v>
      </c>
    </row>
    <row r="2852" spans="1:7" x14ac:dyDescent="0.25">
      <c r="A2852" s="3">
        <v>250</v>
      </c>
      <c r="B2852" s="3">
        <v>1</v>
      </c>
      <c r="C2852" s="3">
        <v>23</v>
      </c>
      <c r="D2852" s="3" t="s">
        <v>310</v>
      </c>
      <c r="E2852">
        <v>1000477</v>
      </c>
      <c r="F2852">
        <v>3.1649075811687002</v>
      </c>
      <c r="G2852">
        <v>101.69838214604999</v>
      </c>
    </row>
    <row r="2853" spans="1:7" x14ac:dyDescent="0.25">
      <c r="A2853" s="3">
        <v>250</v>
      </c>
      <c r="B2853" s="3">
        <v>1</v>
      </c>
      <c r="C2853" s="3">
        <v>24</v>
      </c>
      <c r="D2853" s="3" t="s">
        <v>311</v>
      </c>
      <c r="E2853">
        <v>1004169</v>
      </c>
      <c r="F2853">
        <v>3.1621045678314998</v>
      </c>
      <c r="G2853">
        <v>101.69799859061</v>
      </c>
    </row>
    <row r="2854" spans="1:7" x14ac:dyDescent="0.25">
      <c r="A2854" s="3">
        <v>250</v>
      </c>
      <c r="B2854" s="3">
        <v>1</v>
      </c>
      <c r="C2854" s="3">
        <v>25</v>
      </c>
      <c r="D2854" s="3" t="s">
        <v>312</v>
      </c>
      <c r="E2854">
        <v>1002359</v>
      </c>
      <c r="F2854">
        <v>3.1612475525248001</v>
      </c>
      <c r="G2854">
        <v>101.69761374186</v>
      </c>
    </row>
    <row r="2855" spans="1:7" x14ac:dyDescent="0.25">
      <c r="A2855" s="3">
        <v>250</v>
      </c>
      <c r="B2855" s="3">
        <v>1</v>
      </c>
      <c r="C2855" s="3">
        <v>26</v>
      </c>
      <c r="D2855" s="3" t="s">
        <v>289</v>
      </c>
      <c r="E2855">
        <v>1001853</v>
      </c>
      <c r="F2855">
        <v>3.1592844970663001</v>
      </c>
      <c r="G2855">
        <v>101.69672259083001</v>
      </c>
    </row>
    <row r="2856" spans="1:7" x14ac:dyDescent="0.25">
      <c r="A2856" s="3">
        <v>250</v>
      </c>
      <c r="B2856" s="3">
        <v>1</v>
      </c>
      <c r="C2856" s="3">
        <v>27</v>
      </c>
      <c r="D2856" s="3" t="s">
        <v>290</v>
      </c>
      <c r="E2856">
        <v>1001629</v>
      </c>
      <c r="F2856">
        <v>3.1578889999999999</v>
      </c>
      <c r="G2856">
        <v>101.696133</v>
      </c>
    </row>
    <row r="2857" spans="1:7" x14ac:dyDescent="0.25">
      <c r="A2857" s="3">
        <v>250</v>
      </c>
      <c r="B2857" s="3">
        <v>1</v>
      </c>
      <c r="C2857" s="3">
        <v>28</v>
      </c>
      <c r="D2857" s="3" t="s">
        <v>2710</v>
      </c>
      <c r="E2857">
        <v>1000875</v>
      </c>
      <c r="F2857">
        <v>3.1551536529192998</v>
      </c>
      <c r="G2857">
        <v>101.69640777292</v>
      </c>
    </row>
    <row r="2858" spans="1:7" x14ac:dyDescent="0.25">
      <c r="A2858" s="3">
        <v>250</v>
      </c>
      <c r="B2858" s="3">
        <v>1</v>
      </c>
      <c r="C2858" s="3">
        <v>29</v>
      </c>
      <c r="D2858" s="3" t="s">
        <v>2711</v>
      </c>
      <c r="E2858">
        <v>1000502</v>
      </c>
      <c r="F2858">
        <v>3.1529928729368</v>
      </c>
      <c r="G2858">
        <v>101.69660138684</v>
      </c>
    </row>
    <row r="2859" spans="1:7" x14ac:dyDescent="0.25">
      <c r="A2859" s="3">
        <v>250</v>
      </c>
      <c r="B2859" s="3">
        <v>1</v>
      </c>
      <c r="C2859" s="3">
        <v>30</v>
      </c>
      <c r="D2859" s="3" t="s">
        <v>358</v>
      </c>
      <c r="E2859">
        <v>1000488</v>
      </c>
      <c r="F2859">
        <v>3.1507023375653</v>
      </c>
      <c r="G2859">
        <v>101.69556669879</v>
      </c>
    </row>
    <row r="2860" spans="1:7" x14ac:dyDescent="0.25">
      <c r="A2860" s="3">
        <v>250</v>
      </c>
      <c r="B2860" s="3">
        <v>1</v>
      </c>
      <c r="C2860" s="3">
        <v>31</v>
      </c>
      <c r="D2860" s="3" t="s">
        <v>359</v>
      </c>
      <c r="E2860">
        <v>1001183</v>
      </c>
      <c r="F2860">
        <v>3.1495093326694001</v>
      </c>
      <c r="G2860">
        <v>101.69651785383</v>
      </c>
    </row>
    <row r="2861" spans="1:7" x14ac:dyDescent="0.25">
      <c r="A2861" s="3">
        <v>250</v>
      </c>
      <c r="B2861" s="3">
        <v>1</v>
      </c>
      <c r="C2861" s="3">
        <v>33</v>
      </c>
      <c r="D2861" s="3" t="s">
        <v>1888</v>
      </c>
      <c r="E2861">
        <v>1000383</v>
      </c>
      <c r="F2861">
        <v>3.1492454039518001</v>
      </c>
      <c r="G2861">
        <v>101.69737177093999</v>
      </c>
    </row>
    <row r="2862" spans="1:7" x14ac:dyDescent="0.25">
      <c r="A2862" s="3">
        <v>250</v>
      </c>
      <c r="B2862" s="3">
        <v>2</v>
      </c>
      <c r="C2862" s="3">
        <v>1</v>
      </c>
      <c r="D2862" s="3" t="s">
        <v>1888</v>
      </c>
      <c r="E2862">
        <v>1000383</v>
      </c>
      <c r="F2862">
        <v>3.1492454039518001</v>
      </c>
      <c r="G2862">
        <v>101.69737177093999</v>
      </c>
    </row>
    <row r="2863" spans="1:7" x14ac:dyDescent="0.25">
      <c r="A2863" s="3">
        <v>250</v>
      </c>
      <c r="B2863" s="3">
        <v>2</v>
      </c>
      <c r="C2863" s="3">
        <v>2</v>
      </c>
      <c r="D2863" s="3" t="s">
        <v>638</v>
      </c>
      <c r="E2863">
        <v>1003683</v>
      </c>
      <c r="F2863">
        <v>3.1519126007803</v>
      </c>
      <c r="G2863">
        <v>101.69799809705999</v>
      </c>
    </row>
    <row r="2864" spans="1:7" x14ac:dyDescent="0.25">
      <c r="A2864" s="3">
        <v>250</v>
      </c>
      <c r="B2864" s="3">
        <v>2</v>
      </c>
      <c r="C2864" s="3">
        <v>3</v>
      </c>
      <c r="D2864" s="3" t="s">
        <v>6419</v>
      </c>
      <c r="E2864">
        <v>1000823</v>
      </c>
      <c r="F2864">
        <v>3.1532582998068999</v>
      </c>
      <c r="G2864">
        <v>101.69848425418</v>
      </c>
    </row>
    <row r="2865" spans="1:7" x14ac:dyDescent="0.25">
      <c r="A2865" s="3">
        <v>250</v>
      </c>
      <c r="B2865" s="3">
        <v>2</v>
      </c>
      <c r="C2865" s="3">
        <v>4</v>
      </c>
      <c r="D2865" s="3" t="s">
        <v>6420</v>
      </c>
      <c r="E2865">
        <v>1002560</v>
      </c>
      <c r="F2865">
        <v>3.1546522393081999</v>
      </c>
      <c r="G2865">
        <v>101.69837470998</v>
      </c>
    </row>
    <row r="2866" spans="1:7" x14ac:dyDescent="0.25">
      <c r="A2866" s="3">
        <v>250</v>
      </c>
      <c r="B2866" s="3">
        <v>2</v>
      </c>
      <c r="C2866" s="3">
        <v>5</v>
      </c>
      <c r="D2866" s="3" t="s">
        <v>6077</v>
      </c>
      <c r="E2866">
        <v>1003415</v>
      </c>
      <c r="F2866">
        <v>3.1567788096168998</v>
      </c>
      <c r="G2866">
        <v>101.69535839244</v>
      </c>
    </row>
    <row r="2867" spans="1:7" x14ac:dyDescent="0.25">
      <c r="A2867" s="3">
        <v>250</v>
      </c>
      <c r="B2867" s="3">
        <v>2</v>
      </c>
      <c r="C2867" s="3">
        <v>6</v>
      </c>
      <c r="D2867" s="3" t="s">
        <v>291</v>
      </c>
      <c r="E2867">
        <v>1001984</v>
      </c>
      <c r="F2867">
        <v>3.157724</v>
      </c>
      <c r="G2867">
        <v>101.69455600000001</v>
      </c>
    </row>
    <row r="2868" spans="1:7" x14ac:dyDescent="0.25">
      <c r="A2868" s="3">
        <v>250</v>
      </c>
      <c r="B2868" s="3">
        <v>2</v>
      </c>
      <c r="C2868" s="3">
        <v>7</v>
      </c>
      <c r="D2868" s="3" t="s">
        <v>316</v>
      </c>
      <c r="E2868">
        <v>1003299</v>
      </c>
      <c r="F2868">
        <v>3.159643</v>
      </c>
      <c r="G2868">
        <v>101.69484300000001</v>
      </c>
    </row>
    <row r="2869" spans="1:7" x14ac:dyDescent="0.25">
      <c r="A2869" s="3">
        <v>250</v>
      </c>
      <c r="B2869" s="3">
        <v>2</v>
      </c>
      <c r="C2869" s="3">
        <v>8</v>
      </c>
      <c r="D2869" s="3" t="s">
        <v>292</v>
      </c>
      <c r="E2869">
        <v>1003257</v>
      </c>
      <c r="F2869">
        <v>3.1621540000000001</v>
      </c>
      <c r="G2869">
        <v>101.695526</v>
      </c>
    </row>
    <row r="2870" spans="1:7" x14ac:dyDescent="0.25">
      <c r="A2870" s="3">
        <v>250</v>
      </c>
      <c r="B2870" s="3">
        <v>2</v>
      </c>
      <c r="C2870" s="3">
        <v>9</v>
      </c>
      <c r="D2870" s="3" t="s">
        <v>293</v>
      </c>
      <c r="E2870">
        <v>1002694</v>
      </c>
      <c r="F2870">
        <v>3.1650849999999999</v>
      </c>
      <c r="G2870">
        <v>101.696133</v>
      </c>
    </row>
    <row r="2871" spans="1:7" x14ac:dyDescent="0.25">
      <c r="A2871" s="3">
        <v>250</v>
      </c>
      <c r="B2871" s="3">
        <v>2</v>
      </c>
      <c r="C2871" s="3">
        <v>10</v>
      </c>
      <c r="D2871" s="3" t="s">
        <v>1652</v>
      </c>
      <c r="E2871">
        <v>1001418</v>
      </c>
      <c r="F2871">
        <v>3.167208</v>
      </c>
      <c r="G2871">
        <v>101.696275</v>
      </c>
    </row>
    <row r="2872" spans="1:7" x14ac:dyDescent="0.25">
      <c r="A2872" s="3">
        <v>250</v>
      </c>
      <c r="B2872" s="3">
        <v>2</v>
      </c>
      <c r="C2872" s="3">
        <v>11</v>
      </c>
      <c r="D2872" s="3" t="s">
        <v>5986</v>
      </c>
      <c r="E2872">
        <v>1003247</v>
      </c>
      <c r="F2872">
        <v>3.167932</v>
      </c>
      <c r="G2872">
        <v>101.697641</v>
      </c>
    </row>
    <row r="2873" spans="1:7" x14ac:dyDescent="0.25">
      <c r="A2873" s="3">
        <v>250</v>
      </c>
      <c r="B2873" s="3">
        <v>2</v>
      </c>
      <c r="C2873" s="3">
        <v>12</v>
      </c>
      <c r="D2873" s="3" t="s">
        <v>2404</v>
      </c>
      <c r="E2873">
        <v>1000887</v>
      </c>
      <c r="F2873">
        <v>3.1701675672584</v>
      </c>
      <c r="G2873">
        <v>101.69824199219001</v>
      </c>
    </row>
    <row r="2874" spans="1:7" x14ac:dyDescent="0.25">
      <c r="A2874" s="3">
        <v>250</v>
      </c>
      <c r="B2874" s="3">
        <v>2</v>
      </c>
      <c r="C2874" s="3">
        <v>13</v>
      </c>
      <c r="D2874" s="3" t="s">
        <v>2405</v>
      </c>
      <c r="E2874">
        <v>1000915</v>
      </c>
      <c r="F2874">
        <v>3.1727016599494</v>
      </c>
      <c r="G2874">
        <v>101.69894622509</v>
      </c>
    </row>
    <row r="2875" spans="1:7" x14ac:dyDescent="0.25">
      <c r="A2875" s="3">
        <v>250</v>
      </c>
      <c r="B2875" s="3">
        <v>2</v>
      </c>
      <c r="C2875" s="3">
        <v>14</v>
      </c>
      <c r="D2875" s="3" t="s">
        <v>408</v>
      </c>
      <c r="E2875">
        <v>1003871</v>
      </c>
      <c r="F2875">
        <v>3.1772779999999998</v>
      </c>
      <c r="G2875">
        <v>101.699941</v>
      </c>
    </row>
    <row r="2876" spans="1:7" x14ac:dyDescent="0.25">
      <c r="A2876" s="3">
        <v>250</v>
      </c>
      <c r="B2876" s="3">
        <v>2</v>
      </c>
      <c r="C2876" s="3">
        <v>15</v>
      </c>
      <c r="D2876" s="3" t="s">
        <v>6078</v>
      </c>
      <c r="E2876">
        <v>1003428</v>
      </c>
      <c r="F2876">
        <v>3.1816966341742998</v>
      </c>
      <c r="G2876">
        <v>101.70141734217999</v>
      </c>
    </row>
    <row r="2877" spans="1:7" x14ac:dyDescent="0.25">
      <c r="A2877" s="3">
        <v>250</v>
      </c>
      <c r="B2877" s="3">
        <v>2</v>
      </c>
      <c r="C2877" s="3">
        <v>16</v>
      </c>
      <c r="D2877" s="3" t="s">
        <v>6079</v>
      </c>
      <c r="E2877">
        <v>1000822</v>
      </c>
      <c r="F2877">
        <v>3.1847110000000001</v>
      </c>
      <c r="G2877">
        <v>101.70174400000001</v>
      </c>
    </row>
    <row r="2878" spans="1:7" x14ac:dyDescent="0.25">
      <c r="A2878" s="3">
        <v>250</v>
      </c>
      <c r="B2878" s="3">
        <v>2</v>
      </c>
      <c r="C2878" s="3">
        <v>17</v>
      </c>
      <c r="D2878" s="3" t="s">
        <v>410</v>
      </c>
      <c r="E2878">
        <v>1001330</v>
      </c>
      <c r="F2878">
        <v>3.1884109999999999</v>
      </c>
      <c r="G2878">
        <v>101.704123</v>
      </c>
    </row>
    <row r="2879" spans="1:7" x14ac:dyDescent="0.25">
      <c r="A2879" s="3">
        <v>250</v>
      </c>
      <c r="B2879" s="3">
        <v>2</v>
      </c>
      <c r="C2879" s="3">
        <v>18</v>
      </c>
      <c r="D2879" s="3" t="s">
        <v>608</v>
      </c>
      <c r="E2879">
        <v>1000507</v>
      </c>
      <c r="F2879">
        <v>3.190798</v>
      </c>
      <c r="G2879">
        <v>101.707093</v>
      </c>
    </row>
    <row r="2880" spans="1:7" x14ac:dyDescent="0.25">
      <c r="A2880" s="3">
        <v>250</v>
      </c>
      <c r="B2880" s="3">
        <v>2</v>
      </c>
      <c r="C2880" s="3">
        <v>19</v>
      </c>
      <c r="D2880" s="3" t="s">
        <v>609</v>
      </c>
      <c r="E2880">
        <v>1003187</v>
      </c>
      <c r="F2880">
        <v>3.1919098657667999</v>
      </c>
      <c r="G2880">
        <v>101.70841657374</v>
      </c>
    </row>
    <row r="2881" spans="1:7" x14ac:dyDescent="0.25">
      <c r="A2881" s="3">
        <v>250</v>
      </c>
      <c r="B2881" s="3">
        <v>2</v>
      </c>
      <c r="C2881" s="3">
        <v>20</v>
      </c>
      <c r="D2881" s="3" t="s">
        <v>2010</v>
      </c>
      <c r="E2881">
        <v>1001417</v>
      </c>
      <c r="F2881">
        <v>3.1953939999999998</v>
      </c>
      <c r="G2881">
        <v>101.712216</v>
      </c>
    </row>
    <row r="2882" spans="1:7" x14ac:dyDescent="0.25">
      <c r="A2882" s="3">
        <v>250</v>
      </c>
      <c r="B2882" s="3">
        <v>2</v>
      </c>
      <c r="C2882" s="3">
        <v>21</v>
      </c>
      <c r="D2882" s="3" t="s">
        <v>537</v>
      </c>
      <c r="E2882">
        <v>1002233</v>
      </c>
      <c r="F2882">
        <v>3.1963979999999999</v>
      </c>
      <c r="G2882">
        <v>101.713166</v>
      </c>
    </row>
    <row r="2883" spans="1:7" x14ac:dyDescent="0.25">
      <c r="A2883" s="3">
        <v>250</v>
      </c>
      <c r="B2883" s="3">
        <v>2</v>
      </c>
      <c r="C2883" s="3">
        <v>22</v>
      </c>
      <c r="D2883" s="3" t="s">
        <v>545</v>
      </c>
      <c r="E2883">
        <v>1001335</v>
      </c>
      <c r="F2883">
        <v>3.1972779999999998</v>
      </c>
      <c r="G2883">
        <v>101.714029</v>
      </c>
    </row>
    <row r="2884" spans="1:7" x14ac:dyDescent="0.25">
      <c r="A2884" s="3">
        <v>250</v>
      </c>
      <c r="B2884" s="3">
        <v>2</v>
      </c>
      <c r="C2884" s="3">
        <v>23</v>
      </c>
      <c r="D2884" s="3" t="s">
        <v>3546</v>
      </c>
      <c r="E2884">
        <v>1000285</v>
      </c>
      <c r="F2884">
        <v>3.199125</v>
      </c>
      <c r="G2884">
        <v>101.716094</v>
      </c>
    </row>
    <row r="2885" spans="1:7" x14ac:dyDescent="0.25">
      <c r="A2885" s="3">
        <v>250</v>
      </c>
      <c r="B2885" s="3">
        <v>2</v>
      </c>
      <c r="C2885" s="3">
        <v>24</v>
      </c>
      <c r="D2885" s="3" t="s">
        <v>5995</v>
      </c>
      <c r="E2885">
        <v>1003849</v>
      </c>
      <c r="F2885">
        <v>3.200977</v>
      </c>
      <c r="G2885">
        <v>101.718495</v>
      </c>
    </row>
    <row r="2886" spans="1:7" x14ac:dyDescent="0.25">
      <c r="A2886" s="3">
        <v>250</v>
      </c>
      <c r="B2886" s="3">
        <v>2</v>
      </c>
      <c r="C2886" s="3">
        <v>25</v>
      </c>
      <c r="D2886" s="3" t="s">
        <v>3529</v>
      </c>
      <c r="E2886">
        <v>1007521</v>
      </c>
      <c r="F2886">
        <v>3.202388</v>
      </c>
      <c r="G2886">
        <v>101.72044200000001</v>
      </c>
    </row>
    <row r="2887" spans="1:7" x14ac:dyDescent="0.25">
      <c r="A2887" s="3">
        <v>250</v>
      </c>
      <c r="B2887" s="3">
        <v>2</v>
      </c>
      <c r="C2887" s="3">
        <v>26</v>
      </c>
      <c r="D2887" s="3" t="s">
        <v>538</v>
      </c>
      <c r="E2887">
        <v>1001199</v>
      </c>
      <c r="F2887">
        <v>3.2043434187729001</v>
      </c>
      <c r="G2887">
        <v>101.72286788476001</v>
      </c>
    </row>
    <row r="2888" spans="1:7" x14ac:dyDescent="0.25">
      <c r="A2888" s="3">
        <v>250</v>
      </c>
      <c r="B2888" s="3">
        <v>2</v>
      </c>
      <c r="C2888" s="3">
        <v>27</v>
      </c>
      <c r="D2888" s="3" t="s">
        <v>539</v>
      </c>
      <c r="E2888">
        <v>1001400</v>
      </c>
      <c r="F2888">
        <v>3.2060699282866998</v>
      </c>
      <c r="G2888">
        <v>101.72534810808</v>
      </c>
    </row>
    <row r="2889" spans="1:7" x14ac:dyDescent="0.25">
      <c r="A2889" s="3">
        <v>250</v>
      </c>
      <c r="B2889" s="3">
        <v>2</v>
      </c>
      <c r="C2889" s="3">
        <v>28</v>
      </c>
      <c r="D2889" s="3" t="s">
        <v>3538</v>
      </c>
      <c r="E2889">
        <v>1002545</v>
      </c>
      <c r="F2889">
        <v>3.2137739999999999</v>
      </c>
      <c r="G2889">
        <v>101.727103</v>
      </c>
    </row>
    <row r="2890" spans="1:7" x14ac:dyDescent="0.25">
      <c r="A2890" s="3">
        <v>250</v>
      </c>
      <c r="B2890" s="3">
        <v>2</v>
      </c>
      <c r="C2890" s="3">
        <v>29</v>
      </c>
      <c r="D2890" s="3" t="s">
        <v>3515</v>
      </c>
      <c r="E2890">
        <v>1003846</v>
      </c>
      <c r="F2890">
        <v>3.2152638066092001</v>
      </c>
      <c r="G2890">
        <v>101.7292470894</v>
      </c>
    </row>
    <row r="2891" spans="1:7" x14ac:dyDescent="0.25">
      <c r="A2891" s="3">
        <v>250</v>
      </c>
      <c r="B2891" s="3">
        <v>2</v>
      </c>
      <c r="C2891" s="3">
        <v>30</v>
      </c>
      <c r="D2891" s="3" t="s">
        <v>3540</v>
      </c>
      <c r="E2891">
        <v>1003489</v>
      </c>
      <c r="F2891">
        <v>3.2148970000000001</v>
      </c>
      <c r="G2891">
        <v>101.730169</v>
      </c>
    </row>
    <row r="2892" spans="1:7" x14ac:dyDescent="0.25">
      <c r="A2892" s="3">
        <v>250</v>
      </c>
      <c r="B2892" s="3">
        <v>2</v>
      </c>
      <c r="C2892" s="3">
        <v>31</v>
      </c>
      <c r="D2892" s="3" t="s">
        <v>3528</v>
      </c>
      <c r="E2892">
        <v>1008325</v>
      </c>
      <c r="F2892">
        <v>3.213066</v>
      </c>
      <c r="G2892">
        <v>101.729618</v>
      </c>
    </row>
    <row r="2893" spans="1:7" x14ac:dyDescent="0.25">
      <c r="A2893" s="3">
        <v>250</v>
      </c>
      <c r="B2893" s="3">
        <v>2</v>
      </c>
      <c r="C2893" s="3">
        <v>32</v>
      </c>
      <c r="D2893" s="3" t="s">
        <v>3517</v>
      </c>
      <c r="E2893">
        <v>1003848</v>
      </c>
      <c r="F2893">
        <v>3.2074455955313002</v>
      </c>
      <c r="G2893">
        <v>101.72952884294</v>
      </c>
    </row>
    <row r="2894" spans="1:7" x14ac:dyDescent="0.25">
      <c r="A2894" s="3">
        <v>250</v>
      </c>
      <c r="B2894" s="3">
        <v>2</v>
      </c>
      <c r="C2894" s="3">
        <v>33</v>
      </c>
      <c r="D2894" s="3" t="s">
        <v>3518</v>
      </c>
      <c r="E2894">
        <v>1001834</v>
      </c>
      <c r="F2894">
        <v>3.205606</v>
      </c>
      <c r="G2894">
        <v>101.73191300000001</v>
      </c>
    </row>
    <row r="2895" spans="1:7" x14ac:dyDescent="0.25">
      <c r="A2895" s="3">
        <v>250</v>
      </c>
      <c r="B2895" s="3">
        <v>2</v>
      </c>
      <c r="C2895" s="3">
        <v>34</v>
      </c>
      <c r="D2895" s="3" t="s">
        <v>3519</v>
      </c>
      <c r="E2895">
        <v>1006268</v>
      </c>
      <c r="F2895">
        <v>3.209006</v>
      </c>
      <c r="G2895">
        <v>101.732225</v>
      </c>
    </row>
    <row r="2896" spans="1:7" x14ac:dyDescent="0.25">
      <c r="A2896" s="3">
        <v>250</v>
      </c>
      <c r="B2896" s="3">
        <v>2</v>
      </c>
      <c r="C2896" s="3">
        <v>35</v>
      </c>
      <c r="D2896" s="3" t="s">
        <v>3520</v>
      </c>
      <c r="E2896">
        <v>1002266</v>
      </c>
      <c r="F2896">
        <v>3.2112219999999998</v>
      </c>
      <c r="G2896">
        <v>101.73315100000001</v>
      </c>
    </row>
    <row r="2897" spans="1:7" x14ac:dyDescent="0.25">
      <c r="A2897" s="3">
        <v>250</v>
      </c>
      <c r="B2897" s="3">
        <v>2</v>
      </c>
      <c r="C2897" s="3">
        <v>36</v>
      </c>
      <c r="D2897" s="3" t="s">
        <v>3521</v>
      </c>
      <c r="E2897">
        <v>1000349</v>
      </c>
      <c r="F2897">
        <v>3.2118968009637001</v>
      </c>
      <c r="G2897">
        <v>101.73527509179</v>
      </c>
    </row>
    <row r="2898" spans="1:7" x14ac:dyDescent="0.25">
      <c r="A2898" s="3">
        <v>250</v>
      </c>
      <c r="B2898" s="3">
        <v>2</v>
      </c>
      <c r="C2898" s="3">
        <v>37</v>
      </c>
      <c r="D2898" s="3" t="s">
        <v>3522</v>
      </c>
      <c r="E2898">
        <v>1000345</v>
      </c>
      <c r="F2898">
        <v>3.2106409999999999</v>
      </c>
      <c r="G2898">
        <v>101.73718700000001</v>
      </c>
    </row>
    <row r="2899" spans="1:7" x14ac:dyDescent="0.25">
      <c r="A2899" s="3">
        <v>250</v>
      </c>
      <c r="B2899" s="3">
        <v>2</v>
      </c>
      <c r="C2899" s="3">
        <v>38</v>
      </c>
      <c r="D2899" s="3" t="s">
        <v>3523</v>
      </c>
      <c r="E2899">
        <v>1000344</v>
      </c>
      <c r="F2899">
        <v>3.2091975809308999</v>
      </c>
      <c r="G2899">
        <v>101.73800619169999</v>
      </c>
    </row>
    <row r="2900" spans="1:7" x14ac:dyDescent="0.25">
      <c r="A2900" s="3">
        <v>250</v>
      </c>
      <c r="B2900" s="3">
        <v>2</v>
      </c>
      <c r="C2900" s="3">
        <v>39</v>
      </c>
      <c r="D2900" s="3" t="s">
        <v>3524</v>
      </c>
      <c r="E2900">
        <v>1000341</v>
      </c>
      <c r="F2900">
        <v>3.2070661975135</v>
      </c>
      <c r="G2900">
        <v>101.73854492429</v>
      </c>
    </row>
    <row r="2901" spans="1:7" x14ac:dyDescent="0.25">
      <c r="A2901" s="3">
        <v>250</v>
      </c>
      <c r="B2901" s="3">
        <v>2</v>
      </c>
      <c r="C2901" s="3">
        <v>40</v>
      </c>
      <c r="D2901" s="3" t="s">
        <v>3525</v>
      </c>
      <c r="E2901">
        <v>1000330</v>
      </c>
      <c r="F2901">
        <v>3.2057653046191001</v>
      </c>
      <c r="G2901">
        <v>101.73737386896001</v>
      </c>
    </row>
    <row r="2902" spans="1:7" x14ac:dyDescent="0.25">
      <c r="A2902" s="3">
        <v>250</v>
      </c>
      <c r="B2902" s="3">
        <v>2</v>
      </c>
      <c r="C2902" s="3">
        <v>41</v>
      </c>
      <c r="D2902" s="3" t="s">
        <v>5994</v>
      </c>
      <c r="E2902">
        <v>1001835</v>
      </c>
      <c r="F2902">
        <v>3.2049590000000001</v>
      </c>
      <c r="G2902">
        <v>101.732321</v>
      </c>
    </row>
    <row r="2903" spans="1:7" x14ac:dyDescent="0.25">
      <c r="A2903" s="3">
        <v>251</v>
      </c>
      <c r="B2903" s="3">
        <v>1</v>
      </c>
      <c r="C2903" s="3">
        <v>1</v>
      </c>
      <c r="D2903" s="3" t="s">
        <v>543</v>
      </c>
      <c r="E2903">
        <v>1001760</v>
      </c>
      <c r="F2903">
        <v>3.188704</v>
      </c>
      <c r="G2903">
        <v>101.759732</v>
      </c>
    </row>
    <row r="2904" spans="1:7" x14ac:dyDescent="0.25">
      <c r="A2904" s="3">
        <v>251</v>
      </c>
      <c r="B2904" s="3">
        <v>1</v>
      </c>
      <c r="C2904" s="3">
        <v>2</v>
      </c>
      <c r="D2904" s="3" t="s">
        <v>597</v>
      </c>
      <c r="E2904">
        <v>1002005</v>
      </c>
      <c r="F2904">
        <v>3.1894930542880999</v>
      </c>
      <c r="G2904">
        <v>101.75755925931</v>
      </c>
    </row>
    <row r="2905" spans="1:7" x14ac:dyDescent="0.25">
      <c r="A2905" s="3">
        <v>251</v>
      </c>
      <c r="B2905" s="3">
        <v>1</v>
      </c>
      <c r="C2905" s="3">
        <v>3</v>
      </c>
      <c r="D2905" s="3" t="s">
        <v>563</v>
      </c>
      <c r="E2905">
        <v>1006751</v>
      </c>
      <c r="F2905">
        <v>3.1918190000000002</v>
      </c>
      <c r="G2905">
        <v>101.75723499999999</v>
      </c>
    </row>
    <row r="2906" spans="1:7" x14ac:dyDescent="0.25">
      <c r="A2906" s="3">
        <v>251</v>
      </c>
      <c r="B2906" s="3">
        <v>1</v>
      </c>
      <c r="C2906" s="3">
        <v>4</v>
      </c>
      <c r="D2906" s="3" t="s">
        <v>565</v>
      </c>
      <c r="E2906">
        <v>1006744</v>
      </c>
      <c r="F2906">
        <v>3.1978469999999999</v>
      </c>
      <c r="G2906">
        <v>101.754801</v>
      </c>
    </row>
    <row r="2907" spans="1:7" x14ac:dyDescent="0.25">
      <c r="A2907" s="3">
        <v>251</v>
      </c>
      <c r="B2907" s="3">
        <v>1</v>
      </c>
      <c r="C2907" s="3">
        <v>5</v>
      </c>
      <c r="D2907" s="3" t="s">
        <v>544</v>
      </c>
      <c r="E2907">
        <v>1006742</v>
      </c>
      <c r="F2907">
        <v>3.199433</v>
      </c>
      <c r="G2907">
        <v>101.751926</v>
      </c>
    </row>
    <row r="2908" spans="1:7" x14ac:dyDescent="0.25">
      <c r="A2908" s="3">
        <v>251</v>
      </c>
      <c r="B2908" s="3">
        <v>1</v>
      </c>
      <c r="C2908" s="3">
        <v>6</v>
      </c>
      <c r="D2908" s="3" t="s">
        <v>3462</v>
      </c>
      <c r="E2908">
        <v>1006136</v>
      </c>
      <c r="F2908">
        <v>3.1980940000000002</v>
      </c>
      <c r="G2908">
        <v>101.74615799999999</v>
      </c>
    </row>
    <row r="2909" spans="1:7" x14ac:dyDescent="0.25">
      <c r="A2909" s="3">
        <v>251</v>
      </c>
      <c r="B2909" s="3">
        <v>1</v>
      </c>
      <c r="C2909" s="3">
        <v>7</v>
      </c>
      <c r="D2909" s="3" t="s">
        <v>3464</v>
      </c>
      <c r="E2909">
        <v>1003206</v>
      </c>
      <c r="F2909">
        <v>3.1963499555979999</v>
      </c>
      <c r="G2909">
        <v>101.74497117935999</v>
      </c>
    </row>
    <row r="2910" spans="1:7" x14ac:dyDescent="0.25">
      <c r="A2910" s="3">
        <v>251</v>
      </c>
      <c r="B2910" s="3">
        <v>1</v>
      </c>
      <c r="C2910" s="3">
        <v>8</v>
      </c>
      <c r="D2910" s="3" t="s">
        <v>3463</v>
      </c>
      <c r="E2910">
        <v>1003603</v>
      </c>
      <c r="F2910">
        <v>3.1956039999999999</v>
      </c>
      <c r="G2910">
        <v>101.741666</v>
      </c>
    </row>
    <row r="2911" spans="1:7" x14ac:dyDescent="0.25">
      <c r="A2911" s="3">
        <v>251</v>
      </c>
      <c r="B2911" s="3">
        <v>1</v>
      </c>
      <c r="C2911" s="3">
        <v>9</v>
      </c>
      <c r="D2911" s="3" t="s">
        <v>2000</v>
      </c>
      <c r="E2911">
        <v>1000458</v>
      </c>
      <c r="F2911">
        <v>3.1971319999999999</v>
      </c>
      <c r="G2911">
        <v>101.74244299999999</v>
      </c>
    </row>
    <row r="2912" spans="1:7" x14ac:dyDescent="0.25">
      <c r="A2912" s="3">
        <v>251</v>
      </c>
      <c r="B2912" s="3">
        <v>1</v>
      </c>
      <c r="C2912" s="3">
        <v>10</v>
      </c>
      <c r="D2912" s="3" t="s">
        <v>2005</v>
      </c>
      <c r="E2912">
        <v>1006745</v>
      </c>
      <c r="F2912">
        <v>3.1991170000000002</v>
      </c>
      <c r="G2912">
        <v>101.741457</v>
      </c>
    </row>
    <row r="2913" spans="1:7" x14ac:dyDescent="0.25">
      <c r="A2913" s="3">
        <v>251</v>
      </c>
      <c r="B2913" s="3">
        <v>1</v>
      </c>
      <c r="C2913" s="3">
        <v>11</v>
      </c>
      <c r="D2913" s="3" t="s">
        <v>2001</v>
      </c>
      <c r="E2913">
        <v>1006746</v>
      </c>
      <c r="F2913">
        <v>3.1982979999999999</v>
      </c>
      <c r="G2913">
        <v>101.739574</v>
      </c>
    </row>
    <row r="2914" spans="1:7" x14ac:dyDescent="0.25">
      <c r="A2914" s="3">
        <v>251</v>
      </c>
      <c r="B2914" s="3">
        <v>1</v>
      </c>
      <c r="C2914" s="3">
        <v>12</v>
      </c>
      <c r="D2914" s="3" t="s">
        <v>1989</v>
      </c>
      <c r="E2914">
        <v>1001006</v>
      </c>
      <c r="F2914">
        <v>3.1897609999999998</v>
      </c>
      <c r="G2914">
        <v>101.735855</v>
      </c>
    </row>
    <row r="2915" spans="1:7" x14ac:dyDescent="0.25">
      <c r="A2915" s="3">
        <v>251</v>
      </c>
      <c r="B2915" s="3">
        <v>1</v>
      </c>
      <c r="C2915" s="3">
        <v>13</v>
      </c>
      <c r="D2915" s="3" t="s">
        <v>1990</v>
      </c>
      <c r="E2915">
        <v>1000751</v>
      </c>
      <c r="F2915">
        <v>3.188151</v>
      </c>
      <c r="G2915">
        <v>101.736384</v>
      </c>
    </row>
    <row r="2916" spans="1:7" x14ac:dyDescent="0.25">
      <c r="A2916" s="3">
        <v>251</v>
      </c>
      <c r="B2916" s="3">
        <v>1</v>
      </c>
      <c r="C2916" s="3">
        <v>14</v>
      </c>
      <c r="D2916" s="3" t="s">
        <v>1994</v>
      </c>
      <c r="E2916">
        <v>1003617</v>
      </c>
      <c r="F2916">
        <v>3.1869766768341998</v>
      </c>
      <c r="G2916">
        <v>101.73586989755999</v>
      </c>
    </row>
    <row r="2917" spans="1:7" x14ac:dyDescent="0.25">
      <c r="A2917" s="3">
        <v>251</v>
      </c>
      <c r="B2917" s="3">
        <v>1</v>
      </c>
      <c r="C2917" s="3">
        <v>15</v>
      </c>
      <c r="D2917" s="3" t="s">
        <v>2002</v>
      </c>
      <c r="E2917">
        <v>1007540</v>
      </c>
      <c r="F2917">
        <v>3.187656</v>
      </c>
      <c r="G2917">
        <v>101.734898</v>
      </c>
    </row>
    <row r="2918" spans="1:7" x14ac:dyDescent="0.25">
      <c r="A2918" s="3">
        <v>251</v>
      </c>
      <c r="B2918" s="3">
        <v>1</v>
      </c>
      <c r="C2918" s="3">
        <v>16</v>
      </c>
      <c r="D2918" s="3" t="s">
        <v>1983</v>
      </c>
      <c r="E2918">
        <v>1000623</v>
      </c>
      <c r="F2918">
        <v>3.18951233074</v>
      </c>
      <c r="G2918">
        <v>101.73506316042</v>
      </c>
    </row>
    <row r="2919" spans="1:7" x14ac:dyDescent="0.25">
      <c r="A2919" s="3">
        <v>251</v>
      </c>
      <c r="B2919" s="3">
        <v>1</v>
      </c>
      <c r="C2919" s="3">
        <v>17</v>
      </c>
      <c r="D2919" s="3" t="s">
        <v>1982</v>
      </c>
      <c r="E2919">
        <v>1004238</v>
      </c>
      <c r="F2919">
        <v>3.1911809999999998</v>
      </c>
      <c r="G2919">
        <v>101.732972</v>
      </c>
    </row>
    <row r="2920" spans="1:7" x14ac:dyDescent="0.25">
      <c r="A2920" s="3">
        <v>251</v>
      </c>
      <c r="B2920" s="3">
        <v>1</v>
      </c>
      <c r="C2920" s="3">
        <v>18</v>
      </c>
      <c r="D2920" s="3" t="s">
        <v>1993</v>
      </c>
      <c r="E2920">
        <v>1002971</v>
      </c>
      <c r="F2920">
        <v>3.1914210000000001</v>
      </c>
      <c r="G2920">
        <v>101.729707</v>
      </c>
    </row>
    <row r="2921" spans="1:7" x14ac:dyDescent="0.25">
      <c r="A2921" s="3">
        <v>251</v>
      </c>
      <c r="B2921" s="3">
        <v>1</v>
      </c>
      <c r="C2921" s="3">
        <v>19</v>
      </c>
      <c r="D2921" s="3" t="s">
        <v>1991</v>
      </c>
      <c r="E2921">
        <v>1003858</v>
      </c>
      <c r="F2921">
        <v>3.1922320000000002</v>
      </c>
      <c r="G2921">
        <v>101.72761800000001</v>
      </c>
    </row>
    <row r="2922" spans="1:7" x14ac:dyDescent="0.25">
      <c r="A2922" s="3">
        <v>251</v>
      </c>
      <c r="B2922" s="3">
        <v>1</v>
      </c>
      <c r="C2922" s="3">
        <v>20</v>
      </c>
      <c r="D2922" s="3" t="s">
        <v>3566</v>
      </c>
      <c r="E2922">
        <v>1008285</v>
      </c>
      <c r="F2922">
        <v>3.1943190000000001</v>
      </c>
      <c r="G2922">
        <v>101.72868800000001</v>
      </c>
    </row>
    <row r="2923" spans="1:7" x14ac:dyDescent="0.25">
      <c r="A2923" s="3">
        <v>251</v>
      </c>
      <c r="B2923" s="3">
        <v>1</v>
      </c>
      <c r="C2923" s="3">
        <v>21</v>
      </c>
      <c r="D2923" s="3" t="s">
        <v>549</v>
      </c>
      <c r="E2923">
        <v>1001121</v>
      </c>
      <c r="F2923">
        <v>3.1956536168228</v>
      </c>
      <c r="G2923">
        <v>101.7289537066</v>
      </c>
    </row>
    <row r="2924" spans="1:7" x14ac:dyDescent="0.25">
      <c r="A2924" s="3">
        <v>251</v>
      </c>
      <c r="B2924" s="3">
        <v>1</v>
      </c>
      <c r="C2924" s="3">
        <v>22</v>
      </c>
      <c r="D2924" s="3" t="s">
        <v>3564</v>
      </c>
      <c r="E2924">
        <v>1000833</v>
      </c>
      <c r="F2924">
        <v>3.1963632302060998</v>
      </c>
      <c r="G2924">
        <v>101.72793870389999</v>
      </c>
    </row>
    <row r="2925" spans="1:7" x14ac:dyDescent="0.25">
      <c r="A2925" s="3">
        <v>251</v>
      </c>
      <c r="B2925" s="3">
        <v>1</v>
      </c>
      <c r="C2925" s="3">
        <v>23</v>
      </c>
      <c r="D2925" s="3" t="s">
        <v>550</v>
      </c>
      <c r="E2925">
        <v>1003112</v>
      </c>
      <c r="F2925">
        <v>3.1990810000000001</v>
      </c>
      <c r="G2925">
        <v>101.725087</v>
      </c>
    </row>
    <row r="2926" spans="1:7" x14ac:dyDescent="0.25">
      <c r="A2926" s="3">
        <v>251</v>
      </c>
      <c r="B2926" s="3">
        <v>1</v>
      </c>
      <c r="C2926" s="3">
        <v>24</v>
      </c>
      <c r="D2926" s="3" t="s">
        <v>551</v>
      </c>
      <c r="E2926">
        <v>1003177</v>
      </c>
      <c r="F2926">
        <v>3.1991070000000001</v>
      </c>
      <c r="G2926">
        <v>101.724056</v>
      </c>
    </row>
    <row r="2927" spans="1:7" x14ac:dyDescent="0.25">
      <c r="A2927" s="3">
        <v>251</v>
      </c>
      <c r="B2927" s="3">
        <v>1</v>
      </c>
      <c r="C2927" s="3">
        <v>25</v>
      </c>
      <c r="D2927" s="3" t="s">
        <v>552</v>
      </c>
      <c r="E2927">
        <v>1002630</v>
      </c>
      <c r="F2927">
        <v>3.1980409999999999</v>
      </c>
      <c r="G2927">
        <v>101.72266399999999</v>
      </c>
    </row>
    <row r="2928" spans="1:7" x14ac:dyDescent="0.25">
      <c r="A2928" s="3">
        <v>251</v>
      </c>
      <c r="B2928" s="3">
        <v>1</v>
      </c>
      <c r="C2928" s="3">
        <v>26</v>
      </c>
      <c r="D2928" s="3" t="s">
        <v>553</v>
      </c>
      <c r="E2928">
        <v>1001546</v>
      </c>
      <c r="F2928">
        <v>3.1973980000000002</v>
      </c>
      <c r="G2928">
        <v>101.71946699999999</v>
      </c>
    </row>
    <row r="2929" spans="1:7" x14ac:dyDescent="0.25">
      <c r="A2929" s="3">
        <v>251</v>
      </c>
      <c r="B2929" s="3">
        <v>1</v>
      </c>
      <c r="C2929" s="3">
        <v>27</v>
      </c>
      <c r="D2929" s="3" t="s">
        <v>554</v>
      </c>
      <c r="E2929">
        <v>1007525</v>
      </c>
      <c r="F2929">
        <v>3.1985480000000002</v>
      </c>
      <c r="G2929">
        <v>101.718396</v>
      </c>
    </row>
    <row r="2930" spans="1:7" x14ac:dyDescent="0.25">
      <c r="A2930" s="3">
        <v>251</v>
      </c>
      <c r="B2930" s="3">
        <v>1</v>
      </c>
      <c r="C2930" s="3">
        <v>28</v>
      </c>
      <c r="D2930" s="3" t="s">
        <v>546</v>
      </c>
      <c r="E2930">
        <v>1000286</v>
      </c>
      <c r="F2930">
        <v>3.198915</v>
      </c>
      <c r="G2930">
        <v>101.71638799999999</v>
      </c>
    </row>
    <row r="2931" spans="1:7" x14ac:dyDescent="0.25">
      <c r="A2931" s="3">
        <v>251</v>
      </c>
      <c r="B2931" s="3">
        <v>1</v>
      </c>
      <c r="C2931" s="3">
        <v>29</v>
      </c>
      <c r="D2931" s="3" t="s">
        <v>547</v>
      </c>
      <c r="E2931">
        <v>1002551</v>
      </c>
      <c r="F2931">
        <v>3.1971539999999998</v>
      </c>
      <c r="G2931">
        <v>101.714344</v>
      </c>
    </row>
    <row r="2932" spans="1:7" x14ac:dyDescent="0.25">
      <c r="A2932" s="3">
        <v>251</v>
      </c>
      <c r="B2932" s="3">
        <v>1</v>
      </c>
      <c r="C2932" s="3">
        <v>30</v>
      </c>
      <c r="D2932" s="3" t="s">
        <v>2009</v>
      </c>
      <c r="E2932">
        <v>1001057</v>
      </c>
      <c r="F2932">
        <v>3.1959070000000001</v>
      </c>
      <c r="G2932">
        <v>101.71310800000001</v>
      </c>
    </row>
    <row r="2933" spans="1:7" x14ac:dyDescent="0.25">
      <c r="A2933" s="3">
        <v>251</v>
      </c>
      <c r="B2933" s="3">
        <v>1</v>
      </c>
      <c r="C2933" s="3">
        <v>31</v>
      </c>
      <c r="D2933" s="3" t="s">
        <v>548</v>
      </c>
      <c r="E2933">
        <v>1001323</v>
      </c>
      <c r="F2933">
        <v>3.1929690000000002</v>
      </c>
      <c r="G2933">
        <v>101.710065</v>
      </c>
    </row>
    <row r="2934" spans="1:7" x14ac:dyDescent="0.25">
      <c r="A2934" s="3">
        <v>251</v>
      </c>
      <c r="B2934" s="3">
        <v>1</v>
      </c>
      <c r="C2934" s="3">
        <v>32</v>
      </c>
      <c r="D2934" s="3" t="s">
        <v>610</v>
      </c>
      <c r="E2934">
        <v>1003186</v>
      </c>
      <c r="F2934">
        <v>3.1912368032814999</v>
      </c>
      <c r="G2934">
        <v>101.70804716495</v>
      </c>
    </row>
    <row r="2935" spans="1:7" x14ac:dyDescent="0.25">
      <c r="A2935" s="3">
        <v>251</v>
      </c>
      <c r="B2935" s="3">
        <v>1</v>
      </c>
      <c r="C2935" s="3">
        <v>33</v>
      </c>
      <c r="D2935" s="3" t="s">
        <v>411</v>
      </c>
      <c r="E2935">
        <v>1001281</v>
      </c>
      <c r="F2935">
        <v>3.187681</v>
      </c>
      <c r="G2935">
        <v>101.703603</v>
      </c>
    </row>
    <row r="2936" spans="1:7" x14ac:dyDescent="0.25">
      <c r="A2936" s="3">
        <v>251</v>
      </c>
      <c r="B2936" s="3">
        <v>1</v>
      </c>
      <c r="C2936" s="3">
        <v>34</v>
      </c>
      <c r="D2936" s="3" t="s">
        <v>412</v>
      </c>
      <c r="E2936">
        <v>1000296</v>
      </c>
      <c r="F2936">
        <v>3.1835429999999998</v>
      </c>
      <c r="G2936">
        <v>101.702285</v>
      </c>
    </row>
    <row r="2937" spans="1:7" x14ac:dyDescent="0.25">
      <c r="A2937" s="3">
        <v>251</v>
      </c>
      <c r="B2937" s="3">
        <v>1</v>
      </c>
      <c r="C2937" s="3">
        <v>35</v>
      </c>
      <c r="D2937" s="3" t="s">
        <v>413</v>
      </c>
      <c r="E2937">
        <v>1003561</v>
      </c>
      <c r="F2937">
        <v>3.1800513185028998</v>
      </c>
      <c r="G2937">
        <v>101.70116164237</v>
      </c>
    </row>
    <row r="2938" spans="1:7" x14ac:dyDescent="0.25">
      <c r="A2938" s="3">
        <v>251</v>
      </c>
      <c r="B2938" s="3">
        <v>1</v>
      </c>
      <c r="C2938" s="3">
        <v>36</v>
      </c>
      <c r="D2938" s="3" t="s">
        <v>414</v>
      </c>
      <c r="E2938">
        <v>1002557</v>
      </c>
      <c r="F2938">
        <v>3.1785730000000001</v>
      </c>
      <c r="G2938">
        <v>101.700485</v>
      </c>
    </row>
    <row r="2939" spans="1:7" x14ac:dyDescent="0.25">
      <c r="A2939" s="3">
        <v>251</v>
      </c>
      <c r="B2939" s="3">
        <v>1</v>
      </c>
      <c r="C2939" s="3">
        <v>37</v>
      </c>
      <c r="D2939" s="3" t="s">
        <v>1895</v>
      </c>
      <c r="E2939">
        <v>1000916</v>
      </c>
      <c r="F2939">
        <v>3.1715259723623999</v>
      </c>
      <c r="G2939">
        <v>101.69899468628</v>
      </c>
    </row>
    <row r="2940" spans="1:7" x14ac:dyDescent="0.25">
      <c r="A2940" s="3">
        <v>251</v>
      </c>
      <c r="B2940" s="3">
        <v>1</v>
      </c>
      <c r="C2940" s="3">
        <v>38</v>
      </c>
      <c r="D2940" s="3" t="s">
        <v>1896</v>
      </c>
      <c r="E2940">
        <v>1002216</v>
      </c>
      <c r="F2940">
        <v>3.1693610445790998</v>
      </c>
      <c r="G2940">
        <v>101.69854543866001</v>
      </c>
    </row>
    <row r="2941" spans="1:7" x14ac:dyDescent="0.25">
      <c r="A2941" s="3">
        <v>251</v>
      </c>
      <c r="B2941" s="3">
        <v>2</v>
      </c>
      <c r="C2941" s="3">
        <v>39</v>
      </c>
      <c r="D2941" s="3" t="s">
        <v>389</v>
      </c>
      <c r="E2941">
        <v>1006278</v>
      </c>
      <c r="F2941">
        <v>3.1662650000000001</v>
      </c>
      <c r="G2941">
        <v>101.697543</v>
      </c>
    </row>
    <row r="2942" spans="1:7" x14ac:dyDescent="0.25">
      <c r="A2942" s="3">
        <v>251</v>
      </c>
      <c r="B2942" s="3">
        <v>2</v>
      </c>
      <c r="C2942" s="3">
        <v>40</v>
      </c>
      <c r="D2942" s="3" t="s">
        <v>5986</v>
      </c>
      <c r="E2942">
        <v>1003247</v>
      </c>
      <c r="F2942">
        <v>3.167932</v>
      </c>
      <c r="G2942">
        <v>101.697641</v>
      </c>
    </row>
    <row r="2943" spans="1:7" x14ac:dyDescent="0.25">
      <c r="A2943" s="3">
        <v>251</v>
      </c>
      <c r="B2943" s="3">
        <v>2</v>
      </c>
      <c r="C2943" s="3">
        <v>41</v>
      </c>
      <c r="D2943" s="3" t="s">
        <v>2404</v>
      </c>
      <c r="E2943">
        <v>1000887</v>
      </c>
      <c r="F2943">
        <v>3.1701675672584</v>
      </c>
      <c r="G2943">
        <v>101.69824199219001</v>
      </c>
    </row>
    <row r="2944" spans="1:7" x14ac:dyDescent="0.25">
      <c r="A2944" s="3">
        <v>251</v>
      </c>
      <c r="B2944" s="3">
        <v>2</v>
      </c>
      <c r="C2944" s="3">
        <v>42</v>
      </c>
      <c r="D2944" s="3" t="s">
        <v>2405</v>
      </c>
      <c r="E2944">
        <v>1000915</v>
      </c>
      <c r="F2944">
        <v>3.1727016599494</v>
      </c>
      <c r="G2944">
        <v>101.69894622509</v>
      </c>
    </row>
    <row r="2945" spans="1:7" x14ac:dyDescent="0.25">
      <c r="A2945" s="3">
        <v>251</v>
      </c>
      <c r="B2945" s="3">
        <v>2</v>
      </c>
      <c r="C2945" s="3">
        <v>43</v>
      </c>
      <c r="D2945" s="3" t="s">
        <v>408</v>
      </c>
      <c r="E2945">
        <v>1003871</v>
      </c>
      <c r="F2945">
        <v>3.1772779999999998</v>
      </c>
      <c r="G2945">
        <v>101.699941</v>
      </c>
    </row>
    <row r="2946" spans="1:7" x14ac:dyDescent="0.25">
      <c r="A2946" s="3">
        <v>251</v>
      </c>
      <c r="B2946" s="3">
        <v>2</v>
      </c>
      <c r="C2946" s="3">
        <v>44</v>
      </c>
      <c r="D2946" s="3" t="s">
        <v>409</v>
      </c>
      <c r="E2946">
        <v>1002217</v>
      </c>
      <c r="F2946">
        <v>3.1787770000000002</v>
      </c>
      <c r="G2946">
        <v>101.70030300000001</v>
      </c>
    </row>
    <row r="2947" spans="1:7" x14ac:dyDescent="0.25">
      <c r="A2947" s="3">
        <v>251</v>
      </c>
      <c r="B2947" s="3">
        <v>2</v>
      </c>
      <c r="C2947" s="3">
        <v>45</v>
      </c>
      <c r="D2947" s="3" t="s">
        <v>6078</v>
      </c>
      <c r="E2947">
        <v>1003428</v>
      </c>
      <c r="F2947">
        <v>3.1816966341742998</v>
      </c>
      <c r="G2947">
        <v>101.70141734217999</v>
      </c>
    </row>
    <row r="2948" spans="1:7" x14ac:dyDescent="0.25">
      <c r="A2948" s="3">
        <v>251</v>
      </c>
      <c r="B2948" s="3">
        <v>2</v>
      </c>
      <c r="C2948" s="3">
        <v>46</v>
      </c>
      <c r="D2948" s="3" t="s">
        <v>6079</v>
      </c>
      <c r="E2948">
        <v>1000822</v>
      </c>
      <c r="F2948">
        <v>3.1847110000000001</v>
      </c>
      <c r="G2948">
        <v>101.70174400000001</v>
      </c>
    </row>
    <row r="2949" spans="1:7" x14ac:dyDescent="0.25">
      <c r="A2949" s="3">
        <v>251</v>
      </c>
      <c r="B2949" s="3">
        <v>2</v>
      </c>
      <c r="C2949" s="3">
        <v>47</v>
      </c>
      <c r="D2949" s="3" t="s">
        <v>410</v>
      </c>
      <c r="E2949">
        <v>1001330</v>
      </c>
      <c r="F2949">
        <v>3.1884109999999999</v>
      </c>
      <c r="G2949">
        <v>101.704123</v>
      </c>
    </row>
    <row r="2950" spans="1:7" x14ac:dyDescent="0.25">
      <c r="A2950" s="3">
        <v>251</v>
      </c>
      <c r="B2950" s="3">
        <v>2</v>
      </c>
      <c r="C2950" s="3">
        <v>48</v>
      </c>
      <c r="D2950" s="3" t="s">
        <v>608</v>
      </c>
      <c r="E2950">
        <v>1000507</v>
      </c>
      <c r="F2950">
        <v>3.190798</v>
      </c>
      <c r="G2950">
        <v>101.707093</v>
      </c>
    </row>
    <row r="2951" spans="1:7" x14ac:dyDescent="0.25">
      <c r="A2951" s="3">
        <v>251</v>
      </c>
      <c r="B2951" s="3">
        <v>2</v>
      </c>
      <c r="C2951" s="3">
        <v>49</v>
      </c>
      <c r="D2951" s="3" t="s">
        <v>609</v>
      </c>
      <c r="E2951">
        <v>1003187</v>
      </c>
      <c r="F2951">
        <v>3.1919098657667999</v>
      </c>
      <c r="G2951">
        <v>101.70841657374</v>
      </c>
    </row>
    <row r="2952" spans="1:7" x14ac:dyDescent="0.25">
      <c r="A2952" s="3">
        <v>251</v>
      </c>
      <c r="B2952" s="3">
        <v>2</v>
      </c>
      <c r="C2952" s="3">
        <v>50</v>
      </c>
      <c r="D2952" s="3" t="s">
        <v>2010</v>
      </c>
      <c r="E2952">
        <v>1001417</v>
      </c>
      <c r="F2952">
        <v>3.1953939999999998</v>
      </c>
      <c r="G2952">
        <v>101.712216</v>
      </c>
    </row>
    <row r="2953" spans="1:7" x14ac:dyDescent="0.25">
      <c r="A2953" s="3">
        <v>251</v>
      </c>
      <c r="B2953" s="3">
        <v>2</v>
      </c>
      <c r="C2953" s="3">
        <v>51</v>
      </c>
      <c r="D2953" s="3" t="s">
        <v>545</v>
      </c>
      <c r="E2953">
        <v>1001335</v>
      </c>
      <c r="F2953">
        <v>3.1972779999999998</v>
      </c>
      <c r="G2953">
        <v>101.714029</v>
      </c>
    </row>
    <row r="2954" spans="1:7" x14ac:dyDescent="0.25">
      <c r="A2954" s="3">
        <v>251</v>
      </c>
      <c r="B2954" s="3">
        <v>2</v>
      </c>
      <c r="C2954" s="3">
        <v>52</v>
      </c>
      <c r="D2954" s="3" t="s">
        <v>555</v>
      </c>
      <c r="E2954">
        <v>1007522</v>
      </c>
      <c r="F2954">
        <v>3.1990500000000002</v>
      </c>
      <c r="G2954">
        <v>101.71822299999999</v>
      </c>
    </row>
    <row r="2955" spans="1:7" x14ac:dyDescent="0.25">
      <c r="A2955" s="3">
        <v>251</v>
      </c>
      <c r="B2955" s="3">
        <v>2</v>
      </c>
      <c r="C2955" s="3">
        <v>53</v>
      </c>
      <c r="D2955" s="3" t="s">
        <v>556</v>
      </c>
      <c r="E2955">
        <v>1001544</v>
      </c>
      <c r="F2955">
        <v>3.1974749999999998</v>
      </c>
      <c r="G2955">
        <v>101.719786</v>
      </c>
    </row>
    <row r="2956" spans="1:7" x14ac:dyDescent="0.25">
      <c r="A2956" s="3">
        <v>251</v>
      </c>
      <c r="B2956" s="3">
        <v>2</v>
      </c>
      <c r="C2956" s="3">
        <v>54</v>
      </c>
      <c r="D2956" s="3" t="s">
        <v>557</v>
      </c>
      <c r="E2956">
        <v>1003183</v>
      </c>
      <c r="F2956">
        <v>3.198061</v>
      </c>
      <c r="G2956">
        <v>101.722498</v>
      </c>
    </row>
    <row r="2957" spans="1:7" x14ac:dyDescent="0.25">
      <c r="A2957" s="3">
        <v>251</v>
      </c>
      <c r="B2957" s="3">
        <v>2</v>
      </c>
      <c r="C2957" s="3">
        <v>55</v>
      </c>
      <c r="D2957" s="3" t="s">
        <v>558</v>
      </c>
      <c r="E2957">
        <v>1003178</v>
      </c>
      <c r="F2957">
        <v>3.1994419999999999</v>
      </c>
      <c r="G2957">
        <v>101.724312</v>
      </c>
    </row>
    <row r="2958" spans="1:7" x14ac:dyDescent="0.25">
      <c r="A2958" s="3">
        <v>251</v>
      </c>
      <c r="B2958" s="3">
        <v>2</v>
      </c>
      <c r="C2958" s="3">
        <v>56</v>
      </c>
      <c r="D2958" s="3" t="s">
        <v>561</v>
      </c>
      <c r="E2958">
        <v>1003113</v>
      </c>
      <c r="F2958">
        <v>3.1991420000000002</v>
      </c>
      <c r="G2958">
        <v>101.725334</v>
      </c>
    </row>
    <row r="2959" spans="1:7" x14ac:dyDescent="0.25">
      <c r="A2959" s="3">
        <v>251</v>
      </c>
      <c r="B2959" s="3">
        <v>2</v>
      </c>
      <c r="C2959" s="3">
        <v>57</v>
      </c>
      <c r="D2959" s="3" t="s">
        <v>3561</v>
      </c>
      <c r="E2959">
        <v>1003851</v>
      </c>
      <c r="F2959">
        <v>3.196866</v>
      </c>
      <c r="G2959">
        <v>101.727655</v>
      </c>
    </row>
    <row r="2960" spans="1:7" x14ac:dyDescent="0.25">
      <c r="A2960" s="3">
        <v>251</v>
      </c>
      <c r="B2960" s="3">
        <v>2</v>
      </c>
      <c r="C2960" s="3">
        <v>58</v>
      </c>
      <c r="D2960" s="3" t="s">
        <v>559</v>
      </c>
      <c r="E2960">
        <v>1000782</v>
      </c>
      <c r="F2960">
        <v>3.1962269999999999</v>
      </c>
      <c r="G2960">
        <v>101.728528</v>
      </c>
    </row>
    <row r="2961" spans="1:7" x14ac:dyDescent="0.25">
      <c r="A2961" s="3">
        <v>251</v>
      </c>
      <c r="B2961" s="3">
        <v>2</v>
      </c>
      <c r="C2961" s="3">
        <v>59</v>
      </c>
      <c r="D2961" s="3" t="s">
        <v>3565</v>
      </c>
      <c r="E2961">
        <v>1003850</v>
      </c>
      <c r="F2961">
        <v>3.1943860000000002</v>
      </c>
      <c r="G2961">
        <v>101.72888500000001</v>
      </c>
    </row>
    <row r="2962" spans="1:7" x14ac:dyDescent="0.25">
      <c r="A2962" s="3">
        <v>251</v>
      </c>
      <c r="B2962" s="3">
        <v>2</v>
      </c>
      <c r="C2962" s="3">
        <v>60</v>
      </c>
      <c r="D2962" s="3" t="s">
        <v>3563</v>
      </c>
      <c r="E2962">
        <v>1002273</v>
      </c>
      <c r="F2962">
        <v>3.1922570000000001</v>
      </c>
      <c r="G2962">
        <v>101.727729</v>
      </c>
    </row>
    <row r="2963" spans="1:7" x14ac:dyDescent="0.25">
      <c r="A2963" s="3">
        <v>251</v>
      </c>
      <c r="B2963" s="3">
        <v>2</v>
      </c>
      <c r="C2963" s="3">
        <v>61</v>
      </c>
      <c r="D2963" s="3" t="s">
        <v>3560</v>
      </c>
      <c r="E2963">
        <v>1002972</v>
      </c>
      <c r="F2963">
        <v>3.1915695211838</v>
      </c>
      <c r="G2963">
        <v>101.72947181265999</v>
      </c>
    </row>
    <row r="2964" spans="1:7" x14ac:dyDescent="0.25">
      <c r="A2964" s="3">
        <v>251</v>
      </c>
      <c r="B2964" s="3">
        <v>2</v>
      </c>
      <c r="C2964" s="3">
        <v>62</v>
      </c>
      <c r="D2964" s="3" t="s">
        <v>1992</v>
      </c>
      <c r="E2964">
        <v>1004237</v>
      </c>
      <c r="F2964">
        <v>3.191344</v>
      </c>
      <c r="G2964">
        <v>101.73272299999999</v>
      </c>
    </row>
    <row r="2965" spans="1:7" x14ac:dyDescent="0.25">
      <c r="A2965" s="3">
        <v>251</v>
      </c>
      <c r="B2965" s="3">
        <v>2</v>
      </c>
      <c r="C2965" s="3">
        <v>63</v>
      </c>
      <c r="D2965" s="3" t="s">
        <v>1989</v>
      </c>
      <c r="E2965">
        <v>1001006</v>
      </c>
      <c r="F2965">
        <v>3.1897609999999998</v>
      </c>
      <c r="G2965">
        <v>101.735855</v>
      </c>
    </row>
    <row r="2966" spans="1:7" x14ac:dyDescent="0.25">
      <c r="A2966" s="3">
        <v>251</v>
      </c>
      <c r="B2966" s="3">
        <v>2</v>
      </c>
      <c r="C2966" s="3">
        <v>64</v>
      </c>
      <c r="D2966" s="3" t="s">
        <v>1990</v>
      </c>
      <c r="E2966">
        <v>1000751</v>
      </c>
      <c r="F2966">
        <v>3.188151</v>
      </c>
      <c r="G2966">
        <v>101.736384</v>
      </c>
    </row>
    <row r="2967" spans="1:7" x14ac:dyDescent="0.25">
      <c r="A2967" s="3">
        <v>251</v>
      </c>
      <c r="B2967" s="3">
        <v>2</v>
      </c>
      <c r="C2967" s="3">
        <v>65</v>
      </c>
      <c r="D2967" s="3" t="s">
        <v>1994</v>
      </c>
      <c r="E2967">
        <v>1003617</v>
      </c>
      <c r="F2967">
        <v>3.1869766768341998</v>
      </c>
      <c r="G2967">
        <v>101.73586989755999</v>
      </c>
    </row>
    <row r="2968" spans="1:7" x14ac:dyDescent="0.25">
      <c r="A2968" s="3">
        <v>251</v>
      </c>
      <c r="B2968" s="3">
        <v>2</v>
      </c>
      <c r="C2968" s="3">
        <v>66</v>
      </c>
      <c r="D2968" s="3" t="s">
        <v>1983</v>
      </c>
      <c r="E2968">
        <v>1000623</v>
      </c>
      <c r="F2968">
        <v>3.18951233074</v>
      </c>
      <c r="G2968">
        <v>101.73506316042</v>
      </c>
    </row>
    <row r="2969" spans="1:7" x14ac:dyDescent="0.25">
      <c r="A2969" s="3">
        <v>251</v>
      </c>
      <c r="B2969" s="3">
        <v>2</v>
      </c>
      <c r="C2969" s="3">
        <v>67</v>
      </c>
      <c r="D2969" s="3" t="s">
        <v>2004</v>
      </c>
      <c r="E2969">
        <v>1004212</v>
      </c>
      <c r="F2969">
        <v>3.1986970000000001</v>
      </c>
      <c r="G2969">
        <v>101.73985399999999</v>
      </c>
    </row>
    <row r="2970" spans="1:7" x14ac:dyDescent="0.25">
      <c r="A2970" s="3">
        <v>251</v>
      </c>
      <c r="B2970" s="3">
        <v>2</v>
      </c>
      <c r="C2970" s="3">
        <v>68</v>
      </c>
      <c r="D2970" s="3" t="s">
        <v>1998</v>
      </c>
      <c r="E2970">
        <v>1000986</v>
      </c>
      <c r="F2970">
        <v>3.1990219999999998</v>
      </c>
      <c r="G2970">
        <v>101.743877</v>
      </c>
    </row>
    <row r="2971" spans="1:7" x14ac:dyDescent="0.25">
      <c r="A2971" s="3">
        <v>251</v>
      </c>
      <c r="B2971" s="3">
        <v>2</v>
      </c>
      <c r="C2971" s="3">
        <v>69</v>
      </c>
      <c r="D2971" s="3" t="s">
        <v>1999</v>
      </c>
      <c r="E2971">
        <v>1000459</v>
      </c>
      <c r="F2971">
        <v>3.1968009999999998</v>
      </c>
      <c r="G2971">
        <v>101.742384</v>
      </c>
    </row>
    <row r="2972" spans="1:7" x14ac:dyDescent="0.25">
      <c r="A2972" s="3">
        <v>251</v>
      </c>
      <c r="B2972" s="3">
        <v>2</v>
      </c>
      <c r="C2972" s="3">
        <v>70</v>
      </c>
      <c r="D2972" s="3" t="s">
        <v>3482</v>
      </c>
      <c r="E2972">
        <v>1000450</v>
      </c>
      <c r="F2972">
        <v>3.1953502937695002</v>
      </c>
      <c r="G2972">
        <v>101.7421385335</v>
      </c>
    </row>
    <row r="2973" spans="1:7" x14ac:dyDescent="0.25">
      <c r="A2973" s="3">
        <v>251</v>
      </c>
      <c r="B2973" s="3">
        <v>2</v>
      </c>
      <c r="C2973" s="3">
        <v>71</v>
      </c>
      <c r="D2973" s="3" t="s">
        <v>3475</v>
      </c>
      <c r="E2973">
        <v>1002626</v>
      </c>
      <c r="F2973">
        <v>3.1964796609795001</v>
      </c>
      <c r="G2973">
        <v>101.74469474394</v>
      </c>
    </row>
    <row r="2974" spans="1:7" x14ac:dyDescent="0.25">
      <c r="A2974" s="3">
        <v>251</v>
      </c>
      <c r="B2974" s="3">
        <v>2</v>
      </c>
      <c r="C2974" s="3">
        <v>72</v>
      </c>
      <c r="D2974" s="3" t="s">
        <v>3461</v>
      </c>
      <c r="E2974">
        <v>1003394</v>
      </c>
      <c r="F2974">
        <v>3.1982810000000002</v>
      </c>
      <c r="G2974">
        <v>101.745938</v>
      </c>
    </row>
    <row r="2975" spans="1:7" x14ac:dyDescent="0.25">
      <c r="A2975" s="3">
        <v>251</v>
      </c>
      <c r="B2975" s="3">
        <v>2</v>
      </c>
      <c r="C2975" s="3">
        <v>73</v>
      </c>
      <c r="D2975" s="3" t="s">
        <v>562</v>
      </c>
      <c r="E2975">
        <v>1006739</v>
      </c>
      <c r="F2975">
        <v>3.1996099999999998</v>
      </c>
      <c r="G2975">
        <v>101.750691</v>
      </c>
    </row>
    <row r="2976" spans="1:7" x14ac:dyDescent="0.25">
      <c r="A2976" s="3">
        <v>251</v>
      </c>
      <c r="B2976" s="3">
        <v>2</v>
      </c>
      <c r="C2976" s="3">
        <v>74</v>
      </c>
      <c r="D2976" s="3" t="s">
        <v>560</v>
      </c>
      <c r="E2976">
        <v>1006743</v>
      </c>
      <c r="F2976">
        <v>3.1977760000000002</v>
      </c>
      <c r="G2976">
        <v>101.755404</v>
      </c>
    </row>
    <row r="2977" spans="1:7" x14ac:dyDescent="0.25">
      <c r="A2977" s="3">
        <v>251</v>
      </c>
      <c r="B2977" s="3">
        <v>2</v>
      </c>
      <c r="C2977" s="3">
        <v>75</v>
      </c>
      <c r="D2977" s="3" t="s">
        <v>564</v>
      </c>
      <c r="E2977">
        <v>1006752</v>
      </c>
      <c r="F2977">
        <v>3.1918169999999999</v>
      </c>
      <c r="G2977">
        <v>101.757502</v>
      </c>
    </row>
    <row r="2978" spans="1:7" x14ac:dyDescent="0.25">
      <c r="A2978" s="3">
        <v>251</v>
      </c>
      <c r="B2978" s="3">
        <v>2</v>
      </c>
      <c r="C2978" s="3">
        <v>76</v>
      </c>
      <c r="D2978" s="3" t="s">
        <v>568</v>
      </c>
      <c r="E2978">
        <v>1001394</v>
      </c>
      <c r="F2978">
        <v>3.1874273947892999</v>
      </c>
      <c r="G2978">
        <v>101.75613448493</v>
      </c>
    </row>
    <row r="2979" spans="1:7" x14ac:dyDescent="0.25">
      <c r="A2979" s="3">
        <v>251</v>
      </c>
      <c r="B2979" s="3">
        <v>2</v>
      </c>
      <c r="C2979" s="3">
        <v>77</v>
      </c>
      <c r="D2979" s="3" t="s">
        <v>567</v>
      </c>
      <c r="E2979">
        <v>1001278</v>
      </c>
      <c r="F2979">
        <v>3.184113</v>
      </c>
      <c r="G2979">
        <v>101.756325</v>
      </c>
    </row>
    <row r="2980" spans="1:7" x14ac:dyDescent="0.25">
      <c r="A2980" s="3">
        <v>251</v>
      </c>
      <c r="B2980" s="3">
        <v>2</v>
      </c>
      <c r="C2980" s="3">
        <v>78</v>
      </c>
      <c r="D2980" s="3" t="s">
        <v>578</v>
      </c>
      <c r="E2980">
        <v>1001311</v>
      </c>
      <c r="F2980">
        <v>3.1832466609160002</v>
      </c>
      <c r="G2980">
        <v>101.75797894361</v>
      </c>
    </row>
    <row r="2981" spans="1:7" x14ac:dyDescent="0.25">
      <c r="A2981" s="3">
        <v>251</v>
      </c>
      <c r="B2981" s="3">
        <v>2</v>
      </c>
      <c r="C2981" s="3">
        <v>79</v>
      </c>
      <c r="D2981" s="3" t="s">
        <v>3487</v>
      </c>
      <c r="E2981">
        <v>1000995</v>
      </c>
      <c r="F2981">
        <v>3.1850311328965</v>
      </c>
      <c r="G2981">
        <v>101.75916097827999</v>
      </c>
    </row>
    <row r="2982" spans="1:7" x14ac:dyDescent="0.25">
      <c r="A2982" s="3">
        <v>251</v>
      </c>
      <c r="B2982" s="3">
        <v>2</v>
      </c>
      <c r="C2982" s="3">
        <v>80</v>
      </c>
      <c r="D2982" s="3" t="s">
        <v>3483</v>
      </c>
      <c r="E2982">
        <v>1001761</v>
      </c>
      <c r="F2982">
        <v>3.1879037937925001</v>
      </c>
      <c r="G2982">
        <v>101.76030871742999</v>
      </c>
    </row>
    <row r="2983" spans="1:7" x14ac:dyDescent="0.25">
      <c r="A2983" s="3">
        <v>251</v>
      </c>
      <c r="B2983" s="3">
        <v>2</v>
      </c>
      <c r="C2983" s="3">
        <v>81</v>
      </c>
      <c r="D2983" s="3" t="s">
        <v>543</v>
      </c>
      <c r="E2983">
        <v>1001760</v>
      </c>
      <c r="F2983">
        <v>3.188704</v>
      </c>
      <c r="G2983">
        <v>101.759732</v>
      </c>
    </row>
    <row r="2984" spans="1:7" x14ac:dyDescent="0.25">
      <c r="A2984" s="3">
        <v>302</v>
      </c>
      <c r="B2984" s="3">
        <v>1</v>
      </c>
      <c r="C2984" s="3">
        <v>1</v>
      </c>
      <c r="D2984" s="3" t="s">
        <v>2393</v>
      </c>
      <c r="E2984">
        <v>1000968</v>
      </c>
      <c r="F2984">
        <v>3.1720151676224999</v>
      </c>
      <c r="G2984">
        <v>101.69593158369</v>
      </c>
    </row>
    <row r="2985" spans="1:7" x14ac:dyDescent="0.25">
      <c r="A2985" s="3">
        <v>302</v>
      </c>
      <c r="B2985" s="3">
        <v>1</v>
      </c>
      <c r="C2985" s="3">
        <v>2</v>
      </c>
      <c r="D2985" s="3" t="s">
        <v>670</v>
      </c>
      <c r="E2985">
        <v>1002414</v>
      </c>
      <c r="F2985">
        <v>3.1712609999999999</v>
      </c>
      <c r="G2985">
        <v>101.693485</v>
      </c>
    </row>
    <row r="2986" spans="1:7" x14ac:dyDescent="0.25">
      <c r="A2986" s="3">
        <v>302</v>
      </c>
      <c r="B2986" s="3">
        <v>1</v>
      </c>
      <c r="C2986" s="3">
        <v>3</v>
      </c>
      <c r="D2986" s="3" t="s">
        <v>671</v>
      </c>
      <c r="E2986">
        <v>1000514</v>
      </c>
      <c r="F2986">
        <v>3.1699869999999999</v>
      </c>
      <c r="G2986">
        <v>101.695148</v>
      </c>
    </row>
    <row r="2987" spans="1:7" x14ac:dyDescent="0.25">
      <c r="A2987" s="3">
        <v>302</v>
      </c>
      <c r="B2987" s="3">
        <v>1</v>
      </c>
      <c r="C2987" s="3">
        <v>4</v>
      </c>
      <c r="D2987" s="3" t="s">
        <v>5986</v>
      </c>
      <c r="E2987">
        <v>1003247</v>
      </c>
      <c r="F2987">
        <v>3.167932</v>
      </c>
      <c r="G2987">
        <v>101.697641</v>
      </c>
    </row>
    <row r="2988" spans="1:7" x14ac:dyDescent="0.25">
      <c r="A2988" s="3">
        <v>302</v>
      </c>
      <c r="B2988" s="3">
        <v>1</v>
      </c>
      <c r="C2988" s="3">
        <v>5</v>
      </c>
      <c r="D2988" s="3" t="s">
        <v>672</v>
      </c>
      <c r="E2988">
        <v>1002104</v>
      </c>
      <c r="F2988">
        <v>3.1676749834572999</v>
      </c>
      <c r="G2988">
        <v>101.69936041071</v>
      </c>
    </row>
    <row r="2989" spans="1:7" x14ac:dyDescent="0.25">
      <c r="A2989" s="3">
        <v>302</v>
      </c>
      <c r="B2989" s="3">
        <v>1</v>
      </c>
      <c r="C2989" s="3">
        <v>6</v>
      </c>
      <c r="D2989" s="3" t="s">
        <v>673</v>
      </c>
      <c r="E2989">
        <v>1004138</v>
      </c>
      <c r="F2989">
        <v>3.1680090000000001</v>
      </c>
      <c r="G2989">
        <v>101.704354</v>
      </c>
    </row>
    <row r="2990" spans="1:7" x14ac:dyDescent="0.25">
      <c r="A2990" s="3">
        <v>302</v>
      </c>
      <c r="B2990" s="3">
        <v>1</v>
      </c>
      <c r="C2990" s="3">
        <v>7</v>
      </c>
      <c r="D2990" s="3" t="s">
        <v>674</v>
      </c>
      <c r="E2990">
        <v>1003643</v>
      </c>
      <c r="F2990">
        <v>3.1679849999999998</v>
      </c>
      <c r="G2990">
        <v>101.707342</v>
      </c>
    </row>
    <row r="2991" spans="1:7" x14ac:dyDescent="0.25">
      <c r="A2991" s="3">
        <v>302</v>
      </c>
      <c r="B2991" s="3">
        <v>1</v>
      </c>
      <c r="C2991" s="3">
        <v>8</v>
      </c>
      <c r="D2991" s="3" t="s">
        <v>675</v>
      </c>
      <c r="E2991">
        <v>1004274</v>
      </c>
      <c r="F2991">
        <v>3.1680120000000001</v>
      </c>
      <c r="G2991">
        <v>101.708793</v>
      </c>
    </row>
    <row r="2992" spans="1:7" x14ac:dyDescent="0.25">
      <c r="A2992" s="3">
        <v>302</v>
      </c>
      <c r="B2992" s="3">
        <v>1</v>
      </c>
      <c r="C2992" s="3">
        <v>9</v>
      </c>
      <c r="D2992" s="3" t="s">
        <v>676</v>
      </c>
      <c r="E2992">
        <v>1002016</v>
      </c>
      <c r="F2992">
        <v>3.1681170000000001</v>
      </c>
      <c r="G2992">
        <v>101.71029799999999</v>
      </c>
    </row>
    <row r="2993" spans="1:7" x14ac:dyDescent="0.25">
      <c r="A2993" s="3">
        <v>302</v>
      </c>
      <c r="B2993" s="3">
        <v>1</v>
      </c>
      <c r="C2993" s="3">
        <v>10</v>
      </c>
      <c r="D2993" s="3" t="s">
        <v>666</v>
      </c>
      <c r="E2993">
        <v>1000758</v>
      </c>
      <c r="F2993">
        <v>3.1664330000000001</v>
      </c>
      <c r="G2993">
        <v>101.71485699999999</v>
      </c>
    </row>
    <row r="2994" spans="1:7" x14ac:dyDescent="0.25">
      <c r="A2994" s="3">
        <v>302</v>
      </c>
      <c r="B2994" s="3">
        <v>1</v>
      </c>
      <c r="C2994" s="3">
        <v>11</v>
      </c>
      <c r="D2994" s="3" t="s">
        <v>669</v>
      </c>
      <c r="E2994">
        <v>1004279</v>
      </c>
      <c r="F2994">
        <v>3.161832</v>
      </c>
      <c r="G2994">
        <v>101.719627</v>
      </c>
    </row>
    <row r="2995" spans="1:7" x14ac:dyDescent="0.25">
      <c r="A2995" s="3">
        <v>302</v>
      </c>
      <c r="B2995" s="3">
        <v>1</v>
      </c>
      <c r="C2995" s="3">
        <v>12</v>
      </c>
      <c r="D2995" s="3" t="s">
        <v>5987</v>
      </c>
      <c r="E2995">
        <v>1000492</v>
      </c>
      <c r="F2995">
        <v>3.1602389999999998</v>
      </c>
      <c r="G2995">
        <v>101.717371</v>
      </c>
    </row>
    <row r="2996" spans="1:7" x14ac:dyDescent="0.25">
      <c r="A2996" s="3">
        <v>302</v>
      </c>
      <c r="B2996" s="3">
        <v>1</v>
      </c>
      <c r="C2996" s="3">
        <v>13</v>
      </c>
      <c r="D2996" s="3" t="s">
        <v>5988</v>
      </c>
      <c r="E2996">
        <v>1002014</v>
      </c>
      <c r="F2996">
        <v>3.1599620000000002</v>
      </c>
      <c r="G2996">
        <v>101.715857</v>
      </c>
    </row>
    <row r="2997" spans="1:7" x14ac:dyDescent="0.25">
      <c r="A2997" s="3">
        <v>302</v>
      </c>
      <c r="B2997" s="3">
        <v>1</v>
      </c>
      <c r="C2997" s="3">
        <v>14</v>
      </c>
      <c r="D2997" s="3" t="s">
        <v>5989</v>
      </c>
      <c r="E2997">
        <v>1001518</v>
      </c>
      <c r="F2997">
        <v>3.1588759999999998</v>
      </c>
      <c r="G2997">
        <v>101.71233100000001</v>
      </c>
    </row>
    <row r="2998" spans="1:7" x14ac:dyDescent="0.25">
      <c r="A2998" s="3">
        <v>302</v>
      </c>
      <c r="B2998" s="3">
        <v>2</v>
      </c>
      <c r="C2998" s="3">
        <v>15</v>
      </c>
      <c r="D2998" s="3" t="s">
        <v>677</v>
      </c>
      <c r="E2998">
        <v>1000077</v>
      </c>
      <c r="F2998">
        <v>3.1607922350002</v>
      </c>
      <c r="G2998">
        <v>101.71098241513999</v>
      </c>
    </row>
    <row r="2999" spans="1:7" x14ac:dyDescent="0.25">
      <c r="A2999" s="3">
        <v>302</v>
      </c>
      <c r="B2999" s="3">
        <v>2</v>
      </c>
      <c r="C2999" s="3">
        <v>16</v>
      </c>
      <c r="D2999" s="3" t="s">
        <v>667</v>
      </c>
      <c r="E2999">
        <v>1002764</v>
      </c>
      <c r="F2999">
        <v>3.1623130000000002</v>
      </c>
      <c r="G2999">
        <v>101.713241</v>
      </c>
    </row>
    <row r="3000" spans="1:7" x14ac:dyDescent="0.25">
      <c r="A3000" s="3">
        <v>302</v>
      </c>
      <c r="B3000" s="3">
        <v>2</v>
      </c>
      <c r="C3000" s="3">
        <v>17</v>
      </c>
      <c r="D3000" s="3" t="s">
        <v>668</v>
      </c>
      <c r="E3000">
        <v>1000757</v>
      </c>
      <c r="F3000">
        <v>3.1661583681554002</v>
      </c>
      <c r="G3000">
        <v>101.71454310215</v>
      </c>
    </row>
    <row r="3001" spans="1:7" x14ac:dyDescent="0.25">
      <c r="A3001" s="3">
        <v>302</v>
      </c>
      <c r="B3001" s="3">
        <v>2</v>
      </c>
      <c r="C3001" s="3">
        <v>18</v>
      </c>
      <c r="D3001" s="3" t="s">
        <v>2406</v>
      </c>
      <c r="E3001">
        <v>1002484</v>
      </c>
      <c r="F3001">
        <v>3.167926</v>
      </c>
      <c r="G3001">
        <v>101.71123799999999</v>
      </c>
    </row>
    <row r="3002" spans="1:7" x14ac:dyDescent="0.25">
      <c r="A3002" s="3">
        <v>302</v>
      </c>
      <c r="B3002" s="3">
        <v>2</v>
      </c>
      <c r="C3002" s="3">
        <v>19</v>
      </c>
      <c r="D3002" s="3" t="s">
        <v>2407</v>
      </c>
      <c r="E3002">
        <v>1004273</v>
      </c>
      <c r="F3002">
        <v>3.1678324523453001</v>
      </c>
      <c r="G3002">
        <v>101.70881962425</v>
      </c>
    </row>
    <row r="3003" spans="1:7" x14ac:dyDescent="0.25">
      <c r="A3003" s="3">
        <v>302</v>
      </c>
      <c r="B3003" s="3">
        <v>2</v>
      </c>
      <c r="C3003" s="3">
        <v>20</v>
      </c>
      <c r="D3003" s="3" t="s">
        <v>2408</v>
      </c>
      <c r="E3003">
        <v>1003642</v>
      </c>
      <c r="F3003">
        <v>3.1678320000000002</v>
      </c>
      <c r="G3003">
        <v>101.706461</v>
      </c>
    </row>
    <row r="3004" spans="1:7" x14ac:dyDescent="0.25">
      <c r="A3004" s="3">
        <v>302</v>
      </c>
      <c r="B3004" s="3">
        <v>2</v>
      </c>
      <c r="C3004" s="3">
        <v>21</v>
      </c>
      <c r="D3004" s="3" t="s">
        <v>2409</v>
      </c>
      <c r="E3004">
        <v>1000945</v>
      </c>
      <c r="F3004">
        <v>3.1678637715982001</v>
      </c>
      <c r="G3004">
        <v>101.70450734947001</v>
      </c>
    </row>
    <row r="3005" spans="1:7" x14ac:dyDescent="0.25">
      <c r="A3005" s="3">
        <v>302</v>
      </c>
      <c r="B3005" s="3">
        <v>2</v>
      </c>
      <c r="C3005" s="3">
        <v>22</v>
      </c>
      <c r="D3005" s="3" t="s">
        <v>2410</v>
      </c>
      <c r="E3005">
        <v>1000946</v>
      </c>
      <c r="F3005">
        <v>3.1674947470273001</v>
      </c>
      <c r="G3005">
        <v>101.69954915780001</v>
      </c>
    </row>
    <row r="3006" spans="1:7" x14ac:dyDescent="0.25">
      <c r="A3006" s="3">
        <v>302</v>
      </c>
      <c r="B3006" s="3">
        <v>2</v>
      </c>
      <c r="C3006" s="3">
        <v>23</v>
      </c>
      <c r="D3006" s="3" t="s">
        <v>2404</v>
      </c>
      <c r="E3006">
        <v>1000887</v>
      </c>
      <c r="F3006">
        <v>3.1701675672584</v>
      </c>
      <c r="G3006">
        <v>101.69824199219001</v>
      </c>
    </row>
    <row r="3007" spans="1:7" x14ac:dyDescent="0.25">
      <c r="A3007" s="3">
        <v>302</v>
      </c>
      <c r="B3007" s="3">
        <v>2</v>
      </c>
      <c r="C3007" s="3">
        <v>24</v>
      </c>
      <c r="D3007" s="3" t="s">
        <v>2405</v>
      </c>
      <c r="E3007">
        <v>1000915</v>
      </c>
      <c r="F3007">
        <v>3.1727016599494</v>
      </c>
      <c r="G3007">
        <v>101.69894622509</v>
      </c>
    </row>
    <row r="3008" spans="1:7" x14ac:dyDescent="0.25">
      <c r="A3008" s="3">
        <v>302</v>
      </c>
      <c r="B3008" s="3">
        <v>2</v>
      </c>
      <c r="C3008" s="3">
        <v>25</v>
      </c>
      <c r="D3008" s="3" t="s">
        <v>2393</v>
      </c>
      <c r="E3008">
        <v>1000968</v>
      </c>
      <c r="F3008">
        <v>3.1720151676224999</v>
      </c>
      <c r="G3008">
        <v>101.69593158369</v>
      </c>
    </row>
    <row r="3009" spans="1:7" x14ac:dyDescent="0.25">
      <c r="A3009" s="3">
        <v>772</v>
      </c>
      <c r="B3009" s="3">
        <v>1</v>
      </c>
      <c r="C3009" s="3">
        <v>1</v>
      </c>
      <c r="D3009" s="3" t="s">
        <v>1410</v>
      </c>
      <c r="E3009">
        <v>1002783</v>
      </c>
      <c r="F3009">
        <v>3.1772279999999999</v>
      </c>
      <c r="G3009">
        <v>101.53633499999999</v>
      </c>
    </row>
    <row r="3010" spans="1:7" x14ac:dyDescent="0.25">
      <c r="A3010" s="3">
        <v>772</v>
      </c>
      <c r="B3010" s="3">
        <v>1</v>
      </c>
      <c r="C3010" s="3">
        <v>2</v>
      </c>
      <c r="D3010" s="3" t="s">
        <v>1411</v>
      </c>
      <c r="E3010">
        <v>1002120</v>
      </c>
      <c r="F3010">
        <v>3.178706</v>
      </c>
      <c r="G3010">
        <v>101.535787</v>
      </c>
    </row>
    <row r="3011" spans="1:7" x14ac:dyDescent="0.25">
      <c r="A3011" s="3">
        <v>772</v>
      </c>
      <c r="B3011" s="3">
        <v>1</v>
      </c>
      <c r="C3011" s="3">
        <v>3</v>
      </c>
      <c r="D3011" s="3" t="s">
        <v>1412</v>
      </c>
      <c r="E3011">
        <v>1002075</v>
      </c>
      <c r="F3011">
        <v>3.1830780000000001</v>
      </c>
      <c r="G3011">
        <v>101.53577900000001</v>
      </c>
    </row>
    <row r="3012" spans="1:7" x14ac:dyDescent="0.25">
      <c r="A3012" s="3">
        <v>772</v>
      </c>
      <c r="B3012" s="3">
        <v>1</v>
      </c>
      <c r="C3012" s="3">
        <v>4</v>
      </c>
      <c r="D3012" s="3" t="s">
        <v>1415</v>
      </c>
      <c r="E3012">
        <v>1003699</v>
      </c>
      <c r="F3012">
        <v>3.1842480000000002</v>
      </c>
      <c r="G3012">
        <v>101.535235</v>
      </c>
    </row>
    <row r="3013" spans="1:7" x14ac:dyDescent="0.25">
      <c r="A3013" s="3">
        <v>772</v>
      </c>
      <c r="B3013" s="3">
        <v>1</v>
      </c>
      <c r="C3013" s="3">
        <v>5</v>
      </c>
      <c r="D3013" s="3" t="s">
        <v>1413</v>
      </c>
      <c r="E3013">
        <v>1002185</v>
      </c>
      <c r="F3013">
        <v>3.182572</v>
      </c>
      <c r="G3013">
        <v>101.535168</v>
      </c>
    </row>
    <row r="3014" spans="1:7" x14ac:dyDescent="0.25">
      <c r="A3014" s="3">
        <v>772</v>
      </c>
      <c r="B3014" s="3">
        <v>1</v>
      </c>
      <c r="C3014" s="3">
        <v>6</v>
      </c>
      <c r="D3014" s="3" t="s">
        <v>1409</v>
      </c>
      <c r="E3014">
        <v>1002121</v>
      </c>
      <c r="F3014">
        <v>3.1786948145849001</v>
      </c>
      <c r="G3014">
        <v>101.53592747090001</v>
      </c>
    </row>
    <row r="3015" spans="1:7" x14ac:dyDescent="0.25">
      <c r="A3015" s="3">
        <v>772</v>
      </c>
      <c r="B3015" s="3">
        <v>1</v>
      </c>
      <c r="C3015" s="3">
        <v>7</v>
      </c>
      <c r="D3015" s="3" t="s">
        <v>1416</v>
      </c>
      <c r="E3015">
        <v>1003176</v>
      </c>
      <c r="F3015">
        <v>3.1742509999999999</v>
      </c>
      <c r="G3015">
        <v>101.532089</v>
      </c>
    </row>
    <row r="3016" spans="1:7" x14ac:dyDescent="0.25">
      <c r="A3016" s="3">
        <v>772</v>
      </c>
      <c r="B3016" s="3">
        <v>1</v>
      </c>
      <c r="C3016" s="3">
        <v>8</v>
      </c>
      <c r="D3016" s="3" t="s">
        <v>1402</v>
      </c>
      <c r="E3016">
        <v>1004069</v>
      </c>
      <c r="F3016">
        <v>3.1690848350423999</v>
      </c>
      <c r="G3016">
        <v>101.53428487918001</v>
      </c>
    </row>
    <row r="3017" spans="1:7" x14ac:dyDescent="0.25">
      <c r="A3017" s="3">
        <v>772</v>
      </c>
      <c r="B3017" s="3">
        <v>1</v>
      </c>
      <c r="C3017" s="3">
        <v>9</v>
      </c>
      <c r="D3017" s="3" t="s">
        <v>1403</v>
      </c>
      <c r="E3017">
        <v>1001522</v>
      </c>
      <c r="F3017">
        <v>3.167513</v>
      </c>
      <c r="G3017">
        <v>101.53425900000001</v>
      </c>
    </row>
    <row r="3018" spans="1:7" x14ac:dyDescent="0.25">
      <c r="A3018" s="3">
        <v>772</v>
      </c>
      <c r="B3018" s="3">
        <v>1</v>
      </c>
      <c r="C3018" s="3">
        <v>10</v>
      </c>
      <c r="D3018" s="3" t="s">
        <v>1404</v>
      </c>
      <c r="E3018">
        <v>1008650</v>
      </c>
      <c r="F3018">
        <v>3.1650469999999999</v>
      </c>
      <c r="G3018">
        <v>101.53513100000001</v>
      </c>
    </row>
    <row r="3019" spans="1:7" x14ac:dyDescent="0.25">
      <c r="A3019" s="3">
        <v>772</v>
      </c>
      <c r="B3019" s="3">
        <v>1</v>
      </c>
      <c r="C3019" s="3">
        <v>11</v>
      </c>
      <c r="D3019" s="3" t="s">
        <v>1405</v>
      </c>
      <c r="E3019">
        <v>1002582</v>
      </c>
      <c r="F3019">
        <v>3.1625527984051001</v>
      </c>
      <c r="G3019">
        <v>101.536002893</v>
      </c>
    </row>
    <row r="3020" spans="1:7" x14ac:dyDescent="0.25">
      <c r="A3020" s="3">
        <v>772</v>
      </c>
      <c r="B3020" s="3">
        <v>1</v>
      </c>
      <c r="C3020" s="3">
        <v>12</v>
      </c>
      <c r="D3020" s="3" t="s">
        <v>1417</v>
      </c>
      <c r="E3020">
        <v>1004133</v>
      </c>
      <c r="F3020">
        <v>3.1597529999999998</v>
      </c>
      <c r="G3020">
        <v>101.53206400000001</v>
      </c>
    </row>
    <row r="3021" spans="1:7" x14ac:dyDescent="0.25">
      <c r="A3021" s="3">
        <v>772</v>
      </c>
      <c r="B3021" s="3">
        <v>1</v>
      </c>
      <c r="C3021" s="3">
        <v>13</v>
      </c>
      <c r="D3021" s="3" t="s">
        <v>1395</v>
      </c>
      <c r="E3021">
        <v>1001447</v>
      </c>
      <c r="F3021">
        <v>3.1529210000000001</v>
      </c>
      <c r="G3021">
        <v>101.529267</v>
      </c>
    </row>
    <row r="3022" spans="1:7" x14ac:dyDescent="0.25">
      <c r="A3022" s="3">
        <v>772</v>
      </c>
      <c r="B3022" s="3">
        <v>1</v>
      </c>
      <c r="C3022" s="3">
        <v>14</v>
      </c>
      <c r="D3022" s="3" t="s">
        <v>1396</v>
      </c>
      <c r="E3022">
        <v>1001733</v>
      </c>
      <c r="F3022">
        <v>3.1486689999999999</v>
      </c>
      <c r="G3022">
        <v>101.53051600000001</v>
      </c>
    </row>
    <row r="3023" spans="1:7" x14ac:dyDescent="0.25">
      <c r="A3023" s="3">
        <v>772</v>
      </c>
      <c r="B3023" s="3">
        <v>1</v>
      </c>
      <c r="C3023" s="3">
        <v>15</v>
      </c>
      <c r="D3023" s="3" t="s">
        <v>1397</v>
      </c>
      <c r="E3023">
        <v>1002382</v>
      </c>
      <c r="F3023">
        <v>3.1440929999999998</v>
      </c>
      <c r="G3023">
        <v>101.535883</v>
      </c>
    </row>
    <row r="3024" spans="1:7" x14ac:dyDescent="0.25">
      <c r="A3024" s="3">
        <v>772</v>
      </c>
      <c r="B3024" s="3">
        <v>1</v>
      </c>
      <c r="C3024" s="3">
        <v>16</v>
      </c>
      <c r="D3024" s="3" t="s">
        <v>1398</v>
      </c>
      <c r="E3024">
        <v>1002046</v>
      </c>
      <c r="F3024">
        <v>3.1454106605383001</v>
      </c>
      <c r="G3024">
        <v>101.53798409554</v>
      </c>
    </row>
    <row r="3025" spans="1:7" x14ac:dyDescent="0.25">
      <c r="A3025" s="3">
        <v>772</v>
      </c>
      <c r="B3025" s="3">
        <v>1</v>
      </c>
      <c r="C3025" s="3">
        <v>17</v>
      </c>
      <c r="D3025" s="3" t="s">
        <v>1399</v>
      </c>
      <c r="E3025">
        <v>1003698</v>
      </c>
      <c r="F3025">
        <v>3.149769</v>
      </c>
      <c r="G3025">
        <v>101.543583</v>
      </c>
    </row>
    <row r="3026" spans="1:7" x14ac:dyDescent="0.25">
      <c r="A3026" s="3">
        <v>772</v>
      </c>
      <c r="B3026" s="3">
        <v>1</v>
      </c>
      <c r="C3026" s="3">
        <v>18</v>
      </c>
      <c r="D3026" s="3" t="s">
        <v>1400</v>
      </c>
      <c r="E3026">
        <v>1008652</v>
      </c>
      <c r="F3026">
        <v>3.1452680000000002</v>
      </c>
      <c r="G3026">
        <v>101.544585</v>
      </c>
    </row>
    <row r="3027" spans="1:7" x14ac:dyDescent="0.25">
      <c r="A3027" s="3">
        <v>772</v>
      </c>
      <c r="B3027" s="3">
        <v>1</v>
      </c>
      <c r="C3027" s="3">
        <v>19</v>
      </c>
      <c r="D3027" s="3" t="s">
        <v>1401</v>
      </c>
      <c r="E3027">
        <v>1002727</v>
      </c>
      <c r="F3027">
        <v>3.1400410000000001</v>
      </c>
      <c r="G3027">
        <v>101.547028</v>
      </c>
    </row>
    <row r="3028" spans="1:7" x14ac:dyDescent="0.25">
      <c r="A3028" s="3">
        <v>772</v>
      </c>
      <c r="B3028" s="3">
        <v>1</v>
      </c>
      <c r="C3028" s="3">
        <v>20</v>
      </c>
      <c r="D3028" s="3" t="s">
        <v>1421</v>
      </c>
      <c r="E3028">
        <v>1007347</v>
      </c>
      <c r="F3028">
        <v>3.1381809999999999</v>
      </c>
      <c r="G3028">
        <v>101.552859</v>
      </c>
    </row>
    <row r="3029" spans="1:7" x14ac:dyDescent="0.25">
      <c r="A3029" s="3">
        <v>772</v>
      </c>
      <c r="B3029" s="3">
        <v>1</v>
      </c>
      <c r="C3029" s="3">
        <v>21</v>
      </c>
      <c r="D3029" s="3" t="s">
        <v>5341</v>
      </c>
      <c r="E3029">
        <v>1008269</v>
      </c>
      <c r="F3029">
        <v>3.1334759999999999</v>
      </c>
      <c r="G3029">
        <v>101.55436899999999</v>
      </c>
    </row>
    <row r="3030" spans="1:7" x14ac:dyDescent="0.25">
      <c r="A3030" s="3">
        <v>772</v>
      </c>
      <c r="B3030" s="3">
        <v>1</v>
      </c>
      <c r="C3030" s="3">
        <v>22</v>
      </c>
      <c r="D3030" s="3" t="s">
        <v>5340</v>
      </c>
      <c r="E3030">
        <v>1003890</v>
      </c>
      <c r="F3030">
        <v>3.1308250000000002</v>
      </c>
      <c r="G3030">
        <v>101.55597299999999</v>
      </c>
    </row>
    <row r="3031" spans="1:7" x14ac:dyDescent="0.25">
      <c r="A3031" s="3">
        <v>772</v>
      </c>
      <c r="B3031" s="3">
        <v>1</v>
      </c>
      <c r="C3031" s="3">
        <v>23</v>
      </c>
      <c r="D3031" s="3" t="s">
        <v>5338</v>
      </c>
      <c r="E3031">
        <v>1000105</v>
      </c>
      <c r="F3031">
        <v>3.1247240000000001</v>
      </c>
      <c r="G3031">
        <v>101.559552</v>
      </c>
    </row>
    <row r="3032" spans="1:7" x14ac:dyDescent="0.25">
      <c r="A3032" s="3">
        <v>772</v>
      </c>
      <c r="B3032" s="3">
        <v>1</v>
      </c>
      <c r="C3032" s="3">
        <v>24</v>
      </c>
      <c r="D3032" s="3" t="s">
        <v>5342</v>
      </c>
      <c r="E3032">
        <v>1002473</v>
      </c>
      <c r="F3032">
        <v>3.1170923091615999</v>
      </c>
      <c r="G3032">
        <v>101.56452590626</v>
      </c>
    </row>
    <row r="3033" spans="1:7" x14ac:dyDescent="0.25">
      <c r="A3033" s="3">
        <v>772</v>
      </c>
      <c r="B3033" s="3">
        <v>1</v>
      </c>
      <c r="C3033" s="3">
        <v>25</v>
      </c>
      <c r="D3033" s="3" t="s">
        <v>5344</v>
      </c>
      <c r="E3033">
        <v>1000157</v>
      </c>
      <c r="F3033">
        <v>3.1139231503313001</v>
      </c>
      <c r="G3033">
        <v>101.56986615583</v>
      </c>
    </row>
    <row r="3034" spans="1:7" x14ac:dyDescent="0.25">
      <c r="A3034" s="3">
        <v>772</v>
      </c>
      <c r="B3034" s="3">
        <v>1</v>
      </c>
      <c r="C3034" s="3">
        <v>26</v>
      </c>
      <c r="D3034" s="3" t="s">
        <v>5331</v>
      </c>
      <c r="E3034">
        <v>1003767</v>
      </c>
      <c r="F3034">
        <v>3.1093621466462</v>
      </c>
      <c r="G3034">
        <v>101.58280923832</v>
      </c>
    </row>
    <row r="3035" spans="1:7" x14ac:dyDescent="0.25">
      <c r="A3035" s="3">
        <v>772</v>
      </c>
      <c r="B3035" s="3">
        <v>1</v>
      </c>
      <c r="C3035" s="3">
        <v>27</v>
      </c>
      <c r="D3035" s="3" t="s">
        <v>5332</v>
      </c>
      <c r="E3035">
        <v>1006588</v>
      </c>
      <c r="F3035">
        <v>3.1075919999999999</v>
      </c>
      <c r="G3035">
        <v>101.58608</v>
      </c>
    </row>
    <row r="3036" spans="1:7" x14ac:dyDescent="0.25">
      <c r="A3036" s="3">
        <v>772</v>
      </c>
      <c r="B3036" s="3">
        <v>1</v>
      </c>
      <c r="C3036" s="3">
        <v>28</v>
      </c>
      <c r="D3036" s="3" t="s">
        <v>1546</v>
      </c>
      <c r="E3036">
        <v>1000388</v>
      </c>
      <c r="F3036">
        <v>3.0834860825515999</v>
      </c>
      <c r="G3036">
        <v>101.60729171619001</v>
      </c>
    </row>
    <row r="3037" spans="1:7" x14ac:dyDescent="0.25">
      <c r="A3037" s="3">
        <v>772</v>
      </c>
      <c r="B3037" s="3">
        <v>1</v>
      </c>
      <c r="C3037" s="3">
        <v>29</v>
      </c>
      <c r="D3037" s="3" t="s">
        <v>6443</v>
      </c>
      <c r="E3037">
        <v>1002063</v>
      </c>
      <c r="F3037">
        <v>3.0839551902969999</v>
      </c>
      <c r="G3037">
        <v>101.61260155183</v>
      </c>
    </row>
    <row r="3038" spans="1:7" x14ac:dyDescent="0.25">
      <c r="A3038" s="3">
        <v>772</v>
      </c>
      <c r="B3038" s="3">
        <v>1</v>
      </c>
      <c r="C3038" s="3">
        <v>30</v>
      </c>
      <c r="D3038" s="3" t="s">
        <v>1227</v>
      </c>
      <c r="E3038">
        <v>1003173</v>
      </c>
      <c r="F3038">
        <v>3.0845601901255999</v>
      </c>
      <c r="G3038">
        <v>101.61833988511</v>
      </c>
    </row>
    <row r="3039" spans="1:7" x14ac:dyDescent="0.25">
      <c r="A3039" s="3">
        <v>772</v>
      </c>
      <c r="B3039" s="3">
        <v>1</v>
      </c>
      <c r="C3039" s="3">
        <v>31</v>
      </c>
      <c r="D3039" s="3" t="s">
        <v>1225</v>
      </c>
      <c r="E3039">
        <v>1001734</v>
      </c>
      <c r="F3039">
        <v>3.0919462531598998</v>
      </c>
      <c r="G3039">
        <v>101.63208087033</v>
      </c>
    </row>
    <row r="3040" spans="1:7" x14ac:dyDescent="0.25">
      <c r="A3040" s="3">
        <v>772</v>
      </c>
      <c r="B3040" s="3">
        <v>1</v>
      </c>
      <c r="C3040" s="3">
        <v>32</v>
      </c>
      <c r="D3040" s="3" t="s">
        <v>5990</v>
      </c>
      <c r="E3040">
        <v>1001785</v>
      </c>
      <c r="F3040">
        <v>3.1038828935881999</v>
      </c>
      <c r="G3040">
        <v>101.63914593158</v>
      </c>
    </row>
    <row r="3041" spans="1:7" x14ac:dyDescent="0.25">
      <c r="A3041" s="3">
        <v>772</v>
      </c>
      <c r="B3041" s="3">
        <v>1</v>
      </c>
      <c r="C3041" s="3">
        <v>33</v>
      </c>
      <c r="D3041" s="3" t="s">
        <v>2619</v>
      </c>
      <c r="E3041">
        <v>1004272</v>
      </c>
      <c r="F3041">
        <v>3.108473</v>
      </c>
      <c r="G3041">
        <v>101.645841</v>
      </c>
    </row>
    <row r="3042" spans="1:7" x14ac:dyDescent="0.25">
      <c r="A3042" s="3">
        <v>772</v>
      </c>
      <c r="B3042" s="3">
        <v>1</v>
      </c>
      <c r="C3042" s="3">
        <v>34</v>
      </c>
      <c r="D3042" s="3" t="s">
        <v>1505</v>
      </c>
      <c r="E3042">
        <v>1002620</v>
      </c>
      <c r="F3042">
        <v>3.1101809999999999</v>
      </c>
      <c r="G3042">
        <v>101.65290299999999</v>
      </c>
    </row>
    <row r="3043" spans="1:7" x14ac:dyDescent="0.25">
      <c r="A3043" s="3">
        <v>772</v>
      </c>
      <c r="B3043" s="3">
        <v>1</v>
      </c>
      <c r="C3043" s="3">
        <v>35</v>
      </c>
      <c r="D3043" s="3" t="s">
        <v>2576</v>
      </c>
      <c r="E3043">
        <v>1001897</v>
      </c>
      <c r="F3043">
        <v>3.1171330559242998</v>
      </c>
      <c r="G3043">
        <v>101.66247395852</v>
      </c>
    </row>
    <row r="3044" spans="1:7" x14ac:dyDescent="0.25">
      <c r="A3044" s="3">
        <v>772</v>
      </c>
      <c r="B3044" s="3">
        <v>1</v>
      </c>
      <c r="C3044" s="3">
        <v>36</v>
      </c>
      <c r="D3044" s="3" t="s">
        <v>2577</v>
      </c>
      <c r="E3044">
        <v>1004178</v>
      </c>
      <c r="F3044">
        <v>3.1184669999999999</v>
      </c>
      <c r="G3044">
        <v>101.665014</v>
      </c>
    </row>
    <row r="3045" spans="1:7" x14ac:dyDescent="0.25">
      <c r="A3045" s="3">
        <v>772</v>
      </c>
      <c r="B3045" s="3">
        <v>1</v>
      </c>
      <c r="C3045" s="3">
        <v>37</v>
      </c>
      <c r="D3045" s="3" t="s">
        <v>5583</v>
      </c>
      <c r="E3045">
        <v>1003761</v>
      </c>
      <c r="F3045">
        <v>3.1175978325418998</v>
      </c>
      <c r="G3045">
        <v>101.66712138779999</v>
      </c>
    </row>
    <row r="3046" spans="1:7" x14ac:dyDescent="0.25">
      <c r="A3046" s="3">
        <v>772</v>
      </c>
      <c r="B3046" s="3">
        <v>1</v>
      </c>
      <c r="C3046" s="3">
        <v>38</v>
      </c>
      <c r="D3046" s="3" t="s">
        <v>5584</v>
      </c>
      <c r="E3046">
        <v>1000366</v>
      </c>
      <c r="F3046">
        <v>3.1170278817150998</v>
      </c>
      <c r="G3046">
        <v>101.67063325725999</v>
      </c>
    </row>
    <row r="3047" spans="1:7" x14ac:dyDescent="0.25">
      <c r="A3047" s="3">
        <v>772</v>
      </c>
      <c r="B3047" s="3">
        <v>1</v>
      </c>
      <c r="C3047" s="3">
        <v>39</v>
      </c>
      <c r="D3047" s="3" t="s">
        <v>1424</v>
      </c>
      <c r="E3047">
        <v>1001575</v>
      </c>
      <c r="F3047">
        <v>3.1183379924799</v>
      </c>
      <c r="G3047">
        <v>101.67225279065001</v>
      </c>
    </row>
    <row r="3048" spans="1:7" x14ac:dyDescent="0.25">
      <c r="A3048" s="3">
        <v>772</v>
      </c>
      <c r="B3048" s="3">
        <v>1</v>
      </c>
      <c r="C3048" s="3">
        <v>40</v>
      </c>
      <c r="D3048" s="3" t="s">
        <v>1425</v>
      </c>
      <c r="E3048">
        <v>1004098</v>
      </c>
      <c r="F3048">
        <v>3.120784</v>
      </c>
      <c r="G3048">
        <v>101.673917</v>
      </c>
    </row>
    <row r="3049" spans="1:7" x14ac:dyDescent="0.25">
      <c r="A3049" s="3">
        <v>772</v>
      </c>
      <c r="B3049" s="3">
        <v>1</v>
      </c>
      <c r="C3049" s="3">
        <v>41</v>
      </c>
      <c r="D3049" s="3" t="s">
        <v>1851</v>
      </c>
      <c r="E3049">
        <v>1002106</v>
      </c>
      <c r="F3049">
        <v>3.1233380951032998</v>
      </c>
      <c r="G3049">
        <v>101.67633743443</v>
      </c>
    </row>
    <row r="3050" spans="1:7" x14ac:dyDescent="0.25">
      <c r="A3050" s="3">
        <v>772</v>
      </c>
      <c r="B3050" s="3">
        <v>1</v>
      </c>
      <c r="C3050" s="3">
        <v>42</v>
      </c>
      <c r="D3050" s="3" t="s">
        <v>1852</v>
      </c>
      <c r="E3050">
        <v>1001787</v>
      </c>
      <c r="F3050">
        <v>3.1274797153797</v>
      </c>
      <c r="G3050">
        <v>101.6788029842</v>
      </c>
    </row>
    <row r="3051" spans="1:7" x14ac:dyDescent="0.25">
      <c r="A3051" s="3">
        <v>772</v>
      </c>
      <c r="B3051" s="3">
        <v>1</v>
      </c>
      <c r="C3051" s="3">
        <v>43</v>
      </c>
      <c r="D3051" s="3" t="s">
        <v>1844</v>
      </c>
      <c r="E3051">
        <v>1003609</v>
      </c>
      <c r="F3051">
        <v>3.1303770000000002</v>
      </c>
      <c r="G3051">
        <v>101.68402500000001</v>
      </c>
    </row>
    <row r="3052" spans="1:7" x14ac:dyDescent="0.25">
      <c r="A3052" s="3">
        <v>772</v>
      </c>
      <c r="B3052" s="3">
        <v>1</v>
      </c>
      <c r="C3052" s="3">
        <v>44</v>
      </c>
      <c r="D3052" s="3" t="s">
        <v>1845</v>
      </c>
      <c r="E3052">
        <v>1001512</v>
      </c>
      <c r="F3052">
        <v>3.1329609999999999</v>
      </c>
      <c r="G3052">
        <v>101.687618</v>
      </c>
    </row>
    <row r="3053" spans="1:7" x14ac:dyDescent="0.25">
      <c r="A3053" s="3">
        <v>772</v>
      </c>
      <c r="B3053" s="3">
        <v>1</v>
      </c>
      <c r="C3053" s="3">
        <v>45</v>
      </c>
      <c r="D3053" s="3" t="s">
        <v>1474</v>
      </c>
      <c r="E3053">
        <v>1004275</v>
      </c>
      <c r="F3053">
        <v>3.1344080000000001</v>
      </c>
      <c r="G3053">
        <v>101.688902</v>
      </c>
    </row>
    <row r="3054" spans="1:7" x14ac:dyDescent="0.25">
      <c r="A3054" s="3">
        <v>772</v>
      </c>
      <c r="B3054" s="3">
        <v>1</v>
      </c>
      <c r="C3054" s="3">
        <v>46</v>
      </c>
      <c r="D3054" s="3" t="s">
        <v>1427</v>
      </c>
      <c r="E3054">
        <v>1003588</v>
      </c>
      <c r="F3054">
        <v>3.138258</v>
      </c>
      <c r="G3054">
        <v>101.694216</v>
      </c>
    </row>
    <row r="3055" spans="1:7" x14ac:dyDescent="0.25">
      <c r="A3055" s="3">
        <v>772</v>
      </c>
      <c r="B3055" s="3">
        <v>1</v>
      </c>
      <c r="C3055" s="3">
        <v>47</v>
      </c>
      <c r="D3055" s="3" t="s">
        <v>1151</v>
      </c>
      <c r="E3055">
        <v>1002639</v>
      </c>
      <c r="F3055">
        <v>3.1387610000000001</v>
      </c>
      <c r="G3055">
        <v>101.69506199999999</v>
      </c>
    </row>
    <row r="3056" spans="1:7" x14ac:dyDescent="0.25">
      <c r="A3056" s="3">
        <v>772</v>
      </c>
      <c r="B3056" s="3">
        <v>1</v>
      </c>
      <c r="C3056" s="3">
        <v>48</v>
      </c>
      <c r="D3056" s="3" t="s">
        <v>1146</v>
      </c>
      <c r="E3056">
        <v>1004344</v>
      </c>
      <c r="F3056">
        <v>3.1418339999999998</v>
      </c>
      <c r="G3056">
        <v>101.695246</v>
      </c>
    </row>
    <row r="3057" spans="1:7" x14ac:dyDescent="0.25">
      <c r="A3057" s="3">
        <v>772</v>
      </c>
      <c r="B3057" s="3">
        <v>2</v>
      </c>
      <c r="C3057" s="3">
        <v>1</v>
      </c>
      <c r="D3057" s="3" t="s">
        <v>1146</v>
      </c>
      <c r="E3057">
        <v>1004344</v>
      </c>
      <c r="F3057">
        <v>3.1418339999999998</v>
      </c>
      <c r="G3057">
        <v>101.695246</v>
      </c>
    </row>
    <row r="3058" spans="1:7" x14ac:dyDescent="0.25">
      <c r="A3058" s="3">
        <v>772</v>
      </c>
      <c r="B3058" s="3">
        <v>2</v>
      </c>
      <c r="C3058" s="3">
        <v>2</v>
      </c>
      <c r="D3058" s="3" t="s">
        <v>1428</v>
      </c>
      <c r="E3058">
        <v>1000857</v>
      </c>
      <c r="F3058">
        <v>3.1374677062962002</v>
      </c>
      <c r="G3058">
        <v>101.69324504902001</v>
      </c>
    </row>
    <row r="3059" spans="1:7" x14ac:dyDescent="0.25">
      <c r="A3059" s="3">
        <v>772</v>
      </c>
      <c r="B3059" s="3">
        <v>2</v>
      </c>
      <c r="C3059" s="3">
        <v>3</v>
      </c>
      <c r="D3059" s="3" t="s">
        <v>1476</v>
      </c>
      <c r="E3059">
        <v>1002495</v>
      </c>
      <c r="F3059">
        <v>3.1363219999999998</v>
      </c>
      <c r="G3059">
        <v>101.690915</v>
      </c>
    </row>
    <row r="3060" spans="1:7" x14ac:dyDescent="0.25">
      <c r="A3060" s="3">
        <v>772</v>
      </c>
      <c r="B3060" s="3">
        <v>2</v>
      </c>
      <c r="C3060" s="3">
        <v>4</v>
      </c>
      <c r="D3060" s="3" t="s">
        <v>1846</v>
      </c>
      <c r="E3060">
        <v>1004276</v>
      </c>
      <c r="F3060">
        <v>3.1336400597904999</v>
      </c>
      <c r="G3060">
        <v>101.68908163723999</v>
      </c>
    </row>
    <row r="3061" spans="1:7" x14ac:dyDescent="0.25">
      <c r="A3061" s="3">
        <v>772</v>
      </c>
      <c r="B3061" s="3">
        <v>2</v>
      </c>
      <c r="C3061" s="3">
        <v>5</v>
      </c>
      <c r="D3061" s="3" t="s">
        <v>1847</v>
      </c>
      <c r="E3061">
        <v>1002023</v>
      </c>
      <c r="F3061">
        <v>3.1314730000000002</v>
      </c>
      <c r="G3061">
        <v>101.689089</v>
      </c>
    </row>
    <row r="3062" spans="1:7" x14ac:dyDescent="0.25">
      <c r="A3062" s="3">
        <v>772</v>
      </c>
      <c r="B3062" s="3">
        <v>2</v>
      </c>
      <c r="C3062" s="3">
        <v>6</v>
      </c>
      <c r="D3062" s="3" t="s">
        <v>1848</v>
      </c>
      <c r="E3062">
        <v>1002234</v>
      </c>
      <c r="F3062">
        <v>3.1298180000000002</v>
      </c>
      <c r="G3062">
        <v>101.68711399999999</v>
      </c>
    </row>
    <row r="3063" spans="1:7" x14ac:dyDescent="0.25">
      <c r="A3063" s="3">
        <v>772</v>
      </c>
      <c r="B3063" s="3">
        <v>2</v>
      </c>
      <c r="C3063" s="3">
        <v>7</v>
      </c>
      <c r="D3063" s="3" t="s">
        <v>1853</v>
      </c>
      <c r="E3063">
        <v>1003608</v>
      </c>
      <c r="F3063">
        <v>3.1303212241286</v>
      </c>
      <c r="G3063">
        <v>101.68364204616</v>
      </c>
    </row>
    <row r="3064" spans="1:7" x14ac:dyDescent="0.25">
      <c r="A3064" s="3">
        <v>772</v>
      </c>
      <c r="B3064" s="3">
        <v>2</v>
      </c>
      <c r="C3064" s="3">
        <v>8</v>
      </c>
      <c r="D3064" s="3" t="s">
        <v>1849</v>
      </c>
      <c r="E3064">
        <v>1002086</v>
      </c>
      <c r="F3064">
        <v>3.1292031602170001</v>
      </c>
      <c r="G3064">
        <v>101.68065981754999</v>
      </c>
    </row>
    <row r="3065" spans="1:7" x14ac:dyDescent="0.25">
      <c r="A3065" s="3">
        <v>772</v>
      </c>
      <c r="B3065" s="3">
        <v>2</v>
      </c>
      <c r="C3065" s="3">
        <v>9</v>
      </c>
      <c r="D3065" s="3" t="s">
        <v>5998</v>
      </c>
      <c r="E3065">
        <v>1001788</v>
      </c>
      <c r="F3065">
        <v>3.1273688525384</v>
      </c>
      <c r="G3065">
        <v>101.67914951653999</v>
      </c>
    </row>
    <row r="3066" spans="1:7" x14ac:dyDescent="0.25">
      <c r="A3066" s="3">
        <v>772</v>
      </c>
      <c r="B3066" s="3">
        <v>2</v>
      </c>
      <c r="C3066" s="3">
        <v>10</v>
      </c>
      <c r="D3066" s="3" t="s">
        <v>1850</v>
      </c>
      <c r="E3066">
        <v>1002600</v>
      </c>
      <c r="F3066">
        <v>3.1231698334516</v>
      </c>
      <c r="G3066">
        <v>101.67654695028</v>
      </c>
    </row>
    <row r="3067" spans="1:7" x14ac:dyDescent="0.25">
      <c r="A3067" s="3">
        <v>772</v>
      </c>
      <c r="B3067" s="3">
        <v>2</v>
      </c>
      <c r="C3067" s="3">
        <v>11</v>
      </c>
      <c r="D3067" s="3" t="s">
        <v>1423</v>
      </c>
      <c r="E3067">
        <v>1004110</v>
      </c>
      <c r="F3067">
        <v>3.1180320477094998</v>
      </c>
      <c r="G3067">
        <v>101.67260077298</v>
      </c>
    </row>
    <row r="3068" spans="1:7" x14ac:dyDescent="0.25">
      <c r="A3068" s="3">
        <v>772</v>
      </c>
      <c r="B3068" s="3">
        <v>2</v>
      </c>
      <c r="C3068" s="3">
        <v>12</v>
      </c>
      <c r="D3068" s="3" t="s">
        <v>5581</v>
      </c>
      <c r="E3068">
        <v>1000365</v>
      </c>
      <c r="F3068">
        <v>3.1167609772467002</v>
      </c>
      <c r="G3068">
        <v>101.67034409462001</v>
      </c>
    </row>
    <row r="3069" spans="1:7" x14ac:dyDescent="0.25">
      <c r="A3069" s="3">
        <v>772</v>
      </c>
      <c r="B3069" s="3">
        <v>2</v>
      </c>
      <c r="C3069" s="3">
        <v>13</v>
      </c>
      <c r="D3069" s="3" t="s">
        <v>1426</v>
      </c>
      <c r="E3069">
        <v>1008143</v>
      </c>
      <c r="F3069">
        <v>3.1172240000000002</v>
      </c>
      <c r="G3069">
        <v>101.667171</v>
      </c>
    </row>
    <row r="3070" spans="1:7" x14ac:dyDescent="0.25">
      <c r="A3070" s="3">
        <v>772</v>
      </c>
      <c r="B3070" s="3">
        <v>2</v>
      </c>
      <c r="C3070" s="3">
        <v>14</v>
      </c>
      <c r="D3070" s="3" t="s">
        <v>6445</v>
      </c>
      <c r="E3070">
        <v>1001410</v>
      </c>
      <c r="F3070">
        <v>3.1147478848011998</v>
      </c>
      <c r="G3070">
        <v>101.66181039156</v>
      </c>
    </row>
    <row r="3071" spans="1:7" x14ac:dyDescent="0.25">
      <c r="A3071" s="3">
        <v>772</v>
      </c>
      <c r="B3071" s="3">
        <v>2</v>
      </c>
      <c r="C3071" s="3">
        <v>15</v>
      </c>
      <c r="D3071" s="3" t="s">
        <v>1223</v>
      </c>
      <c r="E3071">
        <v>1002621</v>
      </c>
      <c r="F3071">
        <v>3.1100056269729</v>
      </c>
      <c r="G3071">
        <v>101.65318137013</v>
      </c>
    </row>
    <row r="3072" spans="1:7" x14ac:dyDescent="0.25">
      <c r="A3072" s="3">
        <v>772</v>
      </c>
      <c r="B3072" s="3">
        <v>2</v>
      </c>
      <c r="C3072" s="3">
        <v>16</v>
      </c>
      <c r="D3072" s="3" t="s">
        <v>1497</v>
      </c>
      <c r="E3072">
        <v>1003857</v>
      </c>
      <c r="F3072">
        <v>3.1039620000000001</v>
      </c>
      <c r="G3072">
        <v>101.648321</v>
      </c>
    </row>
    <row r="3073" spans="1:7" x14ac:dyDescent="0.25">
      <c r="A3073" s="3">
        <v>772</v>
      </c>
      <c r="B3073" s="3">
        <v>2</v>
      </c>
      <c r="C3073" s="3">
        <v>17</v>
      </c>
      <c r="D3073" s="3" t="s">
        <v>6446</v>
      </c>
      <c r="E3073">
        <v>1000166</v>
      </c>
      <c r="F3073">
        <v>3.1022385629392</v>
      </c>
      <c r="G3073">
        <v>101.63926132215001</v>
      </c>
    </row>
    <row r="3074" spans="1:7" x14ac:dyDescent="0.25">
      <c r="A3074" s="3">
        <v>772</v>
      </c>
      <c r="B3074" s="3">
        <v>2</v>
      </c>
      <c r="C3074" s="3">
        <v>18</v>
      </c>
      <c r="D3074" s="3" t="s">
        <v>1226</v>
      </c>
      <c r="E3074">
        <v>1003174</v>
      </c>
      <c r="F3074">
        <v>3.0844706972703002</v>
      </c>
      <c r="G3074">
        <v>101.62004709521</v>
      </c>
    </row>
    <row r="3075" spans="1:7" x14ac:dyDescent="0.25">
      <c r="A3075" s="3">
        <v>772</v>
      </c>
      <c r="B3075" s="3">
        <v>2</v>
      </c>
      <c r="C3075" s="3">
        <v>19</v>
      </c>
      <c r="D3075" s="3" t="s">
        <v>1229</v>
      </c>
      <c r="E3075">
        <v>1002064</v>
      </c>
      <c r="F3075">
        <v>3.0837013581978998</v>
      </c>
      <c r="G3075">
        <v>101.61282004095</v>
      </c>
    </row>
    <row r="3076" spans="1:7" x14ac:dyDescent="0.25">
      <c r="A3076" s="3">
        <v>772</v>
      </c>
      <c r="B3076" s="3">
        <v>2</v>
      </c>
      <c r="C3076" s="3">
        <v>20</v>
      </c>
      <c r="D3076" s="3" t="s">
        <v>1228</v>
      </c>
      <c r="E3076">
        <v>1000387</v>
      </c>
      <c r="F3076">
        <v>3.0831411956406001</v>
      </c>
      <c r="G3076">
        <v>101.60818132555001</v>
      </c>
    </row>
    <row r="3077" spans="1:7" x14ac:dyDescent="0.25">
      <c r="A3077" s="3">
        <v>772</v>
      </c>
      <c r="B3077" s="3">
        <v>2</v>
      </c>
      <c r="C3077" s="3">
        <v>21</v>
      </c>
      <c r="D3077" s="3" t="s">
        <v>1386</v>
      </c>
      <c r="E3077">
        <v>1008324</v>
      </c>
      <c r="F3077">
        <v>3.1071089999999999</v>
      </c>
      <c r="G3077">
        <v>101.585532</v>
      </c>
    </row>
    <row r="3078" spans="1:7" x14ac:dyDescent="0.25">
      <c r="A3078" s="3">
        <v>772</v>
      </c>
      <c r="B3078" s="3">
        <v>2</v>
      </c>
      <c r="C3078" s="3">
        <v>22</v>
      </c>
      <c r="D3078" s="3" t="s">
        <v>1387</v>
      </c>
      <c r="E3078">
        <v>1003068</v>
      </c>
      <c r="F3078">
        <v>3.1089989999999998</v>
      </c>
      <c r="G3078">
        <v>101.582599</v>
      </c>
    </row>
    <row r="3079" spans="1:7" x14ac:dyDescent="0.25">
      <c r="A3079" s="3">
        <v>772</v>
      </c>
      <c r="B3079" s="3">
        <v>2</v>
      </c>
      <c r="C3079" s="3">
        <v>23</v>
      </c>
      <c r="D3079" s="3" t="s">
        <v>5345</v>
      </c>
      <c r="E3079">
        <v>1006589</v>
      </c>
      <c r="F3079">
        <v>3.1128809999999998</v>
      </c>
      <c r="G3079">
        <v>101.57169399999999</v>
      </c>
    </row>
    <row r="3080" spans="1:7" x14ac:dyDescent="0.25">
      <c r="A3080" s="3">
        <v>772</v>
      </c>
      <c r="B3080" s="3">
        <v>2</v>
      </c>
      <c r="C3080" s="3">
        <v>24</v>
      </c>
      <c r="D3080" s="3" t="s">
        <v>5343</v>
      </c>
      <c r="E3080">
        <v>1006523</v>
      </c>
      <c r="F3080">
        <v>3.1169639999999998</v>
      </c>
      <c r="G3080">
        <v>101.56383700000001</v>
      </c>
    </row>
    <row r="3081" spans="1:7" x14ac:dyDescent="0.25">
      <c r="A3081" s="3">
        <v>772</v>
      </c>
      <c r="B3081" s="3">
        <v>2</v>
      </c>
      <c r="C3081" s="3">
        <v>25</v>
      </c>
      <c r="D3081" s="3" t="s">
        <v>5337</v>
      </c>
      <c r="E3081">
        <v>1000104</v>
      </c>
      <c r="F3081">
        <v>3.1243614699695001</v>
      </c>
      <c r="G3081">
        <v>101.55938979011999</v>
      </c>
    </row>
    <row r="3082" spans="1:7" x14ac:dyDescent="0.25">
      <c r="A3082" s="3">
        <v>772</v>
      </c>
      <c r="B3082" s="3">
        <v>2</v>
      </c>
      <c r="C3082" s="3">
        <v>26</v>
      </c>
      <c r="D3082" s="3" t="s">
        <v>5339</v>
      </c>
      <c r="E3082">
        <v>1003889</v>
      </c>
      <c r="F3082">
        <v>3.1311661554082</v>
      </c>
      <c r="G3082">
        <v>101.55533657898999</v>
      </c>
    </row>
    <row r="3083" spans="1:7" x14ac:dyDescent="0.25">
      <c r="A3083" s="3">
        <v>772</v>
      </c>
      <c r="B3083" s="3">
        <v>2</v>
      </c>
      <c r="C3083" s="3">
        <v>27</v>
      </c>
      <c r="D3083" s="3" t="s">
        <v>1420</v>
      </c>
      <c r="E3083">
        <v>1007346</v>
      </c>
      <c r="F3083">
        <v>3.1389939999999998</v>
      </c>
      <c r="G3083">
        <v>101.55240499999999</v>
      </c>
    </row>
    <row r="3084" spans="1:7" x14ac:dyDescent="0.25">
      <c r="A3084" s="3">
        <v>772</v>
      </c>
      <c r="B3084" s="3">
        <v>2</v>
      </c>
      <c r="C3084" s="3">
        <v>28</v>
      </c>
      <c r="D3084" s="3" t="s">
        <v>1389</v>
      </c>
      <c r="E3084">
        <v>1002726</v>
      </c>
      <c r="F3084">
        <v>3.1401910000000002</v>
      </c>
      <c r="G3084">
        <v>101.54684399999999</v>
      </c>
    </row>
    <row r="3085" spans="1:7" x14ac:dyDescent="0.25">
      <c r="A3085" s="3">
        <v>772</v>
      </c>
      <c r="B3085" s="3">
        <v>2</v>
      </c>
      <c r="C3085" s="3">
        <v>29</v>
      </c>
      <c r="D3085" s="3" t="s">
        <v>1388</v>
      </c>
      <c r="E3085">
        <v>1001421</v>
      </c>
      <c r="F3085">
        <v>3.1460880000000002</v>
      </c>
      <c r="G3085">
        <v>101.543611</v>
      </c>
    </row>
    <row r="3086" spans="1:7" x14ac:dyDescent="0.25">
      <c r="A3086" s="3">
        <v>772</v>
      </c>
      <c r="B3086" s="3">
        <v>2</v>
      </c>
      <c r="C3086" s="3">
        <v>30</v>
      </c>
      <c r="D3086" s="3" t="s">
        <v>1390</v>
      </c>
      <c r="E3086">
        <v>1003697</v>
      </c>
      <c r="F3086">
        <v>3.1495440000000001</v>
      </c>
      <c r="G3086">
        <v>101.543415</v>
      </c>
    </row>
    <row r="3087" spans="1:7" x14ac:dyDescent="0.25">
      <c r="A3087" s="3">
        <v>772</v>
      </c>
      <c r="B3087" s="3">
        <v>2</v>
      </c>
      <c r="C3087" s="3">
        <v>31</v>
      </c>
      <c r="D3087" s="3" t="s">
        <v>1391</v>
      </c>
      <c r="E3087">
        <v>1002047</v>
      </c>
      <c r="F3087">
        <v>3.1452049999999998</v>
      </c>
      <c r="G3087">
        <v>101.538202</v>
      </c>
    </row>
    <row r="3088" spans="1:7" x14ac:dyDescent="0.25">
      <c r="A3088" s="3">
        <v>772</v>
      </c>
      <c r="B3088" s="3">
        <v>2</v>
      </c>
      <c r="C3088" s="3">
        <v>32</v>
      </c>
      <c r="D3088" s="3" t="s">
        <v>1392</v>
      </c>
      <c r="E3088">
        <v>1002383</v>
      </c>
      <c r="F3088">
        <v>3.144174</v>
      </c>
      <c r="G3088">
        <v>101.53632399999999</v>
      </c>
    </row>
    <row r="3089" spans="1:7" x14ac:dyDescent="0.25">
      <c r="A3089" s="3">
        <v>772</v>
      </c>
      <c r="B3089" s="3">
        <v>2</v>
      </c>
      <c r="C3089" s="3">
        <v>33</v>
      </c>
      <c r="D3089" s="3" t="s">
        <v>1422</v>
      </c>
      <c r="E3089">
        <v>1006785</v>
      </c>
      <c r="F3089">
        <v>3.1427839999999998</v>
      </c>
      <c r="G3089">
        <v>101.534938</v>
      </c>
    </row>
    <row r="3090" spans="1:7" x14ac:dyDescent="0.25">
      <c r="A3090" s="3">
        <v>772</v>
      </c>
      <c r="B3090" s="3">
        <v>2</v>
      </c>
      <c r="C3090" s="3">
        <v>34</v>
      </c>
      <c r="D3090" s="3" t="s">
        <v>1393</v>
      </c>
      <c r="E3090">
        <v>1002025</v>
      </c>
      <c r="F3090">
        <v>3.148488</v>
      </c>
      <c r="G3090">
        <v>101.530508</v>
      </c>
    </row>
    <row r="3091" spans="1:7" x14ac:dyDescent="0.25">
      <c r="A3091" s="3">
        <v>772</v>
      </c>
      <c r="B3091" s="3">
        <v>2</v>
      </c>
      <c r="C3091" s="3">
        <v>35</v>
      </c>
      <c r="D3091" s="3" t="s">
        <v>1394</v>
      </c>
      <c r="E3091">
        <v>1001446</v>
      </c>
      <c r="F3091">
        <v>3.1525132249343</v>
      </c>
      <c r="G3091">
        <v>101.52914756618</v>
      </c>
    </row>
    <row r="3092" spans="1:7" x14ac:dyDescent="0.25">
      <c r="A3092" s="3">
        <v>772</v>
      </c>
      <c r="B3092" s="3">
        <v>2</v>
      </c>
      <c r="C3092" s="3">
        <v>36</v>
      </c>
      <c r="D3092" s="3" t="s">
        <v>1418</v>
      </c>
      <c r="E3092">
        <v>1004134</v>
      </c>
      <c r="F3092">
        <v>3.1601272081920002</v>
      </c>
      <c r="G3092">
        <v>101.53254664638</v>
      </c>
    </row>
    <row r="3093" spans="1:7" x14ac:dyDescent="0.25">
      <c r="A3093" s="3">
        <v>772</v>
      </c>
      <c r="B3093" s="3">
        <v>2</v>
      </c>
      <c r="C3093" s="3">
        <v>37</v>
      </c>
      <c r="D3093" s="3" t="s">
        <v>1406</v>
      </c>
      <c r="E3093">
        <v>1002581</v>
      </c>
      <c r="F3093">
        <v>3.163214</v>
      </c>
      <c r="G3093">
        <v>101.535467</v>
      </c>
    </row>
    <row r="3094" spans="1:7" x14ac:dyDescent="0.25">
      <c r="A3094" s="3">
        <v>772</v>
      </c>
      <c r="B3094" s="3">
        <v>2</v>
      </c>
      <c r="C3094" s="3">
        <v>38</v>
      </c>
      <c r="D3094" s="3" t="s">
        <v>1419</v>
      </c>
      <c r="E3094">
        <v>1008651</v>
      </c>
      <c r="F3094">
        <v>3.1651030000000002</v>
      </c>
      <c r="G3094">
        <v>101.534858</v>
      </c>
    </row>
    <row r="3095" spans="1:7" x14ac:dyDescent="0.25">
      <c r="A3095" s="3">
        <v>772</v>
      </c>
      <c r="B3095" s="3">
        <v>2</v>
      </c>
      <c r="C3095" s="3">
        <v>39</v>
      </c>
      <c r="D3095" s="3" t="s">
        <v>1407</v>
      </c>
      <c r="E3095">
        <v>1000062</v>
      </c>
      <c r="F3095">
        <v>3.167557</v>
      </c>
      <c r="G3095">
        <v>101.53398900000001</v>
      </c>
    </row>
    <row r="3096" spans="1:7" x14ac:dyDescent="0.25">
      <c r="A3096" s="3">
        <v>772</v>
      </c>
      <c r="B3096" s="3">
        <v>2</v>
      </c>
      <c r="C3096" s="3">
        <v>40</v>
      </c>
      <c r="D3096" s="3" t="s">
        <v>1408</v>
      </c>
      <c r="E3096">
        <v>1004068</v>
      </c>
      <c r="F3096">
        <v>3.169365</v>
      </c>
      <c r="G3096">
        <v>101.53401100000001</v>
      </c>
    </row>
    <row r="3097" spans="1:7" x14ac:dyDescent="0.25">
      <c r="A3097" s="3">
        <v>772</v>
      </c>
      <c r="B3097" s="3">
        <v>2</v>
      </c>
      <c r="C3097" s="3">
        <v>41</v>
      </c>
      <c r="D3097" s="3" t="s">
        <v>1414</v>
      </c>
      <c r="E3097">
        <v>1003175</v>
      </c>
      <c r="F3097">
        <v>3.1740059999999999</v>
      </c>
      <c r="G3097">
        <v>101.531931</v>
      </c>
    </row>
    <row r="3098" spans="1:7" x14ac:dyDescent="0.25">
      <c r="A3098" s="3">
        <v>772</v>
      </c>
      <c r="B3098" s="3">
        <v>2</v>
      </c>
      <c r="C3098" s="3">
        <v>42</v>
      </c>
      <c r="D3098" s="3" t="s">
        <v>1411</v>
      </c>
      <c r="E3098">
        <v>1002120</v>
      </c>
      <c r="F3098">
        <v>3.178706</v>
      </c>
      <c r="G3098">
        <v>101.535787</v>
      </c>
    </row>
    <row r="3099" spans="1:7" x14ac:dyDescent="0.25">
      <c r="A3099" s="3">
        <v>772</v>
      </c>
      <c r="B3099" s="3">
        <v>2</v>
      </c>
      <c r="C3099" s="3">
        <v>43</v>
      </c>
      <c r="D3099" s="3" t="s">
        <v>1415</v>
      </c>
      <c r="E3099">
        <v>1003699</v>
      </c>
      <c r="F3099">
        <v>3.1842480000000002</v>
      </c>
      <c r="G3099">
        <v>101.535235</v>
      </c>
    </row>
    <row r="3100" spans="1:7" x14ac:dyDescent="0.25">
      <c r="A3100" s="3">
        <v>772</v>
      </c>
      <c r="B3100" s="3">
        <v>2</v>
      </c>
      <c r="C3100" s="3">
        <v>44</v>
      </c>
      <c r="D3100" s="3" t="s">
        <v>1413</v>
      </c>
      <c r="E3100">
        <v>1002185</v>
      </c>
      <c r="F3100">
        <v>3.182572</v>
      </c>
      <c r="G3100">
        <v>101.535168</v>
      </c>
    </row>
    <row r="3101" spans="1:7" x14ac:dyDescent="0.25">
      <c r="A3101" s="3">
        <v>772</v>
      </c>
      <c r="B3101" s="3">
        <v>2</v>
      </c>
      <c r="C3101" s="3">
        <v>45</v>
      </c>
      <c r="D3101" s="3" t="s">
        <v>1409</v>
      </c>
      <c r="E3101">
        <v>1002121</v>
      </c>
      <c r="F3101">
        <v>3.1786948145849001</v>
      </c>
      <c r="G3101">
        <v>101.53592747090001</v>
      </c>
    </row>
    <row r="3102" spans="1:7" x14ac:dyDescent="0.25">
      <c r="A3102" s="3">
        <v>772</v>
      </c>
      <c r="B3102" s="3">
        <v>2</v>
      </c>
      <c r="C3102" s="3">
        <v>46</v>
      </c>
      <c r="D3102" s="3" t="s">
        <v>1410</v>
      </c>
      <c r="E3102">
        <v>1002783</v>
      </c>
      <c r="F3102">
        <v>3.1772279999999999</v>
      </c>
      <c r="G3102">
        <v>101.53633499999999</v>
      </c>
    </row>
    <row r="3103" spans="1:7" x14ac:dyDescent="0.25">
      <c r="A3103" s="3">
        <v>780</v>
      </c>
      <c r="B3103" s="3">
        <v>1</v>
      </c>
      <c r="C3103" s="3">
        <v>1</v>
      </c>
      <c r="D3103" s="3" t="s">
        <v>1452</v>
      </c>
      <c r="E3103">
        <v>1003156</v>
      </c>
      <c r="F3103">
        <v>3.176733</v>
      </c>
      <c r="G3103">
        <v>101.57733399999999</v>
      </c>
    </row>
    <row r="3104" spans="1:7" x14ac:dyDescent="0.25">
      <c r="A3104" s="3">
        <v>780</v>
      </c>
      <c r="B3104" s="3">
        <v>1</v>
      </c>
      <c r="C3104" s="3">
        <v>2</v>
      </c>
      <c r="D3104" s="3" t="s">
        <v>1455</v>
      </c>
      <c r="E3104">
        <v>1002299</v>
      </c>
      <c r="F3104">
        <v>3.1725110000000001</v>
      </c>
      <c r="G3104">
        <v>101.57652299999999</v>
      </c>
    </row>
    <row r="3105" spans="1:7" x14ac:dyDescent="0.25">
      <c r="A3105" s="3">
        <v>780</v>
      </c>
      <c r="B3105" s="3">
        <v>1</v>
      </c>
      <c r="C3105" s="3">
        <v>3</v>
      </c>
      <c r="D3105" s="3" t="s">
        <v>1456</v>
      </c>
      <c r="E3105">
        <v>1001277</v>
      </c>
      <c r="F3105">
        <v>3.1703440000000001</v>
      </c>
      <c r="G3105">
        <v>101.575523</v>
      </c>
    </row>
    <row r="3106" spans="1:7" x14ac:dyDescent="0.25">
      <c r="A3106" s="3">
        <v>780</v>
      </c>
      <c r="B3106" s="3">
        <v>1</v>
      </c>
      <c r="C3106" s="3">
        <v>4</v>
      </c>
      <c r="D3106" s="3" t="s">
        <v>1457</v>
      </c>
      <c r="E3106">
        <v>1003314</v>
      </c>
      <c r="F3106">
        <v>3.1690230000000001</v>
      </c>
      <c r="G3106">
        <v>101.57570200000001</v>
      </c>
    </row>
    <row r="3107" spans="1:7" x14ac:dyDescent="0.25">
      <c r="A3107" s="3">
        <v>780</v>
      </c>
      <c r="B3107" s="3">
        <v>1</v>
      </c>
      <c r="C3107" s="3">
        <v>5</v>
      </c>
      <c r="D3107" s="3" t="s">
        <v>1459</v>
      </c>
      <c r="E3107">
        <v>1003986</v>
      </c>
      <c r="F3107">
        <v>3.1674980000000001</v>
      </c>
      <c r="G3107">
        <v>101.577208</v>
      </c>
    </row>
    <row r="3108" spans="1:7" x14ac:dyDescent="0.25">
      <c r="A3108" s="3">
        <v>780</v>
      </c>
      <c r="B3108" s="3">
        <v>1</v>
      </c>
      <c r="C3108" s="3">
        <v>6</v>
      </c>
      <c r="D3108" s="3" t="s">
        <v>1461</v>
      </c>
      <c r="E3108">
        <v>1004026</v>
      </c>
      <c r="F3108">
        <v>3.1610770000000001</v>
      </c>
      <c r="G3108">
        <v>101.581512</v>
      </c>
    </row>
    <row r="3109" spans="1:7" x14ac:dyDescent="0.25">
      <c r="A3109" s="3">
        <v>780</v>
      </c>
      <c r="B3109" s="3">
        <v>1</v>
      </c>
      <c r="C3109" s="3">
        <v>7</v>
      </c>
      <c r="D3109" s="3" t="s">
        <v>1464</v>
      </c>
      <c r="E3109">
        <v>1000213</v>
      </c>
      <c r="F3109">
        <v>3.1593870000000002</v>
      </c>
      <c r="G3109">
        <v>101.57542599999999</v>
      </c>
    </row>
    <row r="3110" spans="1:7" x14ac:dyDescent="0.25">
      <c r="A3110" s="3">
        <v>780</v>
      </c>
      <c r="B3110" s="3">
        <v>1</v>
      </c>
      <c r="C3110" s="3">
        <v>8</v>
      </c>
      <c r="D3110" s="3" t="s">
        <v>1465</v>
      </c>
      <c r="E3110">
        <v>1002760</v>
      </c>
      <c r="F3110">
        <v>3.1579739999999998</v>
      </c>
      <c r="G3110">
        <v>101.574307</v>
      </c>
    </row>
    <row r="3111" spans="1:7" x14ac:dyDescent="0.25">
      <c r="A3111" s="3">
        <v>780</v>
      </c>
      <c r="B3111" s="3">
        <v>1</v>
      </c>
      <c r="C3111" s="3">
        <v>9</v>
      </c>
      <c r="D3111" s="3" t="s">
        <v>1466</v>
      </c>
      <c r="E3111">
        <v>1000699</v>
      </c>
      <c r="F3111">
        <v>3.1568518995606998</v>
      </c>
      <c r="G3111">
        <v>101.57438028215</v>
      </c>
    </row>
    <row r="3112" spans="1:7" x14ac:dyDescent="0.25">
      <c r="A3112" s="3">
        <v>780</v>
      </c>
      <c r="B3112" s="3">
        <v>1</v>
      </c>
      <c r="C3112" s="3">
        <v>10</v>
      </c>
      <c r="D3112" s="3" t="s">
        <v>1429</v>
      </c>
      <c r="E3112">
        <v>1000788</v>
      </c>
      <c r="F3112">
        <v>3.155491</v>
      </c>
      <c r="G3112">
        <v>101.575597</v>
      </c>
    </row>
    <row r="3113" spans="1:7" x14ac:dyDescent="0.25">
      <c r="A3113" s="3">
        <v>780</v>
      </c>
      <c r="B3113" s="3">
        <v>1</v>
      </c>
      <c r="C3113" s="3">
        <v>11</v>
      </c>
      <c r="D3113" s="3" t="s">
        <v>1430</v>
      </c>
      <c r="E3113">
        <v>1000790</v>
      </c>
      <c r="F3113">
        <v>3.1552159999999998</v>
      </c>
      <c r="G3113">
        <v>101.577493</v>
      </c>
    </row>
    <row r="3114" spans="1:7" x14ac:dyDescent="0.25">
      <c r="A3114" s="3">
        <v>780</v>
      </c>
      <c r="B3114" s="3">
        <v>1</v>
      </c>
      <c r="C3114" s="3">
        <v>12</v>
      </c>
      <c r="D3114" s="3" t="s">
        <v>1453</v>
      </c>
      <c r="E3114">
        <v>1000892</v>
      </c>
      <c r="F3114">
        <v>3.1541809999999999</v>
      </c>
      <c r="G3114">
        <v>101.577979</v>
      </c>
    </row>
    <row r="3115" spans="1:7" x14ac:dyDescent="0.25">
      <c r="A3115" s="3">
        <v>780</v>
      </c>
      <c r="B3115" s="3">
        <v>1</v>
      </c>
      <c r="C3115" s="3">
        <v>13</v>
      </c>
      <c r="D3115" s="3" t="s">
        <v>1454</v>
      </c>
      <c r="E3115">
        <v>1006281</v>
      </c>
      <c r="F3115">
        <v>3.1562350000000001</v>
      </c>
      <c r="G3115">
        <v>101.58305900000001</v>
      </c>
    </row>
    <row r="3116" spans="1:7" x14ac:dyDescent="0.25">
      <c r="A3116" s="3">
        <v>780</v>
      </c>
      <c r="B3116" s="3">
        <v>1</v>
      </c>
      <c r="C3116" s="3">
        <v>14</v>
      </c>
      <c r="D3116" s="3" t="s">
        <v>1463</v>
      </c>
      <c r="E3116">
        <v>1007309</v>
      </c>
      <c r="F3116">
        <v>3.1562510000000001</v>
      </c>
      <c r="G3116">
        <v>101.584793</v>
      </c>
    </row>
    <row r="3117" spans="1:7" x14ac:dyDescent="0.25">
      <c r="A3117" s="3">
        <v>780</v>
      </c>
      <c r="B3117" s="3">
        <v>1</v>
      </c>
      <c r="C3117" s="3">
        <v>15</v>
      </c>
      <c r="D3117" s="3" t="s">
        <v>1460</v>
      </c>
      <c r="E3117">
        <v>1008655</v>
      </c>
      <c r="F3117">
        <v>3.1607810000000001</v>
      </c>
      <c r="G3117">
        <v>101.58766199999999</v>
      </c>
    </row>
    <row r="3118" spans="1:7" x14ac:dyDescent="0.25">
      <c r="A3118" s="3">
        <v>780</v>
      </c>
      <c r="B3118" s="3">
        <v>1</v>
      </c>
      <c r="C3118" s="3">
        <v>16</v>
      </c>
      <c r="D3118" s="3" t="s">
        <v>1596</v>
      </c>
      <c r="E3118">
        <v>1001932</v>
      </c>
      <c r="F3118">
        <v>3.1616019999999998</v>
      </c>
      <c r="G3118">
        <v>101.58688600000001</v>
      </c>
    </row>
    <row r="3119" spans="1:7" x14ac:dyDescent="0.25">
      <c r="A3119" s="3">
        <v>780</v>
      </c>
      <c r="B3119" s="3">
        <v>1</v>
      </c>
      <c r="C3119" s="3">
        <v>17</v>
      </c>
      <c r="D3119" s="3" t="s">
        <v>1602</v>
      </c>
      <c r="E3119">
        <v>1000112</v>
      </c>
      <c r="F3119">
        <v>3.1582819999999998</v>
      </c>
      <c r="G3119">
        <v>101.587221</v>
      </c>
    </row>
    <row r="3120" spans="1:7" x14ac:dyDescent="0.25">
      <c r="A3120" s="3">
        <v>780</v>
      </c>
      <c r="B3120" s="3">
        <v>1</v>
      </c>
      <c r="C3120" s="3">
        <v>18</v>
      </c>
      <c r="D3120" s="3" t="s">
        <v>1603</v>
      </c>
      <c r="E3120">
        <v>1000146</v>
      </c>
      <c r="F3120">
        <v>3.1561029999999999</v>
      </c>
      <c r="G3120">
        <v>101.58507400000001</v>
      </c>
    </row>
    <row r="3121" spans="1:7" x14ac:dyDescent="0.25">
      <c r="A3121" s="3">
        <v>780</v>
      </c>
      <c r="B3121" s="3">
        <v>1</v>
      </c>
      <c r="C3121" s="3">
        <v>19</v>
      </c>
      <c r="D3121" s="3" t="s">
        <v>1597</v>
      </c>
      <c r="E3121">
        <v>1001194</v>
      </c>
      <c r="F3121">
        <v>3.1560670000000002</v>
      </c>
      <c r="G3121">
        <v>101.583167</v>
      </c>
    </row>
    <row r="3122" spans="1:7" x14ac:dyDescent="0.25">
      <c r="A3122" s="3">
        <v>780</v>
      </c>
      <c r="B3122" s="3">
        <v>1</v>
      </c>
      <c r="C3122" s="3">
        <v>20</v>
      </c>
      <c r="D3122" s="3" t="s">
        <v>1584</v>
      </c>
      <c r="E3122">
        <v>1000752</v>
      </c>
      <c r="F3122">
        <v>3.1539169999999999</v>
      </c>
      <c r="G3122">
        <v>101.580029</v>
      </c>
    </row>
    <row r="3123" spans="1:7" x14ac:dyDescent="0.25">
      <c r="A3123" s="3">
        <v>780</v>
      </c>
      <c r="B3123" s="3">
        <v>1</v>
      </c>
      <c r="C3123" s="3">
        <v>21</v>
      </c>
      <c r="D3123" s="3" t="s">
        <v>1585</v>
      </c>
      <c r="E3123">
        <v>1000724</v>
      </c>
      <c r="F3123">
        <v>3.1511520000000002</v>
      </c>
      <c r="G3123">
        <v>101.578658</v>
      </c>
    </row>
    <row r="3124" spans="1:7" x14ac:dyDescent="0.25">
      <c r="A3124" s="3">
        <v>780</v>
      </c>
      <c r="B3124" s="3">
        <v>1</v>
      </c>
      <c r="C3124" s="3">
        <v>22</v>
      </c>
      <c r="D3124" s="3" t="s">
        <v>1598</v>
      </c>
      <c r="E3124">
        <v>1000891</v>
      </c>
      <c r="F3124">
        <v>3.1506110000000001</v>
      </c>
      <c r="G3124">
        <v>101.580394</v>
      </c>
    </row>
    <row r="3125" spans="1:7" x14ac:dyDescent="0.25">
      <c r="A3125" s="3">
        <v>780</v>
      </c>
      <c r="B3125" s="3">
        <v>1</v>
      </c>
      <c r="C3125" s="3">
        <v>23</v>
      </c>
      <c r="D3125" s="3" t="s">
        <v>1586</v>
      </c>
      <c r="E3125">
        <v>1000463</v>
      </c>
      <c r="F3125">
        <v>3.1502439999999998</v>
      </c>
      <c r="G3125">
        <v>101.583845</v>
      </c>
    </row>
    <row r="3126" spans="1:7" x14ac:dyDescent="0.25">
      <c r="A3126" s="3">
        <v>780</v>
      </c>
      <c r="B3126" s="3">
        <v>1</v>
      </c>
      <c r="C3126" s="3">
        <v>24</v>
      </c>
      <c r="D3126" s="3" t="s">
        <v>1587</v>
      </c>
      <c r="E3126">
        <v>1007078</v>
      </c>
      <c r="F3126">
        <v>3.1499459999999999</v>
      </c>
      <c r="G3126">
        <v>101.593092</v>
      </c>
    </row>
    <row r="3127" spans="1:7" x14ac:dyDescent="0.25">
      <c r="A3127" s="3">
        <v>780</v>
      </c>
      <c r="B3127" s="3">
        <v>1</v>
      </c>
      <c r="C3127" s="3">
        <v>25</v>
      </c>
      <c r="D3127" s="3" t="s">
        <v>1588</v>
      </c>
      <c r="E3127">
        <v>1002235</v>
      </c>
      <c r="F3127">
        <v>3.1496319890538</v>
      </c>
      <c r="G3127">
        <v>101.59890295224</v>
      </c>
    </row>
    <row r="3128" spans="1:7" x14ac:dyDescent="0.25">
      <c r="A3128" s="3">
        <v>780</v>
      </c>
      <c r="B3128" s="3">
        <v>1</v>
      </c>
      <c r="C3128" s="3">
        <v>26</v>
      </c>
      <c r="D3128" s="3" t="s">
        <v>1582</v>
      </c>
      <c r="E3128">
        <v>1002388</v>
      </c>
      <c r="F3128">
        <v>3.1543990000000002</v>
      </c>
      <c r="G3128">
        <v>101.603414</v>
      </c>
    </row>
    <row r="3129" spans="1:7" x14ac:dyDescent="0.25">
      <c r="A3129" s="3">
        <v>780</v>
      </c>
      <c r="B3129" s="3">
        <v>1</v>
      </c>
      <c r="C3129" s="3">
        <v>27</v>
      </c>
      <c r="D3129" s="3" t="s">
        <v>1592</v>
      </c>
      <c r="E3129">
        <v>1000991</v>
      </c>
      <c r="F3129">
        <v>3.1553025701426001</v>
      </c>
      <c r="G3129">
        <v>101.61235366507</v>
      </c>
    </row>
    <row r="3130" spans="1:7" x14ac:dyDescent="0.25">
      <c r="A3130" s="3">
        <v>780</v>
      </c>
      <c r="B3130" s="3">
        <v>1</v>
      </c>
      <c r="C3130" s="3">
        <v>28</v>
      </c>
      <c r="D3130" s="3" t="s">
        <v>1594</v>
      </c>
      <c r="E3130">
        <v>1003194</v>
      </c>
      <c r="F3130">
        <v>3.1656219999999999</v>
      </c>
      <c r="G3130">
        <v>101.615167</v>
      </c>
    </row>
    <row r="3131" spans="1:7" x14ac:dyDescent="0.25">
      <c r="A3131" s="3">
        <v>780</v>
      </c>
      <c r="B3131" s="3">
        <v>1</v>
      </c>
      <c r="C3131" s="3">
        <v>29</v>
      </c>
      <c r="D3131" s="3" t="s">
        <v>1595</v>
      </c>
      <c r="E3131">
        <v>1000249</v>
      </c>
      <c r="F3131">
        <v>3.149985</v>
      </c>
      <c r="G3131">
        <v>101.61742599999999</v>
      </c>
    </row>
    <row r="3132" spans="1:7" x14ac:dyDescent="0.25">
      <c r="A3132" s="3">
        <v>780</v>
      </c>
      <c r="B3132" s="3">
        <v>1</v>
      </c>
      <c r="C3132" s="3">
        <v>30</v>
      </c>
      <c r="D3132" s="3" t="s">
        <v>1458</v>
      </c>
      <c r="E3132">
        <v>1007127</v>
      </c>
      <c r="F3132">
        <v>3.1374309999999999</v>
      </c>
      <c r="G3132">
        <v>101.62447400000001</v>
      </c>
    </row>
    <row r="3133" spans="1:7" x14ac:dyDescent="0.25">
      <c r="A3133" s="3">
        <v>780</v>
      </c>
      <c r="B3133" s="3">
        <v>1</v>
      </c>
      <c r="C3133" s="3">
        <v>31</v>
      </c>
      <c r="D3133" s="3" t="s">
        <v>5499</v>
      </c>
      <c r="E3133">
        <v>1001064</v>
      </c>
      <c r="F3133">
        <v>3.135094</v>
      </c>
      <c r="G3133">
        <v>101.62447899999999</v>
      </c>
    </row>
    <row r="3134" spans="1:7" x14ac:dyDescent="0.25">
      <c r="A3134" s="3">
        <v>780</v>
      </c>
      <c r="B3134" s="3">
        <v>1</v>
      </c>
      <c r="C3134" s="3">
        <v>32</v>
      </c>
      <c r="D3134" s="3" t="s">
        <v>5495</v>
      </c>
      <c r="E3134">
        <v>1000232</v>
      </c>
      <c r="F3134">
        <v>3.1379229999999998</v>
      </c>
      <c r="G3134">
        <v>101.622136</v>
      </c>
    </row>
    <row r="3135" spans="1:7" x14ac:dyDescent="0.25">
      <c r="A3135" s="3">
        <v>780</v>
      </c>
      <c r="B3135" s="3">
        <v>1</v>
      </c>
      <c r="C3135" s="3">
        <v>33</v>
      </c>
      <c r="D3135" s="3" t="s">
        <v>5494</v>
      </c>
      <c r="E3135">
        <v>1004278</v>
      </c>
      <c r="F3135">
        <v>3.1352760000000002</v>
      </c>
      <c r="G3135">
        <v>101.621019</v>
      </c>
    </row>
    <row r="3136" spans="1:7" x14ac:dyDescent="0.25">
      <c r="A3136" s="3">
        <v>780</v>
      </c>
      <c r="B3136" s="3">
        <v>1</v>
      </c>
      <c r="C3136" s="3">
        <v>34</v>
      </c>
      <c r="D3136" s="3" t="s">
        <v>5493</v>
      </c>
      <c r="E3136">
        <v>1000036</v>
      </c>
      <c r="F3136">
        <v>3.1323850131622999</v>
      </c>
      <c r="G3136">
        <v>101.62160934468</v>
      </c>
    </row>
    <row r="3137" spans="1:7" x14ac:dyDescent="0.25">
      <c r="A3137" s="3">
        <v>780</v>
      </c>
      <c r="B3137" s="3">
        <v>1</v>
      </c>
      <c r="C3137" s="3">
        <v>35</v>
      </c>
      <c r="D3137" s="3" t="s">
        <v>5500</v>
      </c>
      <c r="E3137">
        <v>1000371</v>
      </c>
      <c r="F3137">
        <v>3.12595</v>
      </c>
      <c r="G3137">
        <v>101.623107</v>
      </c>
    </row>
    <row r="3138" spans="1:7" x14ac:dyDescent="0.25">
      <c r="A3138" s="3">
        <v>780</v>
      </c>
      <c r="B3138" s="3">
        <v>1</v>
      </c>
      <c r="C3138" s="3">
        <v>36</v>
      </c>
      <c r="D3138" s="3" t="s">
        <v>2616</v>
      </c>
      <c r="E3138">
        <v>1001276</v>
      </c>
      <c r="F3138">
        <v>3.1172538268936001</v>
      </c>
      <c r="G3138">
        <v>101.62088640147</v>
      </c>
    </row>
    <row r="3139" spans="1:7" x14ac:dyDescent="0.25">
      <c r="A3139" s="3">
        <v>780</v>
      </c>
      <c r="B3139" s="3">
        <v>1</v>
      </c>
      <c r="C3139" s="3">
        <v>37</v>
      </c>
      <c r="D3139" s="3" t="s">
        <v>2679</v>
      </c>
      <c r="E3139">
        <v>1002752</v>
      </c>
      <c r="F3139">
        <v>3.1144029999999998</v>
      </c>
      <c r="G3139">
        <v>101.621236</v>
      </c>
    </row>
    <row r="3140" spans="1:7" x14ac:dyDescent="0.25">
      <c r="A3140" s="3">
        <v>780</v>
      </c>
      <c r="B3140" s="3">
        <v>1</v>
      </c>
      <c r="C3140" s="3">
        <v>38</v>
      </c>
      <c r="D3140" s="3" t="s">
        <v>1445</v>
      </c>
      <c r="E3140">
        <v>1003456</v>
      </c>
      <c r="F3140">
        <v>3.1114920000000001</v>
      </c>
      <c r="G3140">
        <v>101.622006</v>
      </c>
    </row>
    <row r="3141" spans="1:7" x14ac:dyDescent="0.25">
      <c r="A3141" s="3">
        <v>780</v>
      </c>
      <c r="B3141" s="3">
        <v>1</v>
      </c>
      <c r="C3141" s="3">
        <v>39</v>
      </c>
      <c r="D3141" s="3" t="s">
        <v>1444</v>
      </c>
      <c r="E3141">
        <v>1003204</v>
      </c>
      <c r="F3141">
        <v>3.1097809999999999</v>
      </c>
      <c r="G3141">
        <v>101.623403</v>
      </c>
    </row>
    <row r="3142" spans="1:7" x14ac:dyDescent="0.25">
      <c r="A3142" s="3">
        <v>780</v>
      </c>
      <c r="B3142" s="3">
        <v>1</v>
      </c>
      <c r="C3142" s="3">
        <v>40</v>
      </c>
      <c r="D3142" s="3" t="s">
        <v>1440</v>
      </c>
      <c r="E3142">
        <v>1003336</v>
      </c>
      <c r="F3142">
        <v>3.109585</v>
      </c>
      <c r="G3142">
        <v>101.626109</v>
      </c>
    </row>
    <row r="3143" spans="1:7" x14ac:dyDescent="0.25">
      <c r="A3143" s="3">
        <v>780</v>
      </c>
      <c r="B3143" s="3">
        <v>1</v>
      </c>
      <c r="C3143" s="3">
        <v>41</v>
      </c>
      <c r="D3143" s="3" t="s">
        <v>1441</v>
      </c>
      <c r="E3143">
        <v>1001195</v>
      </c>
      <c r="F3143">
        <v>3.1108120000000001</v>
      </c>
      <c r="G3143">
        <v>101.628767</v>
      </c>
    </row>
    <row r="3144" spans="1:7" x14ac:dyDescent="0.25">
      <c r="A3144" s="3">
        <v>780</v>
      </c>
      <c r="B3144" s="3">
        <v>1</v>
      </c>
      <c r="C3144" s="3">
        <v>42</v>
      </c>
      <c r="D3144" s="3" t="s">
        <v>1442</v>
      </c>
      <c r="E3144">
        <v>1000518</v>
      </c>
      <c r="F3144">
        <v>3.1104989999999999</v>
      </c>
      <c r="G3144">
        <v>101.631737</v>
      </c>
    </row>
    <row r="3145" spans="1:7" x14ac:dyDescent="0.25">
      <c r="A3145" s="3">
        <v>780</v>
      </c>
      <c r="B3145" s="3">
        <v>1</v>
      </c>
      <c r="C3145" s="3">
        <v>43</v>
      </c>
      <c r="D3145" s="3" t="s">
        <v>1443</v>
      </c>
      <c r="E3145">
        <v>1004135</v>
      </c>
      <c r="F3145">
        <v>3.111774</v>
      </c>
      <c r="G3145">
        <v>101.632859</v>
      </c>
    </row>
    <row r="3146" spans="1:7" x14ac:dyDescent="0.25">
      <c r="A3146" s="3">
        <v>780</v>
      </c>
      <c r="B3146" s="3">
        <v>1</v>
      </c>
      <c r="C3146" s="3">
        <v>44</v>
      </c>
      <c r="D3146" s="3" t="s">
        <v>1435</v>
      </c>
      <c r="E3146">
        <v>1000270</v>
      </c>
      <c r="F3146">
        <v>3.1107130000000001</v>
      </c>
      <c r="G3146">
        <v>101.636488</v>
      </c>
    </row>
    <row r="3147" spans="1:7" x14ac:dyDescent="0.25">
      <c r="A3147" s="3">
        <v>780</v>
      </c>
      <c r="B3147" s="3">
        <v>1</v>
      </c>
      <c r="C3147" s="3">
        <v>45</v>
      </c>
      <c r="D3147" s="3" t="s">
        <v>1450</v>
      </c>
      <c r="E3147">
        <v>1003392</v>
      </c>
      <c r="F3147">
        <v>3.1089630000000001</v>
      </c>
      <c r="G3147">
        <v>101.639094</v>
      </c>
    </row>
    <row r="3148" spans="1:7" x14ac:dyDescent="0.25">
      <c r="A3148" s="3">
        <v>780</v>
      </c>
      <c r="B3148" s="3">
        <v>1</v>
      </c>
      <c r="C3148" s="3">
        <v>46</v>
      </c>
      <c r="D3148" s="3" t="s">
        <v>2583</v>
      </c>
      <c r="E3148">
        <v>1002617</v>
      </c>
      <c r="F3148">
        <v>3.1132947310948</v>
      </c>
      <c r="G3148">
        <v>101.65139754499999</v>
      </c>
    </row>
    <row r="3149" spans="1:7" x14ac:dyDescent="0.25">
      <c r="A3149" s="3">
        <v>780</v>
      </c>
      <c r="B3149" s="3">
        <v>1</v>
      </c>
      <c r="C3149" s="3">
        <v>47</v>
      </c>
      <c r="D3149" s="3" t="s">
        <v>2576</v>
      </c>
      <c r="E3149">
        <v>1001897</v>
      </c>
      <c r="F3149">
        <v>3.1171330559242998</v>
      </c>
      <c r="G3149">
        <v>101.66247395852</v>
      </c>
    </row>
    <row r="3150" spans="1:7" x14ac:dyDescent="0.25">
      <c r="A3150" s="3">
        <v>780</v>
      </c>
      <c r="B3150" s="3">
        <v>1</v>
      </c>
      <c r="C3150" s="3">
        <v>48</v>
      </c>
      <c r="D3150" s="3" t="s">
        <v>2577</v>
      </c>
      <c r="E3150">
        <v>1004178</v>
      </c>
      <c r="F3150">
        <v>3.1184669999999999</v>
      </c>
      <c r="G3150">
        <v>101.665014</v>
      </c>
    </row>
    <row r="3151" spans="1:7" x14ac:dyDescent="0.25">
      <c r="A3151" s="3">
        <v>780</v>
      </c>
      <c r="B3151" s="3">
        <v>1</v>
      </c>
      <c r="C3151" s="3">
        <v>49</v>
      </c>
      <c r="D3151" s="3" t="s">
        <v>5583</v>
      </c>
      <c r="E3151">
        <v>1003761</v>
      </c>
      <c r="F3151">
        <v>3.1175978325418998</v>
      </c>
      <c r="G3151">
        <v>101.66712138779999</v>
      </c>
    </row>
    <row r="3152" spans="1:7" x14ac:dyDescent="0.25">
      <c r="A3152" s="3">
        <v>780</v>
      </c>
      <c r="B3152" s="3">
        <v>1</v>
      </c>
      <c r="C3152" s="3">
        <v>50</v>
      </c>
      <c r="D3152" s="3" t="s">
        <v>5584</v>
      </c>
      <c r="E3152">
        <v>1000366</v>
      </c>
      <c r="F3152">
        <v>3.1170278817150998</v>
      </c>
      <c r="G3152">
        <v>101.67063325725999</v>
      </c>
    </row>
    <row r="3153" spans="1:7" x14ac:dyDescent="0.25">
      <c r="A3153" s="3">
        <v>780</v>
      </c>
      <c r="B3153" s="3">
        <v>1</v>
      </c>
      <c r="C3153" s="3">
        <v>51</v>
      </c>
      <c r="D3153" s="3" t="s">
        <v>1424</v>
      </c>
      <c r="E3153">
        <v>1001575</v>
      </c>
      <c r="F3153">
        <v>3.1183379924799</v>
      </c>
      <c r="G3153">
        <v>101.67225279065001</v>
      </c>
    </row>
    <row r="3154" spans="1:7" x14ac:dyDescent="0.25">
      <c r="A3154" s="3">
        <v>780</v>
      </c>
      <c r="B3154" s="3">
        <v>1</v>
      </c>
      <c r="C3154" s="3">
        <v>52</v>
      </c>
      <c r="D3154" s="3" t="s">
        <v>1425</v>
      </c>
      <c r="E3154">
        <v>1004098</v>
      </c>
      <c r="F3154">
        <v>3.120784</v>
      </c>
      <c r="G3154">
        <v>101.673917</v>
      </c>
    </row>
    <row r="3155" spans="1:7" x14ac:dyDescent="0.25">
      <c r="A3155" s="3">
        <v>780</v>
      </c>
      <c r="B3155" s="3">
        <v>1</v>
      </c>
      <c r="C3155" s="3">
        <v>53</v>
      </c>
      <c r="D3155" s="3" t="s">
        <v>1851</v>
      </c>
      <c r="E3155">
        <v>1002106</v>
      </c>
      <c r="F3155">
        <v>3.1233380951032998</v>
      </c>
      <c r="G3155">
        <v>101.67633743443</v>
      </c>
    </row>
    <row r="3156" spans="1:7" x14ac:dyDescent="0.25">
      <c r="A3156" s="3">
        <v>780</v>
      </c>
      <c r="B3156" s="3">
        <v>1</v>
      </c>
      <c r="C3156" s="3">
        <v>54</v>
      </c>
      <c r="D3156" s="3" t="s">
        <v>1852</v>
      </c>
      <c r="E3156">
        <v>1001787</v>
      </c>
      <c r="F3156">
        <v>3.1274797153797</v>
      </c>
      <c r="G3156">
        <v>101.6788029842</v>
      </c>
    </row>
    <row r="3157" spans="1:7" x14ac:dyDescent="0.25">
      <c r="A3157" s="3">
        <v>780</v>
      </c>
      <c r="B3157" s="3">
        <v>1</v>
      </c>
      <c r="C3157" s="3">
        <v>55</v>
      </c>
      <c r="D3157" s="3" t="s">
        <v>1844</v>
      </c>
      <c r="E3157">
        <v>1003609</v>
      </c>
      <c r="F3157">
        <v>3.1303770000000002</v>
      </c>
      <c r="G3157">
        <v>101.68402500000001</v>
      </c>
    </row>
    <row r="3158" spans="1:7" x14ac:dyDescent="0.25">
      <c r="A3158" s="3">
        <v>780</v>
      </c>
      <c r="B3158" s="3">
        <v>1</v>
      </c>
      <c r="C3158" s="3">
        <v>56</v>
      </c>
      <c r="D3158" s="3" t="s">
        <v>1845</v>
      </c>
      <c r="E3158">
        <v>1001512</v>
      </c>
      <c r="F3158">
        <v>3.1329609999999999</v>
      </c>
      <c r="G3158">
        <v>101.687618</v>
      </c>
    </row>
    <row r="3159" spans="1:7" x14ac:dyDescent="0.25">
      <c r="A3159" s="3">
        <v>780</v>
      </c>
      <c r="B3159" s="3">
        <v>1</v>
      </c>
      <c r="C3159" s="3">
        <v>57</v>
      </c>
      <c r="D3159" s="3" t="s">
        <v>1474</v>
      </c>
      <c r="E3159">
        <v>1004275</v>
      </c>
      <c r="F3159">
        <v>3.1344080000000001</v>
      </c>
      <c r="G3159">
        <v>101.688902</v>
      </c>
    </row>
    <row r="3160" spans="1:7" x14ac:dyDescent="0.25">
      <c r="A3160" s="3">
        <v>780</v>
      </c>
      <c r="B3160" s="3">
        <v>1</v>
      </c>
      <c r="C3160" s="3">
        <v>58</v>
      </c>
      <c r="D3160" s="3" t="s">
        <v>1427</v>
      </c>
      <c r="E3160">
        <v>1003588</v>
      </c>
      <c r="F3160">
        <v>3.138258</v>
      </c>
      <c r="G3160">
        <v>101.694216</v>
      </c>
    </row>
    <row r="3161" spans="1:7" x14ac:dyDescent="0.25">
      <c r="A3161" s="3">
        <v>780</v>
      </c>
      <c r="B3161" s="3">
        <v>1</v>
      </c>
      <c r="C3161" s="3">
        <v>59</v>
      </c>
      <c r="D3161" s="3" t="s">
        <v>1151</v>
      </c>
      <c r="E3161">
        <v>1002639</v>
      </c>
      <c r="F3161">
        <v>3.1387610000000001</v>
      </c>
      <c r="G3161">
        <v>101.69506199999999</v>
      </c>
    </row>
    <row r="3162" spans="1:7" x14ac:dyDescent="0.25">
      <c r="A3162" s="3">
        <v>780</v>
      </c>
      <c r="B3162" s="3">
        <v>1</v>
      </c>
      <c r="C3162" s="3">
        <v>60</v>
      </c>
      <c r="D3162" s="3" t="s">
        <v>1146</v>
      </c>
      <c r="E3162">
        <v>1004344</v>
      </c>
      <c r="F3162">
        <v>3.1418339999999998</v>
      </c>
      <c r="G3162">
        <v>101.695246</v>
      </c>
    </row>
    <row r="3163" spans="1:7" x14ac:dyDescent="0.25">
      <c r="A3163" s="3">
        <v>780</v>
      </c>
      <c r="B3163" s="3">
        <v>2</v>
      </c>
      <c r="C3163" s="3">
        <v>1</v>
      </c>
      <c r="D3163" s="3" t="s">
        <v>1146</v>
      </c>
      <c r="E3163">
        <v>1004344</v>
      </c>
      <c r="F3163">
        <v>3.1418339999999998</v>
      </c>
      <c r="G3163">
        <v>101.695246</v>
      </c>
    </row>
    <row r="3164" spans="1:7" x14ac:dyDescent="0.25">
      <c r="A3164" s="3">
        <v>780</v>
      </c>
      <c r="B3164" s="3">
        <v>2</v>
      </c>
      <c r="C3164" s="3">
        <v>2</v>
      </c>
      <c r="D3164" s="3" t="s">
        <v>1428</v>
      </c>
      <c r="E3164">
        <v>1000857</v>
      </c>
      <c r="F3164">
        <v>3.1374677062962002</v>
      </c>
      <c r="G3164">
        <v>101.69324504902001</v>
      </c>
    </row>
    <row r="3165" spans="1:7" x14ac:dyDescent="0.25">
      <c r="A3165" s="3">
        <v>780</v>
      </c>
      <c r="B3165" s="3">
        <v>2</v>
      </c>
      <c r="C3165" s="3">
        <v>3</v>
      </c>
      <c r="D3165" s="3" t="s">
        <v>1476</v>
      </c>
      <c r="E3165">
        <v>1002495</v>
      </c>
      <c r="F3165">
        <v>3.1363219999999998</v>
      </c>
      <c r="G3165">
        <v>101.690915</v>
      </c>
    </row>
    <row r="3166" spans="1:7" x14ac:dyDescent="0.25">
      <c r="A3166" s="3">
        <v>780</v>
      </c>
      <c r="B3166" s="3">
        <v>2</v>
      </c>
      <c r="C3166" s="3">
        <v>4</v>
      </c>
      <c r="D3166" s="3" t="s">
        <v>1846</v>
      </c>
      <c r="E3166">
        <v>1004276</v>
      </c>
      <c r="F3166">
        <v>3.1336400597904999</v>
      </c>
      <c r="G3166">
        <v>101.68908163723999</v>
      </c>
    </row>
    <row r="3167" spans="1:7" x14ac:dyDescent="0.25">
      <c r="A3167" s="3">
        <v>780</v>
      </c>
      <c r="B3167" s="3">
        <v>2</v>
      </c>
      <c r="C3167" s="3">
        <v>5</v>
      </c>
      <c r="D3167" s="3" t="s">
        <v>1847</v>
      </c>
      <c r="E3167">
        <v>1002023</v>
      </c>
      <c r="F3167">
        <v>3.1314730000000002</v>
      </c>
      <c r="G3167">
        <v>101.689089</v>
      </c>
    </row>
    <row r="3168" spans="1:7" x14ac:dyDescent="0.25">
      <c r="A3168" s="3">
        <v>780</v>
      </c>
      <c r="B3168" s="3">
        <v>2</v>
      </c>
      <c r="C3168" s="3">
        <v>6</v>
      </c>
      <c r="D3168" s="3" t="s">
        <v>1467</v>
      </c>
      <c r="E3168">
        <v>1003335</v>
      </c>
      <c r="F3168">
        <v>3.1307549061484998</v>
      </c>
      <c r="G3168">
        <v>101.68823724022</v>
      </c>
    </row>
    <row r="3169" spans="1:7" x14ac:dyDescent="0.25">
      <c r="A3169" s="3">
        <v>780</v>
      </c>
      <c r="B3169" s="3">
        <v>2</v>
      </c>
      <c r="C3169" s="3">
        <v>7</v>
      </c>
      <c r="D3169" s="3" t="s">
        <v>1848</v>
      </c>
      <c r="E3169">
        <v>1002234</v>
      </c>
      <c r="F3169">
        <v>3.1298180000000002</v>
      </c>
      <c r="G3169">
        <v>101.68711399999999</v>
      </c>
    </row>
    <row r="3170" spans="1:7" x14ac:dyDescent="0.25">
      <c r="A3170" s="3">
        <v>780</v>
      </c>
      <c r="B3170" s="3">
        <v>2</v>
      </c>
      <c r="C3170" s="3">
        <v>8</v>
      </c>
      <c r="D3170" s="3" t="s">
        <v>1853</v>
      </c>
      <c r="E3170">
        <v>1003608</v>
      </c>
      <c r="F3170">
        <v>3.1303212241286</v>
      </c>
      <c r="G3170">
        <v>101.68364204616</v>
      </c>
    </row>
    <row r="3171" spans="1:7" x14ac:dyDescent="0.25">
      <c r="A3171" s="3">
        <v>780</v>
      </c>
      <c r="B3171" s="3">
        <v>2</v>
      </c>
      <c r="C3171" s="3">
        <v>9</v>
      </c>
      <c r="D3171" s="3" t="s">
        <v>1849</v>
      </c>
      <c r="E3171">
        <v>1002086</v>
      </c>
      <c r="F3171">
        <v>3.1292031602170001</v>
      </c>
      <c r="G3171">
        <v>101.68065981754999</v>
      </c>
    </row>
    <row r="3172" spans="1:7" x14ac:dyDescent="0.25">
      <c r="A3172" s="3">
        <v>780</v>
      </c>
      <c r="B3172" s="3">
        <v>2</v>
      </c>
      <c r="C3172" s="3">
        <v>10</v>
      </c>
      <c r="D3172" s="3" t="s">
        <v>5998</v>
      </c>
      <c r="E3172">
        <v>1001788</v>
      </c>
      <c r="F3172">
        <v>3.1273688525384</v>
      </c>
      <c r="G3172">
        <v>101.67914951653999</v>
      </c>
    </row>
    <row r="3173" spans="1:7" x14ac:dyDescent="0.25">
      <c r="A3173" s="3">
        <v>780</v>
      </c>
      <c r="B3173" s="3">
        <v>2</v>
      </c>
      <c r="C3173" s="3">
        <v>11</v>
      </c>
      <c r="D3173" s="3" t="s">
        <v>1850</v>
      </c>
      <c r="E3173">
        <v>1002600</v>
      </c>
      <c r="F3173">
        <v>3.1231698334516</v>
      </c>
      <c r="G3173">
        <v>101.67654695028</v>
      </c>
    </row>
    <row r="3174" spans="1:7" x14ac:dyDescent="0.25">
      <c r="A3174" s="3">
        <v>780</v>
      </c>
      <c r="B3174" s="3">
        <v>2</v>
      </c>
      <c r="C3174" s="3">
        <v>12</v>
      </c>
      <c r="D3174" s="3" t="s">
        <v>1423</v>
      </c>
      <c r="E3174">
        <v>1004110</v>
      </c>
      <c r="F3174">
        <v>3.1180320477094998</v>
      </c>
      <c r="G3174">
        <v>101.67260077298</v>
      </c>
    </row>
    <row r="3175" spans="1:7" x14ac:dyDescent="0.25">
      <c r="A3175" s="3">
        <v>780</v>
      </c>
      <c r="B3175" s="3">
        <v>2</v>
      </c>
      <c r="C3175" s="3">
        <v>13</v>
      </c>
      <c r="D3175" s="3" t="s">
        <v>5581</v>
      </c>
      <c r="E3175">
        <v>1000365</v>
      </c>
      <c r="F3175">
        <v>3.1167609772467002</v>
      </c>
      <c r="G3175">
        <v>101.67034409462001</v>
      </c>
    </row>
    <row r="3176" spans="1:7" x14ac:dyDescent="0.25">
      <c r="A3176" s="3">
        <v>780</v>
      </c>
      <c r="B3176" s="3">
        <v>2</v>
      </c>
      <c r="C3176" s="3">
        <v>14</v>
      </c>
      <c r="D3176" s="3" t="s">
        <v>1426</v>
      </c>
      <c r="E3176">
        <v>1008143</v>
      </c>
      <c r="F3176">
        <v>3.1172240000000002</v>
      </c>
      <c r="G3176">
        <v>101.667171</v>
      </c>
    </row>
    <row r="3177" spans="1:7" x14ac:dyDescent="0.25">
      <c r="A3177" s="3">
        <v>780</v>
      </c>
      <c r="B3177" s="3">
        <v>2</v>
      </c>
      <c r="C3177" s="3">
        <v>15</v>
      </c>
      <c r="D3177" s="3" t="s">
        <v>6445</v>
      </c>
      <c r="E3177">
        <v>1001410</v>
      </c>
      <c r="F3177">
        <v>3.1147478848011998</v>
      </c>
      <c r="G3177">
        <v>101.66181039156</v>
      </c>
    </row>
    <row r="3178" spans="1:7" x14ac:dyDescent="0.25">
      <c r="A3178" s="3">
        <v>780</v>
      </c>
      <c r="B3178" s="3">
        <v>2</v>
      </c>
      <c r="C3178" s="3">
        <v>16</v>
      </c>
      <c r="D3178" s="3" t="s">
        <v>2609</v>
      </c>
      <c r="E3178">
        <v>1004179</v>
      </c>
      <c r="F3178">
        <v>3.1135030000000001</v>
      </c>
      <c r="G3178">
        <v>101.650419</v>
      </c>
    </row>
    <row r="3179" spans="1:7" x14ac:dyDescent="0.25">
      <c r="A3179" s="3">
        <v>780</v>
      </c>
      <c r="B3179" s="3">
        <v>2</v>
      </c>
      <c r="C3179" s="3">
        <v>17</v>
      </c>
      <c r="D3179" s="3" t="s">
        <v>2610</v>
      </c>
      <c r="E3179">
        <v>1003630</v>
      </c>
      <c r="F3179">
        <v>3.1122730000000001</v>
      </c>
      <c r="G3179">
        <v>101.647177</v>
      </c>
    </row>
    <row r="3180" spans="1:7" x14ac:dyDescent="0.25">
      <c r="A3180" s="3">
        <v>780</v>
      </c>
      <c r="B3180" s="3">
        <v>2</v>
      </c>
      <c r="C3180" s="3">
        <v>18</v>
      </c>
      <c r="D3180" s="3" t="s">
        <v>2611</v>
      </c>
      <c r="E3180">
        <v>1002142</v>
      </c>
      <c r="F3180">
        <v>3.1117119999999998</v>
      </c>
      <c r="G3180">
        <v>101.64639699999999</v>
      </c>
    </row>
    <row r="3181" spans="1:7" x14ac:dyDescent="0.25">
      <c r="A3181" s="3">
        <v>780</v>
      </c>
      <c r="B3181" s="3">
        <v>2</v>
      </c>
      <c r="C3181" s="3">
        <v>19</v>
      </c>
      <c r="D3181" s="3" t="s">
        <v>2619</v>
      </c>
      <c r="E3181">
        <v>1004272</v>
      </c>
      <c r="F3181">
        <v>3.108473</v>
      </c>
      <c r="G3181">
        <v>101.645841</v>
      </c>
    </row>
    <row r="3182" spans="1:7" x14ac:dyDescent="0.25">
      <c r="A3182" s="3">
        <v>780</v>
      </c>
      <c r="B3182" s="3">
        <v>2</v>
      </c>
      <c r="C3182" s="3">
        <v>20</v>
      </c>
      <c r="D3182" s="3" t="s">
        <v>1497</v>
      </c>
      <c r="E3182">
        <v>1003857</v>
      </c>
      <c r="F3182">
        <v>3.1039620000000001</v>
      </c>
      <c r="G3182">
        <v>101.648321</v>
      </c>
    </row>
    <row r="3183" spans="1:7" x14ac:dyDescent="0.25">
      <c r="A3183" s="3">
        <v>780</v>
      </c>
      <c r="B3183" s="3">
        <v>2</v>
      </c>
      <c r="C3183" s="3">
        <v>21</v>
      </c>
      <c r="D3183" s="3" t="s">
        <v>1515</v>
      </c>
      <c r="E3183">
        <v>1006035</v>
      </c>
      <c r="F3183">
        <v>3.1002016659999998</v>
      </c>
      <c r="G3183">
        <v>101.64529659999999</v>
      </c>
    </row>
    <row r="3184" spans="1:7" x14ac:dyDescent="0.25">
      <c r="A3184" s="3">
        <v>780</v>
      </c>
      <c r="B3184" s="3">
        <v>2</v>
      </c>
      <c r="C3184" s="3">
        <v>22</v>
      </c>
      <c r="D3184" s="3" t="s">
        <v>6026</v>
      </c>
      <c r="E3184">
        <v>1001509</v>
      </c>
      <c r="F3184">
        <v>3.1010439999999999</v>
      </c>
      <c r="G3184">
        <v>101.64125199999999</v>
      </c>
    </row>
    <row r="3185" spans="1:7" x14ac:dyDescent="0.25">
      <c r="A3185" s="3">
        <v>780</v>
      </c>
      <c r="B3185" s="3">
        <v>2</v>
      </c>
      <c r="C3185" s="3">
        <v>23</v>
      </c>
      <c r="D3185" s="3" t="s">
        <v>5990</v>
      </c>
      <c r="E3185">
        <v>1001785</v>
      </c>
      <c r="F3185">
        <v>3.1038828935881999</v>
      </c>
      <c r="G3185">
        <v>101.63914593158</v>
      </c>
    </row>
    <row r="3186" spans="1:7" x14ac:dyDescent="0.25">
      <c r="A3186" s="3">
        <v>780</v>
      </c>
      <c r="B3186" s="3">
        <v>2</v>
      </c>
      <c r="C3186" s="3">
        <v>24</v>
      </c>
      <c r="D3186" s="3" t="s">
        <v>2618</v>
      </c>
      <c r="E3186">
        <v>1003320</v>
      </c>
      <c r="F3186">
        <v>3.108625</v>
      </c>
      <c r="G3186">
        <v>101.639152</v>
      </c>
    </row>
    <row r="3187" spans="1:7" x14ac:dyDescent="0.25">
      <c r="A3187" s="3">
        <v>780</v>
      </c>
      <c r="B3187" s="3">
        <v>2</v>
      </c>
      <c r="C3187" s="3">
        <v>25</v>
      </c>
      <c r="D3187" s="3" t="s">
        <v>2612</v>
      </c>
      <c r="E3187">
        <v>1000484</v>
      </c>
      <c r="F3187">
        <v>3.110474</v>
      </c>
      <c r="G3187">
        <v>101.636336</v>
      </c>
    </row>
    <row r="3188" spans="1:7" x14ac:dyDescent="0.25">
      <c r="A3188" s="3">
        <v>780</v>
      </c>
      <c r="B3188" s="3">
        <v>2</v>
      </c>
      <c r="C3188" s="3">
        <v>26</v>
      </c>
      <c r="D3188" s="3" t="s">
        <v>1436</v>
      </c>
      <c r="E3188">
        <v>1001907</v>
      </c>
      <c r="F3188">
        <v>3.1118070000000002</v>
      </c>
      <c r="G3188">
        <v>101.633184</v>
      </c>
    </row>
    <row r="3189" spans="1:7" x14ac:dyDescent="0.25">
      <c r="A3189" s="3">
        <v>780</v>
      </c>
      <c r="B3189" s="3">
        <v>2</v>
      </c>
      <c r="C3189" s="3">
        <v>27</v>
      </c>
      <c r="D3189" s="3" t="s">
        <v>1437</v>
      </c>
      <c r="E3189">
        <v>1000419</v>
      </c>
      <c r="F3189">
        <v>3.1107079999999998</v>
      </c>
      <c r="G3189">
        <v>101.630782</v>
      </c>
    </row>
    <row r="3190" spans="1:7" x14ac:dyDescent="0.25">
      <c r="A3190" s="3">
        <v>780</v>
      </c>
      <c r="B3190" s="3">
        <v>2</v>
      </c>
      <c r="C3190" s="3">
        <v>28</v>
      </c>
      <c r="D3190" s="3" t="s">
        <v>1438</v>
      </c>
      <c r="E3190">
        <v>1002881</v>
      </c>
      <c r="F3190">
        <v>3.110484</v>
      </c>
      <c r="G3190">
        <v>101.62841400000001</v>
      </c>
    </row>
    <row r="3191" spans="1:7" x14ac:dyDescent="0.25">
      <c r="A3191" s="3">
        <v>780</v>
      </c>
      <c r="B3191" s="3">
        <v>2</v>
      </c>
      <c r="C3191" s="3">
        <v>29</v>
      </c>
      <c r="D3191" s="3" t="s">
        <v>1439</v>
      </c>
      <c r="E3191">
        <v>1002950</v>
      </c>
      <c r="F3191">
        <v>3.1093289999999998</v>
      </c>
      <c r="G3191">
        <v>101.62588700000001</v>
      </c>
    </row>
    <row r="3192" spans="1:7" x14ac:dyDescent="0.25">
      <c r="A3192" s="3">
        <v>780</v>
      </c>
      <c r="B3192" s="3">
        <v>2</v>
      </c>
      <c r="C3192" s="3">
        <v>30</v>
      </c>
      <c r="D3192" s="3" t="s">
        <v>5507</v>
      </c>
      <c r="E3192">
        <v>1003232</v>
      </c>
      <c r="F3192">
        <v>3.109686</v>
      </c>
      <c r="G3192">
        <v>101.623135</v>
      </c>
    </row>
    <row r="3193" spans="1:7" x14ac:dyDescent="0.25">
      <c r="A3193" s="3">
        <v>780</v>
      </c>
      <c r="B3193" s="3">
        <v>2</v>
      </c>
      <c r="C3193" s="3">
        <v>31</v>
      </c>
      <c r="D3193" s="3" t="s">
        <v>5508</v>
      </c>
      <c r="E3193">
        <v>1006226</v>
      </c>
      <c r="F3193">
        <v>3.111494</v>
      </c>
      <c r="G3193">
        <v>101.62171600000001</v>
      </c>
    </row>
    <row r="3194" spans="1:7" x14ac:dyDescent="0.25">
      <c r="A3194" s="3">
        <v>780</v>
      </c>
      <c r="B3194" s="3">
        <v>2</v>
      </c>
      <c r="C3194" s="3">
        <v>32</v>
      </c>
      <c r="D3194" s="3" t="s">
        <v>2665</v>
      </c>
      <c r="E3194">
        <v>1002049</v>
      </c>
      <c r="F3194">
        <v>3.1140025601091001</v>
      </c>
      <c r="G3194">
        <v>101.62057488852</v>
      </c>
    </row>
    <row r="3195" spans="1:7" x14ac:dyDescent="0.25">
      <c r="A3195" s="3">
        <v>780</v>
      </c>
      <c r="B3195" s="3">
        <v>2</v>
      </c>
      <c r="C3195" s="3">
        <v>33</v>
      </c>
      <c r="D3195" s="3" t="s">
        <v>1446</v>
      </c>
      <c r="E3195">
        <v>1006254</v>
      </c>
      <c r="F3195">
        <v>3.117175</v>
      </c>
      <c r="G3195">
        <v>101.620643</v>
      </c>
    </row>
    <row r="3196" spans="1:7" x14ac:dyDescent="0.25">
      <c r="A3196" s="3">
        <v>780</v>
      </c>
      <c r="B3196" s="3">
        <v>2</v>
      </c>
      <c r="C3196" s="3">
        <v>34</v>
      </c>
      <c r="D3196" s="3" t="s">
        <v>1593</v>
      </c>
      <c r="E3196">
        <v>1001248</v>
      </c>
      <c r="F3196">
        <v>3.1276560174202999</v>
      </c>
      <c r="G3196">
        <v>101.62332487016999</v>
      </c>
    </row>
    <row r="3197" spans="1:7" x14ac:dyDescent="0.25">
      <c r="A3197" s="3">
        <v>780</v>
      </c>
      <c r="B3197" s="3">
        <v>2</v>
      </c>
      <c r="C3197" s="3">
        <v>35</v>
      </c>
      <c r="D3197" s="3" t="s">
        <v>1600</v>
      </c>
      <c r="E3197">
        <v>1001431</v>
      </c>
      <c r="F3197">
        <v>3.1321518191063999</v>
      </c>
      <c r="G3197">
        <v>101.62072174735</v>
      </c>
    </row>
    <row r="3198" spans="1:7" x14ac:dyDescent="0.25">
      <c r="A3198" s="3">
        <v>780</v>
      </c>
      <c r="B3198" s="3">
        <v>2</v>
      </c>
      <c r="C3198" s="3">
        <v>36</v>
      </c>
      <c r="D3198" s="3" t="s">
        <v>1599</v>
      </c>
      <c r="E3198">
        <v>1002113</v>
      </c>
      <c r="F3198">
        <v>3.1330018226012002</v>
      </c>
      <c r="G3198">
        <v>101.62049666244</v>
      </c>
    </row>
    <row r="3199" spans="1:7" x14ac:dyDescent="0.25">
      <c r="A3199" s="3">
        <v>780</v>
      </c>
      <c r="B3199" s="3">
        <v>2</v>
      </c>
      <c r="C3199" s="3">
        <v>37</v>
      </c>
      <c r="D3199" s="3" t="s">
        <v>1583</v>
      </c>
      <c r="E3199">
        <v>1004277</v>
      </c>
      <c r="F3199">
        <v>3.135062</v>
      </c>
      <c r="G3199">
        <v>101.62077600000001</v>
      </c>
    </row>
    <row r="3200" spans="1:7" x14ac:dyDescent="0.25">
      <c r="A3200" s="3">
        <v>780</v>
      </c>
      <c r="B3200" s="3">
        <v>2</v>
      </c>
      <c r="C3200" s="3">
        <v>38</v>
      </c>
      <c r="D3200" s="3" t="s">
        <v>1601</v>
      </c>
      <c r="E3200">
        <v>1001837</v>
      </c>
      <c r="F3200">
        <v>3.1372740000000001</v>
      </c>
      <c r="G3200">
        <v>101.62064599999999</v>
      </c>
    </row>
    <row r="3201" spans="1:7" x14ac:dyDescent="0.25">
      <c r="A3201" s="3">
        <v>780</v>
      </c>
      <c r="B3201" s="3">
        <v>2</v>
      </c>
      <c r="C3201" s="3">
        <v>39</v>
      </c>
      <c r="D3201" s="3" t="s">
        <v>1581</v>
      </c>
      <c r="E3201">
        <v>1000297</v>
      </c>
      <c r="F3201">
        <v>3.1381528557811</v>
      </c>
      <c r="G3201">
        <v>101.62287967808</v>
      </c>
    </row>
    <row r="3202" spans="1:7" x14ac:dyDescent="0.25">
      <c r="A3202" s="3">
        <v>780</v>
      </c>
      <c r="B3202" s="3">
        <v>2</v>
      </c>
      <c r="C3202" s="3">
        <v>40</v>
      </c>
      <c r="D3202" s="3" t="s">
        <v>1573</v>
      </c>
      <c r="E3202">
        <v>1000248</v>
      </c>
      <c r="F3202">
        <v>3.1504336534116</v>
      </c>
      <c r="G3202">
        <v>101.61652418032</v>
      </c>
    </row>
    <row r="3203" spans="1:7" x14ac:dyDescent="0.25">
      <c r="A3203" s="3">
        <v>780</v>
      </c>
      <c r="B3203" s="3">
        <v>2</v>
      </c>
      <c r="C3203" s="3">
        <v>41</v>
      </c>
      <c r="D3203" s="3" t="s">
        <v>1574</v>
      </c>
      <c r="E3203">
        <v>1000990</v>
      </c>
      <c r="F3203">
        <v>3.1549119999999999</v>
      </c>
      <c r="G3203">
        <v>101.61054900000001</v>
      </c>
    </row>
    <row r="3204" spans="1:7" x14ac:dyDescent="0.25">
      <c r="A3204" s="3">
        <v>780</v>
      </c>
      <c r="B3204" s="3">
        <v>2</v>
      </c>
      <c r="C3204" s="3">
        <v>42</v>
      </c>
      <c r="D3204" s="3" t="s">
        <v>1589</v>
      </c>
      <c r="E3204">
        <v>1002389</v>
      </c>
      <c r="F3204">
        <v>3.1535929999999999</v>
      </c>
      <c r="G3204">
        <v>101.603289</v>
      </c>
    </row>
    <row r="3205" spans="1:7" x14ac:dyDescent="0.25">
      <c r="A3205" s="3">
        <v>780</v>
      </c>
      <c r="B3205" s="3">
        <v>2</v>
      </c>
      <c r="C3205" s="3">
        <v>43</v>
      </c>
      <c r="D3205" s="3" t="s">
        <v>1590</v>
      </c>
      <c r="E3205">
        <v>1003240</v>
      </c>
      <c r="F3205">
        <v>3.1498620000000002</v>
      </c>
      <c r="G3205">
        <v>101.60019200000001</v>
      </c>
    </row>
    <row r="3206" spans="1:7" x14ac:dyDescent="0.25">
      <c r="A3206" s="3">
        <v>780</v>
      </c>
      <c r="B3206" s="3">
        <v>2</v>
      </c>
      <c r="C3206" s="3">
        <v>44</v>
      </c>
      <c r="D3206" s="3" t="s">
        <v>1591</v>
      </c>
      <c r="E3206">
        <v>1007091</v>
      </c>
      <c r="F3206">
        <v>3.1494070000000001</v>
      </c>
      <c r="G3206">
        <v>101.59344900000001</v>
      </c>
    </row>
    <row r="3207" spans="1:7" x14ac:dyDescent="0.25">
      <c r="A3207" s="3">
        <v>780</v>
      </c>
      <c r="B3207" s="3">
        <v>2</v>
      </c>
      <c r="C3207" s="3">
        <v>45</v>
      </c>
      <c r="D3207" s="3" t="s">
        <v>1448</v>
      </c>
      <c r="E3207">
        <v>1000462</v>
      </c>
      <c r="F3207">
        <v>3.1497510000000002</v>
      </c>
      <c r="G3207">
        <v>101.586405</v>
      </c>
    </row>
    <row r="3208" spans="1:7" x14ac:dyDescent="0.25">
      <c r="A3208" s="3">
        <v>780</v>
      </c>
      <c r="B3208" s="3">
        <v>2</v>
      </c>
      <c r="C3208" s="3">
        <v>46</v>
      </c>
      <c r="D3208" s="3" t="s">
        <v>1449</v>
      </c>
      <c r="E3208">
        <v>1007070</v>
      </c>
      <c r="F3208">
        <v>3.1501100000000002</v>
      </c>
      <c r="G3208">
        <v>101.578551</v>
      </c>
    </row>
    <row r="3209" spans="1:7" x14ac:dyDescent="0.25">
      <c r="A3209" s="3">
        <v>780</v>
      </c>
      <c r="B3209" s="3">
        <v>2</v>
      </c>
      <c r="C3209" s="3">
        <v>47</v>
      </c>
      <c r="D3209" s="3" t="s">
        <v>1447</v>
      </c>
      <c r="E3209">
        <v>1001047</v>
      </c>
      <c r="F3209">
        <v>3.1534939999999998</v>
      </c>
      <c r="G3209">
        <v>101.577674</v>
      </c>
    </row>
    <row r="3210" spans="1:7" x14ac:dyDescent="0.25">
      <c r="A3210" s="3">
        <v>780</v>
      </c>
      <c r="B3210" s="3">
        <v>2</v>
      </c>
      <c r="C3210" s="3">
        <v>48</v>
      </c>
      <c r="D3210" s="3" t="s">
        <v>1431</v>
      </c>
      <c r="E3210">
        <v>1000789</v>
      </c>
      <c r="F3210">
        <v>3.1551149999999999</v>
      </c>
      <c r="G3210">
        <v>101.577404</v>
      </c>
    </row>
    <row r="3211" spans="1:7" x14ac:dyDescent="0.25">
      <c r="A3211" s="3">
        <v>780</v>
      </c>
      <c r="B3211" s="3">
        <v>2</v>
      </c>
      <c r="C3211" s="3">
        <v>49</v>
      </c>
      <c r="D3211" s="3" t="s">
        <v>1432</v>
      </c>
      <c r="E3211">
        <v>1000700</v>
      </c>
      <c r="F3211">
        <v>3.1553810000000002</v>
      </c>
      <c r="G3211">
        <v>101.575613</v>
      </c>
    </row>
    <row r="3212" spans="1:7" x14ac:dyDescent="0.25">
      <c r="A3212" s="3">
        <v>780</v>
      </c>
      <c r="B3212" s="3">
        <v>2</v>
      </c>
      <c r="C3212" s="3">
        <v>50</v>
      </c>
      <c r="D3212" s="3" t="s">
        <v>1433</v>
      </c>
      <c r="E3212">
        <v>1000254</v>
      </c>
      <c r="F3212">
        <v>3.156663</v>
      </c>
      <c r="G3212">
        <v>101.574355</v>
      </c>
    </row>
    <row r="3213" spans="1:7" x14ac:dyDescent="0.25">
      <c r="A3213" s="3">
        <v>780</v>
      </c>
      <c r="B3213" s="3">
        <v>2</v>
      </c>
      <c r="C3213" s="3">
        <v>51</v>
      </c>
      <c r="D3213" s="3" t="s">
        <v>1434</v>
      </c>
      <c r="E3213">
        <v>1002759</v>
      </c>
      <c r="F3213">
        <v>3.1580970000000002</v>
      </c>
      <c r="G3213">
        <v>101.57421100000001</v>
      </c>
    </row>
    <row r="3214" spans="1:7" x14ac:dyDescent="0.25">
      <c r="A3214" s="3">
        <v>780</v>
      </c>
      <c r="B3214" s="3">
        <v>2</v>
      </c>
      <c r="C3214" s="3">
        <v>52</v>
      </c>
      <c r="D3214" s="3" t="s">
        <v>1468</v>
      </c>
      <c r="E3214">
        <v>1007063</v>
      </c>
      <c r="F3214">
        <v>3.169991</v>
      </c>
      <c r="G3214">
        <v>101.57811700000001</v>
      </c>
    </row>
    <row r="3215" spans="1:7" x14ac:dyDescent="0.25">
      <c r="A3215" s="3">
        <v>780</v>
      </c>
      <c r="B3215" s="3">
        <v>2</v>
      </c>
      <c r="C3215" s="3">
        <v>53</v>
      </c>
      <c r="D3215" s="3" t="s">
        <v>1455</v>
      </c>
      <c r="E3215">
        <v>1002299</v>
      </c>
      <c r="F3215">
        <v>3.1725110000000001</v>
      </c>
      <c r="G3215">
        <v>101.57652299999999</v>
      </c>
    </row>
    <row r="3216" spans="1:7" x14ac:dyDescent="0.25">
      <c r="A3216" s="3">
        <v>780</v>
      </c>
      <c r="B3216" s="3">
        <v>2</v>
      </c>
      <c r="C3216" s="3">
        <v>54</v>
      </c>
      <c r="D3216" s="3" t="s">
        <v>1456</v>
      </c>
      <c r="E3216">
        <v>1001277</v>
      </c>
      <c r="F3216">
        <v>3.1703440000000001</v>
      </c>
      <c r="G3216">
        <v>101.575523</v>
      </c>
    </row>
    <row r="3217" spans="1:7" x14ac:dyDescent="0.25">
      <c r="A3217" s="3">
        <v>780</v>
      </c>
      <c r="B3217" s="3">
        <v>2</v>
      </c>
      <c r="C3217" s="3">
        <v>55</v>
      </c>
      <c r="D3217" s="3" t="s">
        <v>1457</v>
      </c>
      <c r="E3217">
        <v>1003314</v>
      </c>
      <c r="F3217">
        <v>3.1690230000000001</v>
      </c>
      <c r="G3217">
        <v>101.57570200000001</v>
      </c>
    </row>
    <row r="3218" spans="1:7" x14ac:dyDescent="0.25">
      <c r="A3218" s="3">
        <v>780</v>
      </c>
      <c r="B3218" s="3">
        <v>2</v>
      </c>
      <c r="C3218" s="3">
        <v>56</v>
      </c>
      <c r="D3218" s="3" t="s">
        <v>1459</v>
      </c>
      <c r="E3218">
        <v>1003986</v>
      </c>
      <c r="F3218">
        <v>3.1674980000000001</v>
      </c>
      <c r="G3218">
        <v>101.577208</v>
      </c>
    </row>
    <row r="3219" spans="1:7" x14ac:dyDescent="0.25">
      <c r="A3219" s="3">
        <v>780</v>
      </c>
      <c r="B3219" s="3">
        <v>2</v>
      </c>
      <c r="C3219" s="3">
        <v>57</v>
      </c>
      <c r="D3219" s="3" t="s">
        <v>1468</v>
      </c>
      <c r="E3219">
        <v>1007063</v>
      </c>
      <c r="F3219">
        <v>3.169991</v>
      </c>
      <c r="G3219">
        <v>101.57811700000001</v>
      </c>
    </row>
    <row r="3220" spans="1:7" x14ac:dyDescent="0.25">
      <c r="A3220" s="3">
        <v>780</v>
      </c>
      <c r="B3220" s="3">
        <v>2</v>
      </c>
      <c r="C3220" s="3">
        <v>58</v>
      </c>
      <c r="D3220" s="3" t="s">
        <v>1462</v>
      </c>
      <c r="E3220">
        <v>1004308</v>
      </c>
      <c r="F3220">
        <v>3.176993</v>
      </c>
      <c r="G3220">
        <v>101.577412</v>
      </c>
    </row>
    <row r="3221" spans="1:7" x14ac:dyDescent="0.25">
      <c r="A3221" s="3">
        <v>780</v>
      </c>
      <c r="B3221" s="3">
        <v>2</v>
      </c>
      <c r="C3221" s="3">
        <v>59</v>
      </c>
      <c r="D3221" s="3" t="s">
        <v>1452</v>
      </c>
      <c r="E3221">
        <v>1003156</v>
      </c>
      <c r="F3221">
        <v>3.176733</v>
      </c>
      <c r="G3221">
        <v>101.57733399999999</v>
      </c>
    </row>
    <row r="3222" spans="1:7" x14ac:dyDescent="0.25">
      <c r="A3222" s="3">
        <v>821</v>
      </c>
      <c r="B3222" s="3">
        <v>1</v>
      </c>
      <c r="C3222" s="3">
        <v>1</v>
      </c>
      <c r="D3222" s="3" t="s">
        <v>1607</v>
      </c>
      <c r="E3222">
        <v>1000311</v>
      </c>
      <c r="F3222">
        <v>3.1025691830965001</v>
      </c>
      <c r="G3222">
        <v>101.66715103428</v>
      </c>
    </row>
    <row r="3223" spans="1:7" x14ac:dyDescent="0.25">
      <c r="A3223" s="3">
        <v>821</v>
      </c>
      <c r="B3223" s="3">
        <v>1</v>
      </c>
      <c r="C3223" s="3">
        <v>2</v>
      </c>
      <c r="D3223" s="3" t="s">
        <v>5576</v>
      </c>
      <c r="E3223">
        <v>1001654</v>
      </c>
      <c r="F3223">
        <v>3.1041029999999998</v>
      </c>
      <c r="G3223">
        <v>101.666017</v>
      </c>
    </row>
    <row r="3224" spans="1:7" x14ac:dyDescent="0.25">
      <c r="A3224" s="3">
        <v>821</v>
      </c>
      <c r="B3224" s="3">
        <v>1</v>
      </c>
      <c r="C3224" s="3">
        <v>3</v>
      </c>
      <c r="D3224" s="3" t="s">
        <v>5585</v>
      </c>
      <c r="E3224">
        <v>1002251</v>
      </c>
      <c r="F3224">
        <v>3.1068530000000001</v>
      </c>
      <c r="G3224">
        <v>101.666039</v>
      </c>
    </row>
    <row r="3225" spans="1:7" x14ac:dyDescent="0.25">
      <c r="A3225" s="3">
        <v>821</v>
      </c>
      <c r="B3225" s="3">
        <v>1</v>
      </c>
      <c r="C3225" s="3">
        <v>4</v>
      </c>
      <c r="D3225" s="3" t="s">
        <v>1610</v>
      </c>
      <c r="E3225">
        <v>1002252</v>
      </c>
      <c r="F3225">
        <v>3.1085908411426</v>
      </c>
      <c r="G3225">
        <v>101.66648304649</v>
      </c>
    </row>
    <row r="3226" spans="1:7" x14ac:dyDescent="0.25">
      <c r="A3226" s="3">
        <v>821</v>
      </c>
      <c r="B3226" s="3">
        <v>1</v>
      </c>
      <c r="C3226" s="3">
        <v>5</v>
      </c>
      <c r="D3226" s="3" t="s">
        <v>5586</v>
      </c>
      <c r="E3226">
        <v>1000910</v>
      </c>
      <c r="F3226">
        <v>3.1078394383843002</v>
      </c>
      <c r="G3226">
        <v>101.67076523890999</v>
      </c>
    </row>
    <row r="3227" spans="1:7" x14ac:dyDescent="0.25">
      <c r="A3227" s="3">
        <v>821</v>
      </c>
      <c r="B3227" s="3">
        <v>1</v>
      </c>
      <c r="C3227" s="3">
        <v>6</v>
      </c>
      <c r="D3227" s="3" t="s">
        <v>5588</v>
      </c>
      <c r="E3227">
        <v>1001719</v>
      </c>
      <c r="F3227">
        <v>3.1075135980947</v>
      </c>
      <c r="G3227">
        <v>101.67309675705</v>
      </c>
    </row>
    <row r="3228" spans="1:7" x14ac:dyDescent="0.25">
      <c r="A3228" s="3">
        <v>821</v>
      </c>
      <c r="B3228" s="3">
        <v>1</v>
      </c>
      <c r="C3228" s="3">
        <v>7</v>
      </c>
      <c r="D3228" s="3" t="s">
        <v>1854</v>
      </c>
      <c r="E3228">
        <v>1000095</v>
      </c>
      <c r="F3228">
        <v>3.1125467042244002</v>
      </c>
      <c r="G3228">
        <v>101.67320070485999</v>
      </c>
    </row>
    <row r="3229" spans="1:7" x14ac:dyDescent="0.25">
      <c r="A3229" s="3">
        <v>821</v>
      </c>
      <c r="B3229" s="3">
        <v>1</v>
      </c>
      <c r="C3229" s="3">
        <v>8</v>
      </c>
      <c r="D3229" s="3" t="s">
        <v>5589</v>
      </c>
      <c r="E3229">
        <v>1001706</v>
      </c>
      <c r="F3229">
        <v>3.1164527476020001</v>
      </c>
      <c r="G3229">
        <v>101.6718384715</v>
      </c>
    </row>
    <row r="3230" spans="1:7" x14ac:dyDescent="0.25">
      <c r="A3230" s="3">
        <v>821</v>
      </c>
      <c r="B3230" s="3">
        <v>1</v>
      </c>
      <c r="C3230" s="3">
        <v>9</v>
      </c>
      <c r="D3230" s="3" t="s">
        <v>1424</v>
      </c>
      <c r="E3230">
        <v>1001575</v>
      </c>
      <c r="F3230">
        <v>3.1183379924799</v>
      </c>
      <c r="G3230">
        <v>101.67225279065001</v>
      </c>
    </row>
    <row r="3231" spans="1:7" x14ac:dyDescent="0.25">
      <c r="A3231" s="3">
        <v>821</v>
      </c>
      <c r="B3231" s="3">
        <v>1</v>
      </c>
      <c r="C3231" s="3">
        <v>10</v>
      </c>
      <c r="D3231" s="3" t="s">
        <v>1425</v>
      </c>
      <c r="E3231">
        <v>1004098</v>
      </c>
      <c r="F3231">
        <v>3.120784</v>
      </c>
      <c r="G3231">
        <v>101.673917</v>
      </c>
    </row>
    <row r="3232" spans="1:7" x14ac:dyDescent="0.25">
      <c r="A3232" s="3">
        <v>821</v>
      </c>
      <c r="B3232" s="3">
        <v>1</v>
      </c>
      <c r="C3232" s="3">
        <v>11</v>
      </c>
      <c r="D3232" s="3" t="s">
        <v>1851</v>
      </c>
      <c r="E3232">
        <v>1002106</v>
      </c>
      <c r="F3232">
        <v>3.1233380951032998</v>
      </c>
      <c r="G3232">
        <v>101.67633743443</v>
      </c>
    </row>
    <row r="3233" spans="1:7" x14ac:dyDescent="0.25">
      <c r="A3233" s="3">
        <v>821</v>
      </c>
      <c r="B3233" s="3">
        <v>1</v>
      </c>
      <c r="C3233" s="3">
        <v>12</v>
      </c>
      <c r="D3233" s="3" t="s">
        <v>1852</v>
      </c>
      <c r="E3233">
        <v>1001787</v>
      </c>
      <c r="F3233">
        <v>3.1274797153797</v>
      </c>
      <c r="G3233">
        <v>101.6788029842</v>
      </c>
    </row>
    <row r="3234" spans="1:7" x14ac:dyDescent="0.25">
      <c r="A3234" s="3">
        <v>821</v>
      </c>
      <c r="B3234" s="3">
        <v>1</v>
      </c>
      <c r="C3234" s="3">
        <v>13</v>
      </c>
      <c r="D3234" s="3" t="s">
        <v>1844</v>
      </c>
      <c r="E3234">
        <v>1003609</v>
      </c>
      <c r="F3234">
        <v>3.1303770000000002</v>
      </c>
      <c r="G3234">
        <v>101.68402500000001</v>
      </c>
    </row>
    <row r="3235" spans="1:7" x14ac:dyDescent="0.25">
      <c r="A3235" s="3">
        <v>821</v>
      </c>
      <c r="B3235" s="3">
        <v>1</v>
      </c>
      <c r="C3235" s="3">
        <v>14</v>
      </c>
      <c r="D3235" s="3" t="s">
        <v>1845</v>
      </c>
      <c r="E3235">
        <v>1001512</v>
      </c>
      <c r="F3235">
        <v>3.1329609999999999</v>
      </c>
      <c r="G3235">
        <v>101.687618</v>
      </c>
    </row>
    <row r="3236" spans="1:7" x14ac:dyDescent="0.25">
      <c r="A3236" s="3">
        <v>821</v>
      </c>
      <c r="B3236" s="3">
        <v>1</v>
      </c>
      <c r="C3236" s="3">
        <v>15</v>
      </c>
      <c r="D3236" s="3" t="s">
        <v>1474</v>
      </c>
      <c r="E3236">
        <v>1004275</v>
      </c>
      <c r="F3236">
        <v>3.1344080000000001</v>
      </c>
      <c r="G3236">
        <v>101.688902</v>
      </c>
    </row>
    <row r="3237" spans="1:7" x14ac:dyDescent="0.25">
      <c r="A3237" s="3">
        <v>821</v>
      </c>
      <c r="B3237" s="3">
        <v>1</v>
      </c>
      <c r="C3237" s="3">
        <v>16</v>
      </c>
      <c r="D3237" s="3" t="s">
        <v>1517</v>
      </c>
      <c r="E3237">
        <v>1001096</v>
      </c>
      <c r="F3237">
        <v>3.1445729999999998</v>
      </c>
      <c r="G3237">
        <v>101.69553399999999</v>
      </c>
    </row>
    <row r="3238" spans="1:7" x14ac:dyDescent="0.25">
      <c r="A3238" s="3">
        <v>821</v>
      </c>
      <c r="B3238" s="3">
        <v>1</v>
      </c>
      <c r="C3238" s="3">
        <v>17</v>
      </c>
      <c r="D3238" s="3" t="s">
        <v>1604</v>
      </c>
      <c r="E3238">
        <v>1000220</v>
      </c>
      <c r="F3238">
        <v>3.1456144709274998</v>
      </c>
      <c r="G3238">
        <v>101.69708873125001</v>
      </c>
    </row>
    <row r="3239" spans="1:7" x14ac:dyDescent="0.25">
      <c r="A3239" s="3">
        <v>821</v>
      </c>
      <c r="B3239" s="3">
        <v>1</v>
      </c>
      <c r="C3239" s="3">
        <v>18</v>
      </c>
      <c r="D3239" s="3" t="s">
        <v>1605</v>
      </c>
      <c r="E3239">
        <v>1008294</v>
      </c>
      <c r="F3239">
        <v>3.1440519999999998</v>
      </c>
      <c r="G3239">
        <v>101.695432</v>
      </c>
    </row>
    <row r="3240" spans="1:7" x14ac:dyDescent="0.25">
      <c r="A3240" s="3">
        <v>821</v>
      </c>
      <c r="B3240" s="3">
        <v>2</v>
      </c>
      <c r="C3240" s="3">
        <v>19</v>
      </c>
      <c r="D3240" s="3" t="s">
        <v>1213</v>
      </c>
      <c r="E3240">
        <v>1004345</v>
      </c>
      <c r="F3240">
        <v>3.1429</v>
      </c>
      <c r="G3240">
        <v>101.694761</v>
      </c>
    </row>
    <row r="3241" spans="1:7" x14ac:dyDescent="0.25">
      <c r="A3241" s="3">
        <v>821</v>
      </c>
      <c r="B3241" s="3">
        <v>2</v>
      </c>
      <c r="C3241" s="3">
        <v>20</v>
      </c>
      <c r="D3241" s="3" t="s">
        <v>1428</v>
      </c>
      <c r="E3241">
        <v>1000857</v>
      </c>
      <c r="F3241">
        <v>3.1374677062962002</v>
      </c>
      <c r="G3241">
        <v>101.69324504902001</v>
      </c>
    </row>
    <row r="3242" spans="1:7" x14ac:dyDescent="0.25">
      <c r="A3242" s="3">
        <v>821</v>
      </c>
      <c r="B3242" s="3">
        <v>2</v>
      </c>
      <c r="C3242" s="3">
        <v>21</v>
      </c>
      <c r="D3242" s="3" t="s">
        <v>1476</v>
      </c>
      <c r="E3242">
        <v>1002495</v>
      </c>
      <c r="F3242">
        <v>3.1363219999999998</v>
      </c>
      <c r="G3242">
        <v>101.690915</v>
      </c>
    </row>
    <row r="3243" spans="1:7" x14ac:dyDescent="0.25">
      <c r="A3243" s="3">
        <v>821</v>
      </c>
      <c r="B3243" s="3">
        <v>2</v>
      </c>
      <c r="C3243" s="3">
        <v>22</v>
      </c>
      <c r="D3243" s="3" t="s">
        <v>1846</v>
      </c>
      <c r="E3243">
        <v>1004276</v>
      </c>
      <c r="F3243">
        <v>3.1336400597904999</v>
      </c>
      <c r="G3243">
        <v>101.68908163723999</v>
      </c>
    </row>
    <row r="3244" spans="1:7" x14ac:dyDescent="0.25">
      <c r="A3244" s="3">
        <v>821</v>
      </c>
      <c r="B3244" s="3">
        <v>2</v>
      </c>
      <c r="C3244" s="3">
        <v>23</v>
      </c>
      <c r="D3244" s="3" t="s">
        <v>1847</v>
      </c>
      <c r="E3244">
        <v>1002023</v>
      </c>
      <c r="F3244">
        <v>3.1314730000000002</v>
      </c>
      <c r="G3244">
        <v>101.689089</v>
      </c>
    </row>
    <row r="3245" spans="1:7" x14ac:dyDescent="0.25">
      <c r="A3245" s="3">
        <v>821</v>
      </c>
      <c r="B3245" s="3">
        <v>2</v>
      </c>
      <c r="C3245" s="3">
        <v>24</v>
      </c>
      <c r="D3245" s="3" t="s">
        <v>1848</v>
      </c>
      <c r="E3245">
        <v>1002234</v>
      </c>
      <c r="F3245">
        <v>3.1298180000000002</v>
      </c>
      <c r="G3245">
        <v>101.68711399999999</v>
      </c>
    </row>
    <row r="3246" spans="1:7" x14ac:dyDescent="0.25">
      <c r="A3246" s="3">
        <v>821</v>
      </c>
      <c r="B3246" s="3">
        <v>2</v>
      </c>
      <c r="C3246" s="3">
        <v>25</v>
      </c>
      <c r="D3246" s="3" t="s">
        <v>1853</v>
      </c>
      <c r="E3246">
        <v>1003608</v>
      </c>
      <c r="F3246">
        <v>3.1303212241286</v>
      </c>
      <c r="G3246">
        <v>101.68364204616</v>
      </c>
    </row>
    <row r="3247" spans="1:7" x14ac:dyDescent="0.25">
      <c r="A3247" s="3">
        <v>821</v>
      </c>
      <c r="B3247" s="3">
        <v>2</v>
      </c>
      <c r="C3247" s="3">
        <v>26</v>
      </c>
      <c r="D3247" s="3" t="s">
        <v>1849</v>
      </c>
      <c r="E3247">
        <v>1002086</v>
      </c>
      <c r="F3247">
        <v>3.1292031602170001</v>
      </c>
      <c r="G3247">
        <v>101.68065981754999</v>
      </c>
    </row>
    <row r="3248" spans="1:7" x14ac:dyDescent="0.25">
      <c r="A3248" s="3">
        <v>821</v>
      </c>
      <c r="B3248" s="3">
        <v>2</v>
      </c>
      <c r="C3248" s="3">
        <v>27</v>
      </c>
      <c r="D3248" s="3" t="s">
        <v>5998</v>
      </c>
      <c r="E3248">
        <v>1001788</v>
      </c>
      <c r="F3248">
        <v>3.1273688525384</v>
      </c>
      <c r="G3248">
        <v>101.67914951653999</v>
      </c>
    </row>
    <row r="3249" spans="1:7" x14ac:dyDescent="0.25">
      <c r="A3249" s="3">
        <v>821</v>
      </c>
      <c r="B3249" s="3">
        <v>2</v>
      </c>
      <c r="C3249" s="3">
        <v>28</v>
      </c>
      <c r="D3249" s="3" t="s">
        <v>1850</v>
      </c>
      <c r="E3249">
        <v>1002600</v>
      </c>
      <c r="F3249">
        <v>3.1231698334516</v>
      </c>
      <c r="G3249">
        <v>101.67654695028</v>
      </c>
    </row>
    <row r="3250" spans="1:7" x14ac:dyDescent="0.25">
      <c r="A3250" s="3">
        <v>821</v>
      </c>
      <c r="B3250" s="3">
        <v>2</v>
      </c>
      <c r="C3250" s="3">
        <v>29</v>
      </c>
      <c r="D3250" s="3" t="s">
        <v>1423</v>
      </c>
      <c r="E3250">
        <v>1004110</v>
      </c>
      <c r="F3250">
        <v>3.1180320477094998</v>
      </c>
      <c r="G3250">
        <v>101.67260077298</v>
      </c>
    </row>
    <row r="3251" spans="1:7" x14ac:dyDescent="0.25">
      <c r="A3251" s="3">
        <v>821</v>
      </c>
      <c r="B3251" s="3">
        <v>2</v>
      </c>
      <c r="C3251" s="3">
        <v>30</v>
      </c>
      <c r="D3251" s="3" t="s">
        <v>1855</v>
      </c>
      <c r="E3251">
        <v>1000096</v>
      </c>
      <c r="F3251">
        <v>3.1123947922969002</v>
      </c>
      <c r="G3251">
        <v>101.67357475007999</v>
      </c>
    </row>
    <row r="3252" spans="1:7" x14ac:dyDescent="0.25">
      <c r="A3252" s="3">
        <v>821</v>
      </c>
      <c r="B3252" s="3">
        <v>2</v>
      </c>
      <c r="C3252" s="3">
        <v>31</v>
      </c>
      <c r="D3252" s="3" t="s">
        <v>5587</v>
      </c>
      <c r="E3252">
        <v>1000762</v>
      </c>
      <c r="F3252">
        <v>3.1072314965482</v>
      </c>
      <c r="G3252">
        <v>101.67185354416</v>
      </c>
    </row>
    <row r="3253" spans="1:7" x14ac:dyDescent="0.25">
      <c r="A3253" s="3">
        <v>821</v>
      </c>
      <c r="B3253" s="3">
        <v>2</v>
      </c>
      <c r="C3253" s="3">
        <v>32</v>
      </c>
      <c r="D3253" s="3" t="s">
        <v>5591</v>
      </c>
      <c r="E3253">
        <v>1000763</v>
      </c>
      <c r="F3253">
        <v>3.1075293605408998</v>
      </c>
      <c r="G3253">
        <v>101.67092526173001</v>
      </c>
    </row>
    <row r="3254" spans="1:7" x14ac:dyDescent="0.25">
      <c r="A3254" s="3">
        <v>821</v>
      </c>
      <c r="B3254" s="3">
        <v>2</v>
      </c>
      <c r="C3254" s="3">
        <v>33</v>
      </c>
      <c r="D3254" s="3" t="s">
        <v>1608</v>
      </c>
      <c r="E3254">
        <v>1002608</v>
      </c>
      <c r="F3254">
        <v>3.1082169999999998</v>
      </c>
      <c r="G3254">
        <v>101.668853</v>
      </c>
    </row>
    <row r="3255" spans="1:7" x14ac:dyDescent="0.25">
      <c r="A3255" s="3">
        <v>821</v>
      </c>
      <c r="B3255" s="3">
        <v>2</v>
      </c>
      <c r="C3255" s="3">
        <v>34</v>
      </c>
      <c r="D3255" s="3" t="s">
        <v>1609</v>
      </c>
      <c r="E3255">
        <v>1000831</v>
      </c>
      <c r="F3255">
        <v>3.1083280000000002</v>
      </c>
      <c r="G3255">
        <v>101.66648600000001</v>
      </c>
    </row>
    <row r="3256" spans="1:7" x14ac:dyDescent="0.25">
      <c r="A3256" s="3">
        <v>821</v>
      </c>
      <c r="B3256" s="3">
        <v>2</v>
      </c>
      <c r="C3256" s="3">
        <v>35</v>
      </c>
      <c r="D3256" s="3" t="s">
        <v>1606</v>
      </c>
      <c r="E3256">
        <v>1000608</v>
      </c>
      <c r="F3256">
        <v>3.1069976014096001</v>
      </c>
      <c r="G3256">
        <v>101.66618255321001</v>
      </c>
    </row>
    <row r="3257" spans="1:7" x14ac:dyDescent="0.25">
      <c r="A3257" s="3">
        <v>821</v>
      </c>
      <c r="B3257" s="3">
        <v>2</v>
      </c>
      <c r="C3257" s="3">
        <v>36</v>
      </c>
      <c r="D3257" s="3" t="s">
        <v>5568</v>
      </c>
      <c r="E3257">
        <v>1000312</v>
      </c>
      <c r="F3257">
        <v>3.1040869999999998</v>
      </c>
      <c r="G3257">
        <v>101.666116</v>
      </c>
    </row>
    <row r="3258" spans="1:7" x14ac:dyDescent="0.25">
      <c r="A3258" s="3">
        <v>821</v>
      </c>
      <c r="B3258" s="3">
        <v>2</v>
      </c>
      <c r="C3258" s="3">
        <v>37</v>
      </c>
      <c r="D3258" s="3" t="s">
        <v>1607</v>
      </c>
      <c r="E3258">
        <v>1000311</v>
      </c>
      <c r="F3258">
        <v>3.1025691830965001</v>
      </c>
      <c r="G3258">
        <v>101.66715103428</v>
      </c>
    </row>
    <row r="3259" spans="1:7" x14ac:dyDescent="0.25">
      <c r="A3259" s="3">
        <v>822</v>
      </c>
      <c r="B3259" s="3">
        <v>1</v>
      </c>
      <c r="C3259" s="3">
        <v>1</v>
      </c>
      <c r="D3259" s="3" t="s">
        <v>1852</v>
      </c>
      <c r="E3259">
        <v>1001787</v>
      </c>
      <c r="F3259">
        <v>3.1274797153797</v>
      </c>
      <c r="G3259">
        <v>101.6788029842</v>
      </c>
    </row>
    <row r="3260" spans="1:7" x14ac:dyDescent="0.25">
      <c r="A3260" s="3">
        <v>822</v>
      </c>
      <c r="B3260" s="3">
        <v>1</v>
      </c>
      <c r="C3260" s="3">
        <v>2</v>
      </c>
      <c r="D3260" s="3" t="s">
        <v>1853</v>
      </c>
      <c r="E3260">
        <v>1003608</v>
      </c>
      <c r="F3260">
        <v>3.1303212241286</v>
      </c>
      <c r="G3260">
        <v>101.68364204616</v>
      </c>
    </row>
    <row r="3261" spans="1:7" x14ac:dyDescent="0.25">
      <c r="A3261" s="3">
        <v>822</v>
      </c>
      <c r="B3261" s="3">
        <v>1</v>
      </c>
      <c r="C3261" s="3">
        <v>3</v>
      </c>
      <c r="D3261" s="3" t="s">
        <v>1849</v>
      </c>
      <c r="E3261">
        <v>1002086</v>
      </c>
      <c r="F3261">
        <v>3.1292031602170001</v>
      </c>
      <c r="G3261">
        <v>101.68065981754999</v>
      </c>
    </row>
    <row r="3262" spans="1:7" x14ac:dyDescent="0.25">
      <c r="A3262" s="3">
        <v>822</v>
      </c>
      <c r="B3262" s="3">
        <v>1</v>
      </c>
      <c r="C3262" s="3">
        <v>4</v>
      </c>
      <c r="D3262" s="3" t="s">
        <v>5998</v>
      </c>
      <c r="E3262">
        <v>1001788</v>
      </c>
      <c r="F3262">
        <v>3.1273688525384</v>
      </c>
      <c r="G3262">
        <v>101.67914951653999</v>
      </c>
    </row>
    <row r="3263" spans="1:7" x14ac:dyDescent="0.25">
      <c r="A3263" s="3">
        <v>822</v>
      </c>
      <c r="B3263" s="3">
        <v>1</v>
      </c>
      <c r="C3263" s="3">
        <v>5</v>
      </c>
      <c r="D3263" s="3" t="s">
        <v>1630</v>
      </c>
      <c r="E3263">
        <v>1002030</v>
      </c>
      <c r="F3263">
        <v>3.1163426908254999</v>
      </c>
      <c r="G3263">
        <v>101.67610827826</v>
      </c>
    </row>
    <row r="3264" spans="1:7" x14ac:dyDescent="0.25">
      <c r="A3264" s="3">
        <v>822</v>
      </c>
      <c r="B3264" s="3">
        <v>1</v>
      </c>
      <c r="C3264" s="3">
        <v>6</v>
      </c>
      <c r="D3264" s="3" t="s">
        <v>1629</v>
      </c>
      <c r="E3264">
        <v>1002921</v>
      </c>
      <c r="F3264">
        <v>3.1271740000000001</v>
      </c>
      <c r="G3264">
        <v>101.67344199999999</v>
      </c>
    </row>
    <row r="3265" spans="1:7" x14ac:dyDescent="0.25">
      <c r="A3265" s="3">
        <v>822</v>
      </c>
      <c r="B3265" s="3">
        <v>1</v>
      </c>
      <c r="C3265" s="3">
        <v>7</v>
      </c>
      <c r="D3265" s="3" t="s">
        <v>1623</v>
      </c>
      <c r="E3265">
        <v>1002215</v>
      </c>
      <c r="F3265">
        <v>3.1286309999999999</v>
      </c>
      <c r="G3265">
        <v>101.670213</v>
      </c>
    </row>
    <row r="3266" spans="1:7" x14ac:dyDescent="0.25">
      <c r="A3266" s="3">
        <v>822</v>
      </c>
      <c r="B3266" s="3">
        <v>1</v>
      </c>
      <c r="C3266" s="3">
        <v>8</v>
      </c>
      <c r="D3266" s="3" t="s">
        <v>1613</v>
      </c>
      <c r="E3266">
        <v>1000228</v>
      </c>
      <c r="F3266">
        <v>3.129766</v>
      </c>
      <c r="G3266">
        <v>101.67023500000001</v>
      </c>
    </row>
    <row r="3267" spans="1:7" x14ac:dyDescent="0.25">
      <c r="A3267" s="3">
        <v>822</v>
      </c>
      <c r="B3267" s="3">
        <v>1</v>
      </c>
      <c r="C3267" s="3">
        <v>9</v>
      </c>
      <c r="D3267" s="3" t="s">
        <v>1616</v>
      </c>
      <c r="E3267">
        <v>1002357</v>
      </c>
      <c r="F3267">
        <v>3.131005</v>
      </c>
      <c r="G3267">
        <v>101.670385</v>
      </c>
    </row>
    <row r="3268" spans="1:7" x14ac:dyDescent="0.25">
      <c r="A3268" s="3">
        <v>822</v>
      </c>
      <c r="B3268" s="3">
        <v>1</v>
      </c>
      <c r="C3268" s="3">
        <v>10</v>
      </c>
      <c r="D3268" s="3" t="s">
        <v>1615</v>
      </c>
      <c r="E3268">
        <v>1002944</v>
      </c>
      <c r="F3268">
        <v>3.1326209999999999</v>
      </c>
      <c r="G3268">
        <v>101.670447</v>
      </c>
    </row>
    <row r="3269" spans="1:7" x14ac:dyDescent="0.25">
      <c r="A3269" s="3">
        <v>822</v>
      </c>
      <c r="B3269" s="3">
        <v>1</v>
      </c>
      <c r="C3269" s="3">
        <v>11</v>
      </c>
      <c r="D3269" s="3" t="s">
        <v>1614</v>
      </c>
      <c r="E3269">
        <v>1003504</v>
      </c>
      <c r="F3269">
        <v>3.134449</v>
      </c>
      <c r="G3269">
        <v>101.670509</v>
      </c>
    </row>
    <row r="3270" spans="1:7" x14ac:dyDescent="0.25">
      <c r="A3270" s="3">
        <v>822</v>
      </c>
      <c r="B3270" s="3">
        <v>1</v>
      </c>
      <c r="C3270" s="3">
        <v>12</v>
      </c>
      <c r="D3270" s="3" t="s">
        <v>1612</v>
      </c>
      <c r="E3270">
        <v>1008142</v>
      </c>
      <c r="F3270">
        <v>3.1360980000000001</v>
      </c>
      <c r="G3270">
        <v>101.672078</v>
      </c>
    </row>
    <row r="3271" spans="1:7" x14ac:dyDescent="0.25">
      <c r="A3271" s="3">
        <v>822</v>
      </c>
      <c r="B3271" s="3">
        <v>1</v>
      </c>
      <c r="C3271" s="3">
        <v>13</v>
      </c>
      <c r="D3271" s="3" t="s">
        <v>1622</v>
      </c>
      <c r="E3271">
        <v>1002093</v>
      </c>
      <c r="F3271">
        <v>3.1392638688029999</v>
      </c>
      <c r="G3271">
        <v>101.67210240492</v>
      </c>
    </row>
    <row r="3272" spans="1:7" x14ac:dyDescent="0.25">
      <c r="A3272" s="3">
        <v>822</v>
      </c>
      <c r="B3272" s="3">
        <v>1</v>
      </c>
      <c r="C3272" s="3">
        <v>14</v>
      </c>
      <c r="D3272" s="3" t="s">
        <v>1618</v>
      </c>
      <c r="E3272">
        <v>1003371</v>
      </c>
      <c r="F3272">
        <v>3.1423464464086002</v>
      </c>
      <c r="G3272">
        <v>101.67167015656</v>
      </c>
    </row>
    <row r="3273" spans="1:7" x14ac:dyDescent="0.25">
      <c r="A3273" s="3">
        <v>822</v>
      </c>
      <c r="B3273" s="3">
        <v>2</v>
      </c>
      <c r="C3273" s="3">
        <v>15</v>
      </c>
      <c r="D3273" s="3" t="s">
        <v>1611</v>
      </c>
      <c r="E3273">
        <v>1000225</v>
      </c>
      <c r="F3273">
        <v>3.1430639999999999</v>
      </c>
      <c r="G3273">
        <v>101.668125</v>
      </c>
    </row>
    <row r="3274" spans="1:7" x14ac:dyDescent="0.25">
      <c r="A3274" s="3">
        <v>822</v>
      </c>
      <c r="B3274" s="3">
        <v>2</v>
      </c>
      <c r="C3274" s="3">
        <v>16</v>
      </c>
      <c r="D3274" s="3" t="s">
        <v>1619</v>
      </c>
      <c r="E3274">
        <v>1002918</v>
      </c>
      <c r="F3274">
        <v>3.1402867373031</v>
      </c>
      <c r="G3274">
        <v>101.67274448636999</v>
      </c>
    </row>
    <row r="3275" spans="1:7" x14ac:dyDescent="0.25">
      <c r="A3275" s="3">
        <v>822</v>
      </c>
      <c r="B3275" s="3">
        <v>2</v>
      </c>
      <c r="C3275" s="3">
        <v>17</v>
      </c>
      <c r="D3275" s="3" t="s">
        <v>1620</v>
      </c>
      <c r="E3275">
        <v>1002905</v>
      </c>
      <c r="F3275">
        <v>3.1380614131037001</v>
      </c>
      <c r="G3275">
        <v>101.67342031974999</v>
      </c>
    </row>
    <row r="3276" spans="1:7" x14ac:dyDescent="0.25">
      <c r="A3276" s="3">
        <v>822</v>
      </c>
      <c r="B3276" s="3">
        <v>2</v>
      </c>
      <c r="C3276" s="3">
        <v>18</v>
      </c>
      <c r="D3276" s="3" t="s">
        <v>1625</v>
      </c>
      <c r="E3276">
        <v>1002901</v>
      </c>
      <c r="F3276">
        <v>3.1366860000000001</v>
      </c>
      <c r="G3276">
        <v>101.674128</v>
      </c>
    </row>
    <row r="3277" spans="1:7" x14ac:dyDescent="0.25">
      <c r="A3277" s="3">
        <v>822</v>
      </c>
      <c r="B3277" s="3">
        <v>2</v>
      </c>
      <c r="C3277" s="3">
        <v>19</v>
      </c>
      <c r="D3277" s="3" t="s">
        <v>1626</v>
      </c>
      <c r="E3277">
        <v>1002886</v>
      </c>
      <c r="F3277">
        <v>3.1356095197174998</v>
      </c>
      <c r="G3277">
        <v>101.67409697447</v>
      </c>
    </row>
    <row r="3278" spans="1:7" x14ac:dyDescent="0.25">
      <c r="A3278" s="3">
        <v>822</v>
      </c>
      <c r="B3278" s="3">
        <v>2</v>
      </c>
      <c r="C3278" s="3">
        <v>20</v>
      </c>
      <c r="D3278" s="3" t="s">
        <v>1624</v>
      </c>
      <c r="E3278">
        <v>1002883</v>
      </c>
      <c r="F3278">
        <v>3.1338672675404999</v>
      </c>
      <c r="G3278">
        <v>101.67406068293</v>
      </c>
    </row>
    <row r="3279" spans="1:7" x14ac:dyDescent="0.25">
      <c r="A3279" s="3">
        <v>822</v>
      </c>
      <c r="B3279" s="3">
        <v>2</v>
      </c>
      <c r="C3279" s="3">
        <v>21</v>
      </c>
      <c r="D3279" s="3" t="s">
        <v>1627</v>
      </c>
      <c r="E3279">
        <v>1002964</v>
      </c>
      <c r="F3279">
        <v>3.1330625677241999</v>
      </c>
      <c r="G3279">
        <v>101.67400864478</v>
      </c>
    </row>
    <row r="3280" spans="1:7" x14ac:dyDescent="0.25">
      <c r="A3280" s="3">
        <v>822</v>
      </c>
      <c r="B3280" s="3">
        <v>2</v>
      </c>
      <c r="C3280" s="3">
        <v>22</v>
      </c>
      <c r="D3280" s="3" t="s">
        <v>1628</v>
      </c>
      <c r="E3280">
        <v>1000061</v>
      </c>
      <c r="F3280">
        <v>3.1315362082784999</v>
      </c>
      <c r="G3280">
        <v>101.6739672148</v>
      </c>
    </row>
    <row r="3281" spans="1:7" x14ac:dyDescent="0.25">
      <c r="A3281" s="3">
        <v>822</v>
      </c>
      <c r="B3281" s="3">
        <v>2</v>
      </c>
      <c r="C3281" s="3">
        <v>23</v>
      </c>
      <c r="D3281" s="3" t="s">
        <v>1621</v>
      </c>
      <c r="E3281">
        <v>1000534</v>
      </c>
      <c r="F3281">
        <v>3.1296040000000001</v>
      </c>
      <c r="G3281">
        <v>101.674649</v>
      </c>
    </row>
    <row r="3282" spans="1:7" x14ac:dyDescent="0.25">
      <c r="A3282" s="3">
        <v>822</v>
      </c>
      <c r="B3282" s="3">
        <v>2</v>
      </c>
      <c r="C3282" s="3">
        <v>24</v>
      </c>
      <c r="D3282" s="3" t="s">
        <v>1617</v>
      </c>
      <c r="E3282">
        <v>1000519</v>
      </c>
      <c r="F3282">
        <v>3.1264120000000002</v>
      </c>
      <c r="G3282">
        <v>101.67730299999999</v>
      </c>
    </row>
    <row r="3283" spans="1:7" x14ac:dyDescent="0.25">
      <c r="A3283" s="3">
        <v>822</v>
      </c>
      <c r="B3283" s="3">
        <v>2</v>
      </c>
      <c r="C3283" s="3">
        <v>25</v>
      </c>
      <c r="D3283" s="3" t="s">
        <v>1852</v>
      </c>
      <c r="E3283">
        <v>1001787</v>
      </c>
      <c r="F3283">
        <v>3.1274797153797</v>
      </c>
      <c r="G3283">
        <v>101.6788029842</v>
      </c>
    </row>
    <row r="3284" spans="1:7" x14ac:dyDescent="0.25">
      <c r="A3284" s="3" t="s">
        <v>6554</v>
      </c>
      <c r="B3284" s="3">
        <v>1</v>
      </c>
      <c r="C3284" s="3">
        <v>1</v>
      </c>
      <c r="D3284" s="3" t="s">
        <v>6555</v>
      </c>
      <c r="E3284">
        <v>1001796</v>
      </c>
      <c r="F3284">
        <v>3.1647078191632998</v>
      </c>
      <c r="G3284">
        <v>101.72418761913001</v>
      </c>
    </row>
    <row r="3285" spans="1:7" x14ac:dyDescent="0.25">
      <c r="A3285" s="3" t="s">
        <v>6554</v>
      </c>
      <c r="B3285" s="3">
        <v>1</v>
      </c>
      <c r="C3285" s="3">
        <v>2</v>
      </c>
      <c r="D3285" s="3" t="s">
        <v>6367</v>
      </c>
      <c r="E3285">
        <v>1006137</v>
      </c>
      <c r="F3285">
        <v>3.1599569999999999</v>
      </c>
      <c r="G3285">
        <v>101.719123</v>
      </c>
    </row>
    <row r="3286" spans="1:7" x14ac:dyDescent="0.25">
      <c r="A3286" s="3" t="s">
        <v>6554</v>
      </c>
      <c r="B3286" s="3">
        <v>1</v>
      </c>
      <c r="C3286" s="3">
        <v>3</v>
      </c>
      <c r="D3286" s="3" t="s">
        <v>5989</v>
      </c>
      <c r="E3286">
        <v>1001518</v>
      </c>
      <c r="F3286">
        <v>3.1588759999999998</v>
      </c>
      <c r="G3286">
        <v>101.71233100000001</v>
      </c>
    </row>
    <row r="3287" spans="1:7" x14ac:dyDescent="0.25">
      <c r="A3287" s="3" t="s">
        <v>6554</v>
      </c>
      <c r="B3287" s="3">
        <v>1</v>
      </c>
      <c r="C3287" s="3">
        <v>4</v>
      </c>
      <c r="D3287" s="3" t="s">
        <v>635</v>
      </c>
      <c r="E3287">
        <v>1001797</v>
      </c>
      <c r="F3287">
        <v>3.1560940534388999</v>
      </c>
      <c r="G3287">
        <v>101.70236111597001</v>
      </c>
    </row>
    <row r="3288" spans="1:7" x14ac:dyDescent="0.25">
      <c r="A3288" s="3" t="s">
        <v>6554</v>
      </c>
      <c r="B3288" s="3">
        <v>1</v>
      </c>
      <c r="C3288" s="3">
        <v>5</v>
      </c>
      <c r="D3288" s="3" t="s">
        <v>625</v>
      </c>
      <c r="E3288">
        <v>1001809</v>
      </c>
      <c r="F3288">
        <v>3.1497263604885002</v>
      </c>
      <c r="G3288">
        <v>101.6968736699</v>
      </c>
    </row>
    <row r="3289" spans="1:7" x14ac:dyDescent="0.25">
      <c r="A3289" s="3" t="s">
        <v>6554</v>
      </c>
      <c r="B3289" s="3">
        <v>1</v>
      </c>
      <c r="C3289" s="3">
        <v>6</v>
      </c>
      <c r="D3289" s="3" t="s">
        <v>1213</v>
      </c>
      <c r="E3289">
        <v>1004345</v>
      </c>
      <c r="F3289">
        <v>3.1429</v>
      </c>
      <c r="G3289">
        <v>101.694761</v>
      </c>
    </row>
    <row r="3290" spans="1:7" x14ac:dyDescent="0.25">
      <c r="A3290" s="3" t="s">
        <v>6554</v>
      </c>
      <c r="B3290" s="3">
        <v>1</v>
      </c>
      <c r="C3290" s="3">
        <v>7</v>
      </c>
      <c r="D3290" s="3" t="s">
        <v>1846</v>
      </c>
      <c r="E3290">
        <v>1004276</v>
      </c>
      <c r="F3290">
        <v>3.1336400597904999</v>
      </c>
      <c r="G3290">
        <v>101.68908163723999</v>
      </c>
    </row>
    <row r="3291" spans="1:7" x14ac:dyDescent="0.25">
      <c r="A3291" s="3" t="s">
        <v>6554</v>
      </c>
      <c r="B3291" s="3">
        <v>1</v>
      </c>
      <c r="C3291" s="3">
        <v>8</v>
      </c>
      <c r="D3291" s="3" t="s">
        <v>5998</v>
      </c>
      <c r="E3291">
        <v>1001788</v>
      </c>
      <c r="F3291">
        <v>3.1273688525384</v>
      </c>
      <c r="G3291">
        <v>101.67914951653999</v>
      </c>
    </row>
    <row r="3292" spans="1:7" x14ac:dyDescent="0.25">
      <c r="A3292" s="3" t="s">
        <v>6554</v>
      </c>
      <c r="B3292" s="3">
        <v>1</v>
      </c>
      <c r="C3292" s="3">
        <v>9</v>
      </c>
      <c r="D3292" s="3" t="s">
        <v>1423</v>
      </c>
      <c r="E3292">
        <v>1004110</v>
      </c>
      <c r="F3292">
        <v>3.1180320477094998</v>
      </c>
      <c r="G3292">
        <v>101.67260077298</v>
      </c>
    </row>
    <row r="3293" spans="1:7" x14ac:dyDescent="0.25">
      <c r="A3293" s="3" t="s">
        <v>6554</v>
      </c>
      <c r="B3293" s="3">
        <v>1</v>
      </c>
      <c r="C3293" s="3">
        <v>10</v>
      </c>
      <c r="D3293" s="3" t="s">
        <v>5581</v>
      </c>
      <c r="E3293">
        <v>1000365</v>
      </c>
      <c r="F3293">
        <v>3.1167609772467002</v>
      </c>
      <c r="G3293">
        <v>101.67034409462001</v>
      </c>
    </row>
    <row r="3294" spans="1:7" x14ac:dyDescent="0.25">
      <c r="A3294" s="3" t="s">
        <v>6554</v>
      </c>
      <c r="B3294" s="3">
        <v>1</v>
      </c>
      <c r="C3294" s="3">
        <v>11</v>
      </c>
      <c r="D3294" s="3" t="s">
        <v>6445</v>
      </c>
      <c r="E3294">
        <v>1001410</v>
      </c>
      <c r="F3294">
        <v>3.1147478848011998</v>
      </c>
      <c r="G3294">
        <v>101.66181039156</v>
      </c>
    </row>
    <row r="3295" spans="1:7" x14ac:dyDescent="0.25">
      <c r="A3295" s="3" t="s">
        <v>6554</v>
      </c>
      <c r="B3295" s="3">
        <v>1</v>
      </c>
      <c r="C3295" s="3">
        <v>12</v>
      </c>
      <c r="D3295" s="3" t="s">
        <v>2620</v>
      </c>
      <c r="E3295">
        <v>1001828</v>
      </c>
      <c r="F3295">
        <v>3.1038760000000001</v>
      </c>
      <c r="G3295">
        <v>101.644993</v>
      </c>
    </row>
    <row r="3296" spans="1:7" x14ac:dyDescent="0.25">
      <c r="A3296" s="3" t="s">
        <v>6554</v>
      </c>
      <c r="B3296" s="3">
        <v>1</v>
      </c>
      <c r="C3296" s="3">
        <v>13</v>
      </c>
      <c r="D3296" s="3" t="s">
        <v>5990</v>
      </c>
      <c r="E3296">
        <v>1001785</v>
      </c>
      <c r="F3296">
        <v>3.1038828935881999</v>
      </c>
      <c r="G3296">
        <v>101.63914593158</v>
      </c>
    </row>
    <row r="3297" spans="1:7" x14ac:dyDescent="0.25">
      <c r="A3297" s="3" t="s">
        <v>6554</v>
      </c>
      <c r="B3297" s="3">
        <v>1</v>
      </c>
      <c r="C3297" s="3">
        <v>14</v>
      </c>
      <c r="D3297" s="3" t="s">
        <v>5506</v>
      </c>
      <c r="E3297">
        <v>1001832</v>
      </c>
      <c r="F3297">
        <v>3.1047971484358001</v>
      </c>
      <c r="G3297">
        <v>101.62324724698</v>
      </c>
    </row>
    <row r="3298" spans="1:7" x14ac:dyDescent="0.25">
      <c r="A3298" s="3" t="s">
        <v>6554</v>
      </c>
      <c r="B3298" s="3">
        <v>1</v>
      </c>
      <c r="C3298" s="3">
        <v>15</v>
      </c>
      <c r="D3298" s="3" t="s">
        <v>2638</v>
      </c>
      <c r="E3298">
        <v>1001830</v>
      </c>
      <c r="F3298">
        <v>3.1107429326434999</v>
      </c>
      <c r="G3298">
        <v>101.61301934274999</v>
      </c>
    </row>
    <row r="3299" spans="1:7" x14ac:dyDescent="0.25">
      <c r="A3299" s="3" t="s">
        <v>6554</v>
      </c>
      <c r="B3299" s="3">
        <v>1</v>
      </c>
      <c r="C3299" s="3">
        <v>16</v>
      </c>
      <c r="D3299" s="3" t="s">
        <v>5448</v>
      </c>
      <c r="E3299">
        <v>1001804</v>
      </c>
      <c r="F3299">
        <v>3.1127449999999999</v>
      </c>
      <c r="G3299">
        <v>101.60449199999999</v>
      </c>
    </row>
    <row r="3300" spans="1:7" x14ac:dyDescent="0.25">
      <c r="A3300" s="3" t="s">
        <v>6554</v>
      </c>
      <c r="B3300" s="3">
        <v>1</v>
      </c>
      <c r="C3300" s="3">
        <v>17</v>
      </c>
      <c r="D3300" s="3" t="s">
        <v>1386</v>
      </c>
      <c r="E3300">
        <v>1008324</v>
      </c>
      <c r="F3300">
        <v>3.1071089999999999</v>
      </c>
      <c r="G3300">
        <v>101.585532</v>
      </c>
    </row>
    <row r="3301" spans="1:7" x14ac:dyDescent="0.25">
      <c r="A3301" s="3" t="s">
        <v>6554</v>
      </c>
      <c r="B3301" s="3">
        <v>2</v>
      </c>
      <c r="C3301" s="3">
        <v>18</v>
      </c>
      <c r="D3301" s="3" t="s">
        <v>5458</v>
      </c>
      <c r="E3301">
        <v>1006519</v>
      </c>
      <c r="F3301">
        <v>3.1120719999999999</v>
      </c>
      <c r="G3301">
        <v>101.590682</v>
      </c>
    </row>
    <row r="3302" spans="1:7" x14ac:dyDescent="0.25">
      <c r="A3302" s="3" t="s">
        <v>6554</v>
      </c>
      <c r="B3302" s="3">
        <v>2</v>
      </c>
      <c r="C3302" s="3">
        <v>19</v>
      </c>
      <c r="D3302" s="3" t="s">
        <v>5332</v>
      </c>
      <c r="E3302">
        <v>1006588</v>
      </c>
      <c r="F3302">
        <v>3.1075919999999999</v>
      </c>
      <c r="G3302">
        <v>101.58608</v>
      </c>
    </row>
    <row r="3303" spans="1:7" x14ac:dyDescent="0.25">
      <c r="A3303" s="3" t="s">
        <v>6554</v>
      </c>
      <c r="B3303" s="3">
        <v>2</v>
      </c>
      <c r="C3303" s="3">
        <v>20</v>
      </c>
      <c r="D3303" s="3" t="s">
        <v>5450</v>
      </c>
      <c r="E3303">
        <v>1001805</v>
      </c>
      <c r="F3303">
        <v>3.1131609999999998</v>
      </c>
      <c r="G3303">
        <v>101.605368</v>
      </c>
    </row>
    <row r="3304" spans="1:7" x14ac:dyDescent="0.25">
      <c r="A3304" s="3" t="s">
        <v>6554</v>
      </c>
      <c r="B3304" s="3">
        <v>2</v>
      </c>
      <c r="C3304" s="3">
        <v>21</v>
      </c>
      <c r="D3304" s="3" t="s">
        <v>5506</v>
      </c>
      <c r="E3304">
        <v>1001832</v>
      </c>
      <c r="F3304">
        <v>3.1047971484358001</v>
      </c>
      <c r="G3304">
        <v>101.62324724698</v>
      </c>
    </row>
    <row r="3305" spans="1:7" x14ac:dyDescent="0.25">
      <c r="A3305" s="3" t="s">
        <v>6554</v>
      </c>
      <c r="B3305" s="3">
        <v>2</v>
      </c>
      <c r="C3305" s="3">
        <v>22</v>
      </c>
      <c r="D3305" s="3" t="s">
        <v>2620</v>
      </c>
      <c r="E3305">
        <v>1001828</v>
      </c>
      <c r="F3305">
        <v>3.1038760000000001</v>
      </c>
      <c r="G3305">
        <v>101.644993</v>
      </c>
    </row>
    <row r="3306" spans="1:7" x14ac:dyDescent="0.25">
      <c r="A3306" s="3" t="s">
        <v>6554</v>
      </c>
      <c r="B3306" s="3">
        <v>2</v>
      </c>
      <c r="C3306" s="3">
        <v>23</v>
      </c>
      <c r="D3306" s="3" t="s">
        <v>5990</v>
      </c>
      <c r="E3306">
        <v>1001785</v>
      </c>
      <c r="F3306">
        <v>3.1038828935881999</v>
      </c>
      <c r="G3306">
        <v>101.63914593158</v>
      </c>
    </row>
    <row r="3307" spans="1:7" x14ac:dyDescent="0.25">
      <c r="A3307" s="3" t="s">
        <v>6554</v>
      </c>
      <c r="B3307" s="3">
        <v>2</v>
      </c>
      <c r="C3307" s="3">
        <v>24</v>
      </c>
      <c r="D3307" s="3" t="s">
        <v>2576</v>
      </c>
      <c r="E3307">
        <v>1001897</v>
      </c>
      <c r="F3307">
        <v>3.1171330559242998</v>
      </c>
      <c r="G3307">
        <v>101.66247395852</v>
      </c>
    </row>
    <row r="3308" spans="1:7" x14ac:dyDescent="0.25">
      <c r="A3308" s="3" t="s">
        <v>6554</v>
      </c>
      <c r="B3308" s="3">
        <v>2</v>
      </c>
      <c r="C3308" s="3">
        <v>25</v>
      </c>
      <c r="D3308" s="3" t="s">
        <v>5584</v>
      </c>
      <c r="E3308">
        <v>1000366</v>
      </c>
      <c r="F3308">
        <v>3.1170278817150998</v>
      </c>
      <c r="G3308">
        <v>101.67063325725999</v>
      </c>
    </row>
    <row r="3309" spans="1:7" x14ac:dyDescent="0.25">
      <c r="A3309" s="3" t="s">
        <v>6554</v>
      </c>
      <c r="B3309" s="3">
        <v>2</v>
      </c>
      <c r="C3309" s="3">
        <v>26</v>
      </c>
      <c r="D3309" s="3" t="s">
        <v>1424</v>
      </c>
      <c r="E3309">
        <v>1001575</v>
      </c>
      <c r="F3309">
        <v>3.1183379924799</v>
      </c>
      <c r="G3309">
        <v>101.67225279065001</v>
      </c>
    </row>
    <row r="3310" spans="1:7" x14ac:dyDescent="0.25">
      <c r="A3310" s="3" t="s">
        <v>6554</v>
      </c>
      <c r="B3310" s="3">
        <v>2</v>
      </c>
      <c r="C3310" s="3">
        <v>27</v>
      </c>
      <c r="D3310" s="3" t="s">
        <v>1852</v>
      </c>
      <c r="E3310">
        <v>1001787</v>
      </c>
      <c r="F3310">
        <v>3.1274797153797</v>
      </c>
      <c r="G3310">
        <v>101.6788029842</v>
      </c>
    </row>
    <row r="3311" spans="1:7" x14ac:dyDescent="0.25">
      <c r="A3311" s="3" t="s">
        <v>6554</v>
      </c>
      <c r="B3311" s="3">
        <v>2</v>
      </c>
      <c r="C3311" s="3">
        <v>28</v>
      </c>
      <c r="D3311" s="3" t="s">
        <v>1845</v>
      </c>
      <c r="E3311">
        <v>1001512</v>
      </c>
      <c r="F3311">
        <v>3.1329609999999999</v>
      </c>
      <c r="G3311">
        <v>101.687618</v>
      </c>
    </row>
    <row r="3312" spans="1:7" x14ac:dyDescent="0.25">
      <c r="A3312" s="3" t="s">
        <v>6554</v>
      </c>
      <c r="B3312" s="3">
        <v>2</v>
      </c>
      <c r="C3312" s="3">
        <v>29</v>
      </c>
      <c r="D3312" s="3" t="s">
        <v>6444</v>
      </c>
      <c r="E3312">
        <v>1004347</v>
      </c>
      <c r="F3312">
        <v>3.1426150000000002</v>
      </c>
      <c r="G3312">
        <v>101.69530399999999</v>
      </c>
    </row>
    <row r="3313" spans="1:7" x14ac:dyDescent="0.25">
      <c r="A3313" s="3" t="s">
        <v>6554</v>
      </c>
      <c r="B3313" s="3">
        <v>2</v>
      </c>
      <c r="C3313" s="3">
        <v>30</v>
      </c>
      <c r="D3313" s="3" t="s">
        <v>1888</v>
      </c>
      <c r="E3313">
        <v>1000383</v>
      </c>
      <c r="F3313">
        <v>3.1492454039518001</v>
      </c>
      <c r="G3313">
        <v>101.69737177093999</v>
      </c>
    </row>
    <row r="3314" spans="1:7" x14ac:dyDescent="0.25">
      <c r="A3314" s="3" t="s">
        <v>6554</v>
      </c>
      <c r="B3314" s="3">
        <v>2</v>
      </c>
      <c r="C3314" s="3">
        <v>31</v>
      </c>
      <c r="D3314" s="3" t="s">
        <v>6421</v>
      </c>
      <c r="E3314">
        <v>1000542</v>
      </c>
      <c r="F3314">
        <v>3.1593059863959998</v>
      </c>
      <c r="G3314">
        <v>101.71229525013</v>
      </c>
    </row>
    <row r="3315" spans="1:7" x14ac:dyDescent="0.25">
      <c r="A3315" s="3" t="s">
        <v>6554</v>
      </c>
      <c r="B3315" s="3">
        <v>2</v>
      </c>
      <c r="C3315" s="3">
        <v>32</v>
      </c>
      <c r="D3315" s="3" t="s">
        <v>6422</v>
      </c>
      <c r="E3315">
        <v>1000082</v>
      </c>
      <c r="F3315">
        <v>3.1604236582484</v>
      </c>
      <c r="G3315">
        <v>101.71836717732999</v>
      </c>
    </row>
    <row r="3316" spans="1:7" x14ac:dyDescent="0.25">
      <c r="A3316" s="3" t="s">
        <v>6554</v>
      </c>
      <c r="B3316" s="3">
        <v>2</v>
      </c>
      <c r="C3316" s="3">
        <v>33</v>
      </c>
      <c r="D3316" s="3" t="s">
        <v>6555</v>
      </c>
      <c r="E3316">
        <v>1001796</v>
      </c>
      <c r="F3316">
        <v>3.1647078191632998</v>
      </c>
      <c r="G3316">
        <v>101.72418761913001</v>
      </c>
    </row>
    <row r="3317" spans="1:7" x14ac:dyDescent="0.25">
      <c r="A3317" s="3" t="s">
        <v>9</v>
      </c>
      <c r="B3317" s="3">
        <v>1</v>
      </c>
      <c r="C3317" s="3">
        <v>1</v>
      </c>
      <c r="D3317" s="3" t="s">
        <v>1756</v>
      </c>
      <c r="E3317">
        <v>1004213</v>
      </c>
      <c r="F3317">
        <v>3.2429920000000001</v>
      </c>
      <c r="G3317">
        <v>101.662831</v>
      </c>
    </row>
    <row r="3318" spans="1:7" x14ac:dyDescent="0.25">
      <c r="A3318" s="3" t="s">
        <v>9</v>
      </c>
      <c r="B3318" s="3">
        <v>1</v>
      </c>
      <c r="C3318" s="3">
        <v>2</v>
      </c>
      <c r="D3318" s="3" t="s">
        <v>1757</v>
      </c>
      <c r="E3318">
        <v>1004215</v>
      </c>
      <c r="F3318">
        <v>3.2356039999999999</v>
      </c>
      <c r="G3318">
        <v>101.671683</v>
      </c>
    </row>
    <row r="3319" spans="1:7" x14ac:dyDescent="0.25">
      <c r="A3319" s="3" t="s">
        <v>9</v>
      </c>
      <c r="B3319" s="3">
        <v>1</v>
      </c>
      <c r="C3319" s="3">
        <v>3</v>
      </c>
      <c r="D3319" s="3" t="s">
        <v>1758</v>
      </c>
      <c r="E3319">
        <v>1003076</v>
      </c>
      <c r="F3319">
        <v>2.9297270000000002</v>
      </c>
      <c r="G3319">
        <v>101.68129399999999</v>
      </c>
    </row>
    <row r="3320" spans="1:7" x14ac:dyDescent="0.25">
      <c r="A3320" s="3" t="s">
        <v>9</v>
      </c>
      <c r="B3320" s="3">
        <v>1</v>
      </c>
      <c r="C3320" s="3">
        <v>4</v>
      </c>
      <c r="D3320" s="3" t="s">
        <v>1768</v>
      </c>
      <c r="E3320">
        <v>1001224</v>
      </c>
      <c r="F3320">
        <v>2.9275359999999999</v>
      </c>
      <c r="G3320">
        <v>101.688712</v>
      </c>
    </row>
    <row r="3321" spans="1:7" x14ac:dyDescent="0.25">
      <c r="A3321" s="3" t="s">
        <v>9</v>
      </c>
      <c r="B3321" s="3">
        <v>1</v>
      </c>
      <c r="C3321" s="3">
        <v>5</v>
      </c>
      <c r="D3321" s="3" t="s">
        <v>1769</v>
      </c>
      <c r="E3321">
        <v>1002407</v>
      </c>
      <c r="F3321">
        <v>2.9253450000000001</v>
      </c>
      <c r="G3321">
        <v>101.687941</v>
      </c>
    </row>
    <row r="3322" spans="1:7" x14ac:dyDescent="0.25">
      <c r="A3322" s="3" t="s">
        <v>9</v>
      </c>
      <c r="B3322" s="3">
        <v>1</v>
      </c>
      <c r="C3322" s="3">
        <v>6</v>
      </c>
      <c r="D3322" s="3" t="s">
        <v>1770</v>
      </c>
      <c r="E3322">
        <v>1002543</v>
      </c>
      <c r="F3322">
        <v>2.9232149106516001</v>
      </c>
      <c r="G3322">
        <v>101.68722591695</v>
      </c>
    </row>
    <row r="3323" spans="1:7" x14ac:dyDescent="0.25">
      <c r="A3323" s="3" t="s">
        <v>9</v>
      </c>
      <c r="B3323" s="3">
        <v>1</v>
      </c>
      <c r="C3323" s="3">
        <v>7</v>
      </c>
      <c r="D3323" s="3" t="s">
        <v>1771</v>
      </c>
      <c r="E3323">
        <v>1001681</v>
      </c>
      <c r="F3323">
        <v>2.9209589999999999</v>
      </c>
      <c r="G3323">
        <v>101.68646200000001</v>
      </c>
    </row>
    <row r="3324" spans="1:7" x14ac:dyDescent="0.25">
      <c r="A3324" s="3" t="s">
        <v>9</v>
      </c>
      <c r="B3324" s="3">
        <v>1</v>
      </c>
      <c r="C3324" s="3">
        <v>8</v>
      </c>
      <c r="D3324" s="3" t="s">
        <v>1772</v>
      </c>
      <c r="E3324">
        <v>1001624</v>
      </c>
      <c r="F3324">
        <v>2.9184030000000001</v>
      </c>
      <c r="G3324">
        <v>101.68560600000001</v>
      </c>
    </row>
    <row r="3325" spans="1:7" x14ac:dyDescent="0.25">
      <c r="A3325" s="3" t="s">
        <v>9</v>
      </c>
      <c r="B3325" s="3">
        <v>1</v>
      </c>
      <c r="C3325" s="3">
        <v>9</v>
      </c>
      <c r="D3325" s="3" t="s">
        <v>1773</v>
      </c>
      <c r="E3325">
        <v>1002438</v>
      </c>
      <c r="F3325">
        <v>2.9164889999999999</v>
      </c>
      <c r="G3325">
        <v>101.68495799999999</v>
      </c>
    </row>
    <row r="3326" spans="1:7" x14ac:dyDescent="0.25">
      <c r="A3326" s="3" t="s">
        <v>9</v>
      </c>
      <c r="B3326" s="3">
        <v>1</v>
      </c>
      <c r="C3326" s="3">
        <v>10</v>
      </c>
      <c r="D3326" s="3" t="s">
        <v>1774</v>
      </c>
      <c r="E3326">
        <v>1004257</v>
      </c>
      <c r="F3326">
        <v>2.914148</v>
      </c>
      <c r="G3326">
        <v>101.68425000000001</v>
      </c>
    </row>
    <row r="3327" spans="1:7" x14ac:dyDescent="0.25">
      <c r="A3327" s="3" t="s">
        <v>9</v>
      </c>
      <c r="B3327" s="3">
        <v>1</v>
      </c>
      <c r="C3327" s="3">
        <v>11</v>
      </c>
      <c r="D3327" s="3" t="s">
        <v>1763</v>
      </c>
      <c r="E3327">
        <v>1008149</v>
      </c>
      <c r="F3327">
        <v>2.9112369999999999</v>
      </c>
      <c r="G3327">
        <v>101.683415</v>
      </c>
    </row>
    <row r="3328" spans="1:7" x14ac:dyDescent="0.25">
      <c r="A3328" s="3" t="s">
        <v>9</v>
      </c>
      <c r="B3328" s="3">
        <v>1</v>
      </c>
      <c r="C3328" s="3">
        <v>12</v>
      </c>
      <c r="D3328" s="3" t="s">
        <v>1775</v>
      </c>
      <c r="E3328">
        <v>1008150</v>
      </c>
      <c r="F3328">
        <v>2.9096890000000002</v>
      </c>
      <c r="G3328">
        <v>101.682725</v>
      </c>
    </row>
    <row r="3329" spans="1:7" x14ac:dyDescent="0.25">
      <c r="A3329" s="3" t="s">
        <v>9</v>
      </c>
      <c r="B3329" s="3">
        <v>1</v>
      </c>
      <c r="C3329" s="3">
        <v>13</v>
      </c>
      <c r="D3329" s="3" t="s">
        <v>1761</v>
      </c>
      <c r="E3329">
        <v>1006102</v>
      </c>
      <c r="F3329">
        <v>2.9047869999999998</v>
      </c>
      <c r="G3329">
        <v>101.681022</v>
      </c>
    </row>
    <row r="3330" spans="1:7" x14ac:dyDescent="0.25">
      <c r="A3330" s="3" t="s">
        <v>9</v>
      </c>
      <c r="B3330" s="3">
        <v>1</v>
      </c>
      <c r="C3330" s="3">
        <v>14</v>
      </c>
      <c r="D3330" s="3" t="s">
        <v>1762</v>
      </c>
      <c r="E3330">
        <v>1008151</v>
      </c>
      <c r="F3330">
        <v>2.9034089999999999</v>
      </c>
      <c r="G3330">
        <v>101.681191</v>
      </c>
    </row>
    <row r="3331" spans="1:7" x14ac:dyDescent="0.25">
      <c r="A3331" s="3" t="s">
        <v>9</v>
      </c>
      <c r="B3331" s="3">
        <v>1</v>
      </c>
      <c r="C3331" s="3">
        <v>15</v>
      </c>
      <c r="D3331" s="3" t="s">
        <v>1759</v>
      </c>
      <c r="E3331">
        <v>1001903</v>
      </c>
      <c r="F3331">
        <v>2.9176833609203001</v>
      </c>
      <c r="G3331">
        <v>101.6815996142</v>
      </c>
    </row>
    <row r="3332" spans="1:7" x14ac:dyDescent="0.25">
      <c r="A3332" s="3" t="s">
        <v>9</v>
      </c>
      <c r="B3332" s="3">
        <v>1</v>
      </c>
      <c r="C3332" s="3">
        <v>16</v>
      </c>
      <c r="D3332" s="3" t="s">
        <v>1760</v>
      </c>
      <c r="E3332">
        <v>1008331</v>
      </c>
      <c r="F3332">
        <v>2.9239769999999998</v>
      </c>
      <c r="G3332">
        <v>101.68507099999999</v>
      </c>
    </row>
    <row r="3333" spans="1:7" x14ac:dyDescent="0.25">
      <c r="A3333" s="3" t="s">
        <v>9</v>
      </c>
      <c r="B3333" s="3">
        <v>2</v>
      </c>
      <c r="C3333" s="3">
        <v>1</v>
      </c>
      <c r="D3333" s="3" t="s">
        <v>1760</v>
      </c>
      <c r="E3333">
        <v>1008331</v>
      </c>
      <c r="F3333">
        <v>2.9239769999999998</v>
      </c>
      <c r="G3333">
        <v>101.68507099999999</v>
      </c>
    </row>
    <row r="3334" spans="1:7" x14ac:dyDescent="0.25">
      <c r="A3334" s="3" t="s">
        <v>9</v>
      </c>
      <c r="B3334" s="3">
        <v>2</v>
      </c>
      <c r="C3334" s="3">
        <v>2</v>
      </c>
      <c r="D3334" s="3" t="s">
        <v>1764</v>
      </c>
      <c r="E3334">
        <v>1002397</v>
      </c>
      <c r="F3334">
        <v>2.920426</v>
      </c>
      <c r="G3334">
        <v>101.685852</v>
      </c>
    </row>
    <row r="3335" spans="1:7" x14ac:dyDescent="0.25">
      <c r="A3335" s="3" t="s">
        <v>9</v>
      </c>
      <c r="B3335" s="3">
        <v>2</v>
      </c>
      <c r="C3335" s="3">
        <v>3</v>
      </c>
      <c r="D3335" s="3" t="s">
        <v>1765</v>
      </c>
      <c r="E3335">
        <v>1002542</v>
      </c>
      <c r="F3335">
        <v>2.922949</v>
      </c>
      <c r="G3335">
        <v>101.68668099999999</v>
      </c>
    </row>
    <row r="3336" spans="1:7" x14ac:dyDescent="0.25">
      <c r="A3336" s="3" t="s">
        <v>9</v>
      </c>
      <c r="B3336" s="3">
        <v>2</v>
      </c>
      <c r="C3336" s="3">
        <v>4</v>
      </c>
      <c r="D3336" s="3" t="s">
        <v>1766</v>
      </c>
      <c r="E3336">
        <v>1002406</v>
      </c>
      <c r="F3336">
        <v>2.9249749999999999</v>
      </c>
      <c r="G3336">
        <v>101.687381</v>
      </c>
    </row>
    <row r="3337" spans="1:7" x14ac:dyDescent="0.25">
      <c r="A3337" s="3" t="s">
        <v>9</v>
      </c>
      <c r="B3337" s="3">
        <v>2</v>
      </c>
      <c r="C3337" s="3">
        <v>5</v>
      </c>
      <c r="D3337" s="3" t="s">
        <v>1767</v>
      </c>
      <c r="E3337">
        <v>1002051</v>
      </c>
      <c r="F3337">
        <v>2.927254</v>
      </c>
      <c r="G3337">
        <v>101.688166</v>
      </c>
    </row>
    <row r="3338" spans="1:7" x14ac:dyDescent="0.25">
      <c r="A3338" s="3" t="s">
        <v>9</v>
      </c>
      <c r="B3338" s="3">
        <v>2</v>
      </c>
      <c r="C3338" s="3">
        <v>6</v>
      </c>
      <c r="D3338" s="3" t="s">
        <v>1768</v>
      </c>
      <c r="E3338">
        <v>1001224</v>
      </c>
      <c r="F3338">
        <v>2.9275359999999999</v>
      </c>
      <c r="G3338">
        <v>101.688712</v>
      </c>
    </row>
    <row r="3339" spans="1:7" x14ac:dyDescent="0.25">
      <c r="A3339" s="3" t="s">
        <v>9</v>
      </c>
      <c r="B3339" s="3">
        <v>2</v>
      </c>
      <c r="C3339" s="3">
        <v>7</v>
      </c>
      <c r="D3339" s="3" t="s">
        <v>1769</v>
      </c>
      <c r="E3339">
        <v>1002407</v>
      </c>
      <c r="F3339">
        <v>2.9253450000000001</v>
      </c>
      <c r="G3339">
        <v>101.687941</v>
      </c>
    </row>
    <row r="3340" spans="1:7" x14ac:dyDescent="0.25">
      <c r="A3340" s="3" t="s">
        <v>9</v>
      </c>
      <c r="B3340" s="3">
        <v>2</v>
      </c>
      <c r="C3340" s="3">
        <v>8</v>
      </c>
      <c r="D3340" s="3" t="s">
        <v>1770</v>
      </c>
      <c r="E3340">
        <v>1002543</v>
      </c>
      <c r="F3340">
        <v>2.9232149106516001</v>
      </c>
      <c r="G3340">
        <v>101.68722591695</v>
      </c>
    </row>
    <row r="3341" spans="1:7" x14ac:dyDescent="0.25">
      <c r="A3341" s="3" t="s">
        <v>9</v>
      </c>
      <c r="B3341" s="3">
        <v>2</v>
      </c>
      <c r="C3341" s="3">
        <v>9</v>
      </c>
      <c r="D3341" s="3" t="s">
        <v>1771</v>
      </c>
      <c r="E3341">
        <v>1001681</v>
      </c>
      <c r="F3341">
        <v>2.9209589999999999</v>
      </c>
      <c r="G3341">
        <v>101.68646200000001</v>
      </c>
    </row>
    <row r="3342" spans="1:7" x14ac:dyDescent="0.25">
      <c r="A3342" s="3" t="s">
        <v>9</v>
      </c>
      <c r="B3342" s="3">
        <v>2</v>
      </c>
      <c r="C3342" s="3">
        <v>10</v>
      </c>
      <c r="D3342" s="3" t="s">
        <v>1772</v>
      </c>
      <c r="E3342">
        <v>1001624</v>
      </c>
      <c r="F3342">
        <v>2.9184030000000001</v>
      </c>
      <c r="G3342">
        <v>101.68560600000001</v>
      </c>
    </row>
    <row r="3343" spans="1:7" x14ac:dyDescent="0.25">
      <c r="A3343" s="3" t="s">
        <v>9</v>
      </c>
      <c r="B3343" s="3">
        <v>2</v>
      </c>
      <c r="C3343" s="3">
        <v>11</v>
      </c>
      <c r="D3343" s="3" t="s">
        <v>1773</v>
      </c>
      <c r="E3343">
        <v>1002438</v>
      </c>
      <c r="F3343">
        <v>2.9164889999999999</v>
      </c>
      <c r="G3343">
        <v>101.68495799999999</v>
      </c>
    </row>
    <row r="3344" spans="1:7" x14ac:dyDescent="0.25">
      <c r="A3344" s="3" t="s">
        <v>9</v>
      </c>
      <c r="B3344" s="3">
        <v>2</v>
      </c>
      <c r="C3344" s="3">
        <v>12</v>
      </c>
      <c r="D3344" s="3" t="s">
        <v>1774</v>
      </c>
      <c r="E3344">
        <v>1004257</v>
      </c>
      <c r="F3344">
        <v>2.914148</v>
      </c>
      <c r="G3344">
        <v>101.68425000000001</v>
      </c>
    </row>
    <row r="3345" spans="1:7" x14ac:dyDescent="0.25">
      <c r="A3345" s="3" t="s">
        <v>9</v>
      </c>
      <c r="B3345" s="3">
        <v>2</v>
      </c>
      <c r="C3345" s="3">
        <v>13</v>
      </c>
      <c r="D3345" s="3" t="s">
        <v>1763</v>
      </c>
      <c r="E3345">
        <v>1008149</v>
      </c>
      <c r="F3345">
        <v>2.9112369999999999</v>
      </c>
      <c r="G3345">
        <v>101.683415</v>
      </c>
    </row>
    <row r="3346" spans="1:7" x14ac:dyDescent="0.25">
      <c r="A3346" s="3" t="s">
        <v>9</v>
      </c>
      <c r="B3346" s="3">
        <v>2</v>
      </c>
      <c r="C3346" s="3">
        <v>14</v>
      </c>
      <c r="D3346" s="3" t="s">
        <v>1775</v>
      </c>
      <c r="E3346">
        <v>1008150</v>
      </c>
      <c r="F3346">
        <v>2.9096890000000002</v>
      </c>
      <c r="G3346">
        <v>101.682725</v>
      </c>
    </row>
    <row r="3347" spans="1:7" x14ac:dyDescent="0.25">
      <c r="A3347" s="3" t="s">
        <v>9</v>
      </c>
      <c r="B3347" s="3">
        <v>2</v>
      </c>
      <c r="C3347" s="3">
        <v>15</v>
      </c>
      <c r="D3347" s="3" t="s">
        <v>1761</v>
      </c>
      <c r="E3347">
        <v>1006102</v>
      </c>
      <c r="F3347">
        <v>2.9047869999999998</v>
      </c>
      <c r="G3347">
        <v>101.681022</v>
      </c>
    </row>
    <row r="3348" spans="1:7" x14ac:dyDescent="0.25">
      <c r="A3348" s="3" t="s">
        <v>9</v>
      </c>
      <c r="B3348" s="3">
        <v>2</v>
      </c>
      <c r="C3348" s="3">
        <v>16</v>
      </c>
      <c r="D3348" s="3" t="s">
        <v>1762</v>
      </c>
      <c r="E3348">
        <v>1008151</v>
      </c>
      <c r="F3348">
        <v>2.9034089999999999</v>
      </c>
      <c r="G3348">
        <v>101.681191</v>
      </c>
    </row>
    <row r="3349" spans="1:7" x14ac:dyDescent="0.25">
      <c r="A3349" s="3" t="s">
        <v>9</v>
      </c>
      <c r="B3349" s="3">
        <v>2</v>
      </c>
      <c r="C3349" s="3">
        <v>17</v>
      </c>
      <c r="D3349" s="3" t="s">
        <v>1755</v>
      </c>
      <c r="E3349">
        <v>1004214</v>
      </c>
      <c r="F3349">
        <v>3.2351049999999999</v>
      </c>
      <c r="G3349">
        <v>101.67139400000001</v>
      </c>
    </row>
    <row r="3350" spans="1:7" x14ac:dyDescent="0.25">
      <c r="A3350" s="3" t="s">
        <v>9</v>
      </c>
      <c r="B3350" s="3">
        <v>2</v>
      </c>
      <c r="C3350" s="3">
        <v>18</v>
      </c>
      <c r="D3350" s="3" t="s">
        <v>1756</v>
      </c>
      <c r="E3350">
        <v>1004213</v>
      </c>
      <c r="F3350">
        <v>3.2429920000000001</v>
      </c>
      <c r="G3350">
        <v>101.662831</v>
      </c>
    </row>
    <row r="3351" spans="1:7" x14ac:dyDescent="0.25">
      <c r="A3351" s="3" t="s">
        <v>10</v>
      </c>
      <c r="B3351" s="3">
        <v>1</v>
      </c>
      <c r="C3351" s="3">
        <v>1</v>
      </c>
      <c r="D3351" s="3" t="s">
        <v>1787</v>
      </c>
      <c r="E3351">
        <v>1007501</v>
      </c>
      <c r="F3351">
        <v>3.2563749999999998</v>
      </c>
      <c r="G3351">
        <v>101.69403800000001</v>
      </c>
    </row>
    <row r="3352" spans="1:7" x14ac:dyDescent="0.25">
      <c r="A3352" s="3" t="s">
        <v>10</v>
      </c>
      <c r="B3352" s="3">
        <v>1</v>
      </c>
      <c r="C3352" s="3">
        <v>2</v>
      </c>
      <c r="D3352" s="3" t="s">
        <v>1789</v>
      </c>
      <c r="E3352">
        <v>1007545</v>
      </c>
      <c r="F3352">
        <v>3.2525330000000001</v>
      </c>
      <c r="G3352">
        <v>101.693927</v>
      </c>
    </row>
    <row r="3353" spans="1:7" x14ac:dyDescent="0.25">
      <c r="A3353" s="3" t="s">
        <v>10</v>
      </c>
      <c r="B3353" s="3">
        <v>1</v>
      </c>
      <c r="C3353" s="3">
        <v>3</v>
      </c>
      <c r="D3353" s="3" t="s">
        <v>1790</v>
      </c>
      <c r="E3353">
        <v>1003754</v>
      </c>
      <c r="F3353">
        <v>3.2503709999999999</v>
      </c>
      <c r="G3353">
        <v>101.694328</v>
      </c>
    </row>
    <row r="3354" spans="1:7" x14ac:dyDescent="0.25">
      <c r="A3354" s="3" t="s">
        <v>10</v>
      </c>
      <c r="B3354" s="3">
        <v>1</v>
      </c>
      <c r="C3354" s="3">
        <v>4</v>
      </c>
      <c r="D3354" s="3" t="s">
        <v>1791</v>
      </c>
      <c r="E3354">
        <v>1007503</v>
      </c>
      <c r="F3354">
        <v>3.242092</v>
      </c>
      <c r="G3354">
        <v>101.69965999999999</v>
      </c>
    </row>
    <row r="3355" spans="1:7" x14ac:dyDescent="0.25">
      <c r="A3355" s="3" t="s">
        <v>10</v>
      </c>
      <c r="B3355" s="3">
        <v>1</v>
      </c>
      <c r="C3355" s="3">
        <v>5</v>
      </c>
      <c r="D3355" s="3" t="s">
        <v>1792</v>
      </c>
      <c r="E3355">
        <v>1000555</v>
      </c>
      <c r="F3355">
        <v>3.2398217878281002</v>
      </c>
      <c r="G3355">
        <v>101.69970258264</v>
      </c>
    </row>
    <row r="3356" spans="1:7" x14ac:dyDescent="0.25">
      <c r="A3356" s="3" t="s">
        <v>10</v>
      </c>
      <c r="B3356" s="3">
        <v>1</v>
      </c>
      <c r="C3356" s="3">
        <v>6</v>
      </c>
      <c r="D3356" s="3" t="s">
        <v>318</v>
      </c>
      <c r="E3356">
        <v>1003974</v>
      </c>
      <c r="F3356">
        <v>3.2340119999999999</v>
      </c>
      <c r="G3356">
        <v>101.706193</v>
      </c>
    </row>
    <row r="3357" spans="1:7" x14ac:dyDescent="0.25">
      <c r="A3357" s="3" t="s">
        <v>10</v>
      </c>
      <c r="B3357" s="3">
        <v>1</v>
      </c>
      <c r="C3357" s="3">
        <v>7</v>
      </c>
      <c r="D3357" s="3" t="s">
        <v>1779</v>
      </c>
      <c r="E3357">
        <v>1004003</v>
      </c>
      <c r="F3357">
        <v>3.219106</v>
      </c>
      <c r="G3357">
        <v>101.736238</v>
      </c>
    </row>
    <row r="3358" spans="1:7" x14ac:dyDescent="0.25">
      <c r="A3358" s="3" t="s">
        <v>10</v>
      </c>
      <c r="B3358" s="3">
        <v>1</v>
      </c>
      <c r="C3358" s="3">
        <v>8</v>
      </c>
      <c r="D3358" s="3" t="s">
        <v>1776</v>
      </c>
      <c r="E3358">
        <v>1001368</v>
      </c>
      <c r="F3358">
        <v>3.2089210000000001</v>
      </c>
      <c r="G3358">
        <v>101.748699</v>
      </c>
    </row>
    <row r="3359" spans="1:7" x14ac:dyDescent="0.25">
      <c r="A3359" s="3" t="s">
        <v>10</v>
      </c>
      <c r="B3359" s="3">
        <v>1</v>
      </c>
      <c r="C3359" s="3">
        <v>9</v>
      </c>
      <c r="D3359" s="3" t="s">
        <v>1781</v>
      </c>
      <c r="E3359">
        <v>1000315</v>
      </c>
      <c r="F3359">
        <v>2.9474605297494998</v>
      </c>
      <c r="G3359">
        <v>101.70363287265</v>
      </c>
    </row>
    <row r="3360" spans="1:7" x14ac:dyDescent="0.25">
      <c r="A3360" s="3" t="s">
        <v>10</v>
      </c>
      <c r="B3360" s="3">
        <v>1</v>
      </c>
      <c r="C3360" s="3">
        <v>10</v>
      </c>
      <c r="D3360" s="3" t="s">
        <v>1782</v>
      </c>
      <c r="E3360">
        <v>1002253</v>
      </c>
      <c r="F3360">
        <v>2.9438432416521998</v>
      </c>
      <c r="G3360">
        <v>101.70519047454</v>
      </c>
    </row>
    <row r="3361" spans="1:7" x14ac:dyDescent="0.25">
      <c r="A3361" s="3" t="s">
        <v>10</v>
      </c>
      <c r="B3361" s="3">
        <v>1</v>
      </c>
      <c r="C3361" s="3">
        <v>11</v>
      </c>
      <c r="D3361" s="3" t="s">
        <v>1783</v>
      </c>
      <c r="E3361">
        <v>1001027</v>
      </c>
      <c r="F3361">
        <v>2.9391821237369</v>
      </c>
      <c r="G3361">
        <v>101.70172175545</v>
      </c>
    </row>
    <row r="3362" spans="1:7" x14ac:dyDescent="0.25">
      <c r="A3362" s="3" t="s">
        <v>10</v>
      </c>
      <c r="B3362" s="3">
        <v>1</v>
      </c>
      <c r="C3362" s="3">
        <v>12</v>
      </c>
      <c r="D3362" s="3" t="s">
        <v>1768</v>
      </c>
      <c r="E3362">
        <v>1001224</v>
      </c>
      <c r="F3362">
        <v>2.9275359999999999</v>
      </c>
      <c r="G3362">
        <v>101.688712</v>
      </c>
    </row>
    <row r="3363" spans="1:7" x14ac:dyDescent="0.25">
      <c r="A3363" s="3" t="s">
        <v>10</v>
      </c>
      <c r="B3363" s="3">
        <v>1</v>
      </c>
      <c r="C3363" s="3">
        <v>13</v>
      </c>
      <c r="D3363" s="3" t="s">
        <v>1769</v>
      </c>
      <c r="E3363">
        <v>1002407</v>
      </c>
      <c r="F3363">
        <v>2.9253450000000001</v>
      </c>
      <c r="G3363">
        <v>101.687941</v>
      </c>
    </row>
    <row r="3364" spans="1:7" x14ac:dyDescent="0.25">
      <c r="A3364" s="3" t="s">
        <v>10</v>
      </c>
      <c r="B3364" s="3">
        <v>1</v>
      </c>
      <c r="C3364" s="3">
        <v>14</v>
      </c>
      <c r="D3364" s="3" t="s">
        <v>1770</v>
      </c>
      <c r="E3364">
        <v>1002543</v>
      </c>
      <c r="F3364">
        <v>2.9232149106516001</v>
      </c>
      <c r="G3364">
        <v>101.68722591695</v>
      </c>
    </row>
    <row r="3365" spans="1:7" x14ac:dyDescent="0.25">
      <c r="A3365" s="3" t="s">
        <v>10</v>
      </c>
      <c r="B3365" s="3">
        <v>1</v>
      </c>
      <c r="C3365" s="3">
        <v>15</v>
      </c>
      <c r="D3365" s="3" t="s">
        <v>1771</v>
      </c>
      <c r="E3365">
        <v>1001681</v>
      </c>
      <c r="F3365">
        <v>2.9209589999999999</v>
      </c>
      <c r="G3365">
        <v>101.68646200000001</v>
      </c>
    </row>
    <row r="3366" spans="1:7" x14ac:dyDescent="0.25">
      <c r="A3366" s="3" t="s">
        <v>10</v>
      </c>
      <c r="B3366" s="3">
        <v>1</v>
      </c>
      <c r="C3366" s="3">
        <v>16</v>
      </c>
      <c r="D3366" s="3" t="s">
        <v>1785</v>
      </c>
      <c r="E3366">
        <v>1000229</v>
      </c>
      <c r="F3366">
        <v>2.9177515890902002</v>
      </c>
      <c r="G3366">
        <v>101.68300252342</v>
      </c>
    </row>
    <row r="3367" spans="1:7" x14ac:dyDescent="0.25">
      <c r="A3367" s="3" t="s">
        <v>10</v>
      </c>
      <c r="B3367" s="3">
        <v>1</v>
      </c>
      <c r="C3367" s="3">
        <v>17</v>
      </c>
      <c r="D3367" s="3" t="s">
        <v>1774</v>
      </c>
      <c r="E3367">
        <v>1004257</v>
      </c>
      <c r="F3367">
        <v>2.914148</v>
      </c>
      <c r="G3367">
        <v>101.68425000000001</v>
      </c>
    </row>
    <row r="3368" spans="1:7" x14ac:dyDescent="0.25">
      <c r="A3368" s="3" t="s">
        <v>10</v>
      </c>
      <c r="B3368" s="3">
        <v>1</v>
      </c>
      <c r="C3368" s="3">
        <v>18</v>
      </c>
      <c r="D3368" s="3" t="s">
        <v>1759</v>
      </c>
      <c r="E3368">
        <v>1001903</v>
      </c>
      <c r="F3368">
        <v>2.9176833609203001</v>
      </c>
      <c r="G3368">
        <v>101.6815996142</v>
      </c>
    </row>
    <row r="3369" spans="1:7" x14ac:dyDescent="0.25">
      <c r="A3369" s="3" t="s">
        <v>10</v>
      </c>
      <c r="B3369" s="3">
        <v>1</v>
      </c>
      <c r="C3369" s="3">
        <v>19</v>
      </c>
      <c r="D3369" s="3" t="s">
        <v>1760</v>
      </c>
      <c r="E3369">
        <v>1008331</v>
      </c>
      <c r="F3369">
        <v>2.9239769999999998</v>
      </c>
      <c r="G3369">
        <v>101.68507099999999</v>
      </c>
    </row>
    <row r="3370" spans="1:7" x14ac:dyDescent="0.25">
      <c r="A3370" s="3" t="s">
        <v>10</v>
      </c>
      <c r="B3370" s="3">
        <v>2</v>
      </c>
      <c r="C3370" s="3">
        <v>1</v>
      </c>
      <c r="D3370" s="3" t="s">
        <v>1760</v>
      </c>
      <c r="E3370">
        <v>1008331</v>
      </c>
      <c r="F3370">
        <v>2.9239769999999998</v>
      </c>
      <c r="G3370">
        <v>101.68507099999999</v>
      </c>
    </row>
    <row r="3371" spans="1:7" x14ac:dyDescent="0.25">
      <c r="A3371" s="3" t="s">
        <v>10</v>
      </c>
      <c r="B3371" s="3">
        <v>2</v>
      </c>
      <c r="C3371" s="3">
        <v>2</v>
      </c>
      <c r="D3371" s="3" t="s">
        <v>1785</v>
      </c>
      <c r="E3371">
        <v>1000229</v>
      </c>
      <c r="F3371">
        <v>2.9177515890902002</v>
      </c>
      <c r="G3371">
        <v>101.68300252342</v>
      </c>
    </row>
    <row r="3372" spans="1:7" x14ac:dyDescent="0.25">
      <c r="A3372" s="3" t="s">
        <v>10</v>
      </c>
      <c r="B3372" s="3">
        <v>2</v>
      </c>
      <c r="C3372" s="3">
        <v>3</v>
      </c>
      <c r="D3372" s="3" t="s">
        <v>1774</v>
      </c>
      <c r="E3372">
        <v>1004257</v>
      </c>
      <c r="F3372">
        <v>2.914148</v>
      </c>
      <c r="G3372">
        <v>101.68425000000001</v>
      </c>
    </row>
    <row r="3373" spans="1:7" x14ac:dyDescent="0.25">
      <c r="A3373" s="3" t="s">
        <v>10</v>
      </c>
      <c r="B3373" s="3">
        <v>2</v>
      </c>
      <c r="C3373" s="3">
        <v>4</v>
      </c>
      <c r="D3373" s="3" t="s">
        <v>1759</v>
      </c>
      <c r="E3373">
        <v>1001903</v>
      </c>
      <c r="F3373">
        <v>2.9176833609203001</v>
      </c>
      <c r="G3373">
        <v>101.6815996142</v>
      </c>
    </row>
    <row r="3374" spans="1:7" x14ac:dyDescent="0.25">
      <c r="A3374" s="3" t="s">
        <v>10</v>
      </c>
      <c r="B3374" s="3">
        <v>2</v>
      </c>
      <c r="C3374" s="3">
        <v>5</v>
      </c>
      <c r="D3374" s="3" t="s">
        <v>1765</v>
      </c>
      <c r="E3374">
        <v>1002542</v>
      </c>
      <c r="F3374">
        <v>2.922949</v>
      </c>
      <c r="G3374">
        <v>101.68668099999999</v>
      </c>
    </row>
    <row r="3375" spans="1:7" x14ac:dyDescent="0.25">
      <c r="A3375" s="3" t="s">
        <v>10</v>
      </c>
      <c r="B3375" s="3">
        <v>2</v>
      </c>
      <c r="C3375" s="3">
        <v>6</v>
      </c>
      <c r="D3375" s="3" t="s">
        <v>1766</v>
      </c>
      <c r="E3375">
        <v>1002406</v>
      </c>
      <c r="F3375">
        <v>2.9249749999999999</v>
      </c>
      <c r="G3375">
        <v>101.687381</v>
      </c>
    </row>
    <row r="3376" spans="1:7" x14ac:dyDescent="0.25">
      <c r="A3376" s="3" t="s">
        <v>10</v>
      </c>
      <c r="B3376" s="3">
        <v>2</v>
      </c>
      <c r="C3376" s="3">
        <v>7</v>
      </c>
      <c r="D3376" s="3" t="s">
        <v>1767</v>
      </c>
      <c r="E3376">
        <v>1002051</v>
      </c>
      <c r="F3376">
        <v>2.927254</v>
      </c>
      <c r="G3376">
        <v>101.688166</v>
      </c>
    </row>
    <row r="3377" spans="1:7" x14ac:dyDescent="0.25">
      <c r="A3377" s="3" t="s">
        <v>10</v>
      </c>
      <c r="B3377" s="3">
        <v>2</v>
      </c>
      <c r="C3377" s="3">
        <v>8</v>
      </c>
      <c r="D3377" s="3" t="s">
        <v>1780</v>
      </c>
      <c r="E3377">
        <v>1000314</v>
      </c>
      <c r="F3377">
        <v>2.9460540000000002</v>
      </c>
      <c r="G3377">
        <v>101.69788800000001</v>
      </c>
    </row>
    <row r="3378" spans="1:7" x14ac:dyDescent="0.25">
      <c r="A3378" s="3" t="s">
        <v>10</v>
      </c>
      <c r="B3378" s="3">
        <v>2</v>
      </c>
      <c r="C3378" s="3">
        <v>9</v>
      </c>
      <c r="D3378" s="3" t="s">
        <v>1784</v>
      </c>
      <c r="E3378">
        <v>1004089</v>
      </c>
      <c r="F3378">
        <v>2.960191</v>
      </c>
      <c r="G3378">
        <v>101.697024</v>
      </c>
    </row>
    <row r="3379" spans="1:7" x14ac:dyDescent="0.25">
      <c r="A3379" s="3" t="s">
        <v>10</v>
      </c>
      <c r="B3379" s="3">
        <v>2</v>
      </c>
      <c r="C3379" s="3">
        <v>10</v>
      </c>
      <c r="D3379" s="3" t="s">
        <v>1777</v>
      </c>
      <c r="E3379">
        <v>1000868</v>
      </c>
      <c r="F3379">
        <v>3.2084229999999998</v>
      </c>
      <c r="G3379">
        <v>101.749562</v>
      </c>
    </row>
    <row r="3380" spans="1:7" x14ac:dyDescent="0.25">
      <c r="A3380" s="3" t="s">
        <v>10</v>
      </c>
      <c r="B3380" s="3">
        <v>2</v>
      </c>
      <c r="C3380" s="3">
        <v>11</v>
      </c>
      <c r="D3380" s="3" t="s">
        <v>1778</v>
      </c>
      <c r="E3380">
        <v>1004002</v>
      </c>
      <c r="F3380">
        <v>3.2187389999999998</v>
      </c>
      <c r="G3380">
        <v>101.736126</v>
      </c>
    </row>
    <row r="3381" spans="1:7" x14ac:dyDescent="0.25">
      <c r="A3381" s="3" t="s">
        <v>10</v>
      </c>
      <c r="B3381" s="3">
        <v>2</v>
      </c>
      <c r="C3381" s="3">
        <v>12</v>
      </c>
      <c r="D3381" s="3" t="s">
        <v>318</v>
      </c>
      <c r="E3381">
        <v>1003974</v>
      </c>
      <c r="F3381">
        <v>3.2340119999999999</v>
      </c>
      <c r="G3381">
        <v>101.706193</v>
      </c>
    </row>
    <row r="3382" spans="1:7" x14ac:dyDescent="0.25">
      <c r="A3382" s="3" t="s">
        <v>10</v>
      </c>
      <c r="B3382" s="3">
        <v>2</v>
      </c>
      <c r="C3382" s="3">
        <v>13</v>
      </c>
      <c r="D3382" s="3" t="s">
        <v>1786</v>
      </c>
      <c r="E3382">
        <v>1003743</v>
      </c>
      <c r="F3382">
        <v>3.2502293634039998</v>
      </c>
      <c r="G3382">
        <v>101.69428942392</v>
      </c>
    </row>
    <row r="3383" spans="1:7" x14ac:dyDescent="0.25">
      <c r="A3383" s="3" t="s">
        <v>10</v>
      </c>
      <c r="B3383" s="3">
        <v>2</v>
      </c>
      <c r="C3383" s="3">
        <v>14</v>
      </c>
      <c r="D3383" s="3" t="s">
        <v>1788</v>
      </c>
      <c r="E3383">
        <v>1007502</v>
      </c>
      <c r="F3383">
        <v>3.2547570000000001</v>
      </c>
      <c r="G3383">
        <v>101.693983</v>
      </c>
    </row>
    <row r="3384" spans="1:7" x14ac:dyDescent="0.25">
      <c r="A3384" s="3" t="s">
        <v>7321</v>
      </c>
      <c r="B3384" s="3">
        <v>1</v>
      </c>
      <c r="C3384" s="3">
        <v>1</v>
      </c>
      <c r="D3384" s="3" t="s">
        <v>6454</v>
      </c>
      <c r="E3384">
        <v>1006025</v>
      </c>
      <c r="F3384">
        <v>3.0482</v>
      </c>
      <c r="G3384">
        <v>101.59038333333</v>
      </c>
    </row>
    <row r="3385" spans="1:7" x14ac:dyDescent="0.25">
      <c r="A3385" s="3" t="s">
        <v>7321</v>
      </c>
      <c r="B3385" s="3">
        <v>1</v>
      </c>
      <c r="C3385" s="3">
        <v>2</v>
      </c>
      <c r="D3385" s="3" t="s">
        <v>6455</v>
      </c>
      <c r="E3385">
        <v>1006026</v>
      </c>
      <c r="F3385">
        <v>3.0534500000000002</v>
      </c>
      <c r="G3385">
        <v>101.59180000000001</v>
      </c>
    </row>
    <row r="3386" spans="1:7" x14ac:dyDescent="0.25">
      <c r="A3386" s="3" t="s">
        <v>7321</v>
      </c>
      <c r="B3386" s="3">
        <v>2</v>
      </c>
      <c r="C3386" s="3">
        <v>3</v>
      </c>
      <c r="D3386" s="3" t="s">
        <v>7355</v>
      </c>
      <c r="E3386">
        <v>1006676</v>
      </c>
      <c r="F3386">
        <v>3.0680079999999998</v>
      </c>
      <c r="G3386">
        <v>101.585925</v>
      </c>
    </row>
    <row r="3387" spans="1:7" x14ac:dyDescent="0.25">
      <c r="A3387" s="3" t="s">
        <v>7321</v>
      </c>
      <c r="B3387" s="3">
        <v>2</v>
      </c>
      <c r="C3387" s="3">
        <v>4</v>
      </c>
      <c r="D3387" s="3" t="s">
        <v>5607</v>
      </c>
      <c r="E3387">
        <v>1006526</v>
      </c>
      <c r="F3387">
        <v>3.0547580000000001</v>
      </c>
      <c r="G3387">
        <v>101.59217599999999</v>
      </c>
    </row>
    <row r="3388" spans="1:7" x14ac:dyDescent="0.25">
      <c r="A3388" s="3" t="s">
        <v>7321</v>
      </c>
      <c r="B3388" s="3">
        <v>2</v>
      </c>
      <c r="C3388" s="3">
        <v>5</v>
      </c>
      <c r="D3388" s="3" t="s">
        <v>5602</v>
      </c>
      <c r="E3388">
        <v>1006590</v>
      </c>
      <c r="F3388">
        <v>3.0482</v>
      </c>
      <c r="G3388">
        <v>101.59070199999999</v>
      </c>
    </row>
    <row r="3389" spans="1:7" x14ac:dyDescent="0.25">
      <c r="A3389" s="3" t="s">
        <v>7321</v>
      </c>
      <c r="B3389" s="3">
        <v>2</v>
      </c>
      <c r="C3389" s="3">
        <v>6</v>
      </c>
      <c r="D3389" s="3" t="s">
        <v>6454</v>
      </c>
      <c r="E3389">
        <v>1006025</v>
      </c>
      <c r="F3389">
        <v>3.0482</v>
      </c>
      <c r="G3389">
        <v>101.59038333333</v>
      </c>
    </row>
    <row r="3390" spans="1:7" x14ac:dyDescent="0.25">
      <c r="A3390" s="3" t="s">
        <v>7322</v>
      </c>
      <c r="B3390" s="3">
        <v>1</v>
      </c>
      <c r="C3390" s="3">
        <v>1</v>
      </c>
      <c r="D3390" s="3" t="s">
        <v>5422</v>
      </c>
      <c r="E3390">
        <v>1006533</v>
      </c>
      <c r="F3390">
        <v>3.0296699999999999</v>
      </c>
      <c r="G3390">
        <v>101.581442</v>
      </c>
    </row>
    <row r="3391" spans="1:7" x14ac:dyDescent="0.25">
      <c r="A3391" s="3" t="s">
        <v>7322</v>
      </c>
      <c r="B3391" s="3">
        <v>1</v>
      </c>
      <c r="C3391" s="3">
        <v>2</v>
      </c>
      <c r="D3391" s="3" t="s">
        <v>6454</v>
      </c>
      <c r="E3391">
        <v>1006025</v>
      </c>
      <c r="F3391">
        <v>3.0482</v>
      </c>
      <c r="G3391">
        <v>101.59038333333</v>
      </c>
    </row>
    <row r="3392" spans="1:7" x14ac:dyDescent="0.25">
      <c r="A3392" s="3" t="s">
        <v>7322</v>
      </c>
      <c r="B3392" s="3">
        <v>2</v>
      </c>
      <c r="C3392" s="3">
        <v>3</v>
      </c>
      <c r="D3392" s="3" t="s">
        <v>6455</v>
      </c>
      <c r="E3392">
        <v>1006026</v>
      </c>
      <c r="F3392">
        <v>3.0534500000000002</v>
      </c>
      <c r="G3392">
        <v>101.59180000000001</v>
      </c>
    </row>
    <row r="3393" spans="1:7" x14ac:dyDescent="0.25">
      <c r="A3393" s="3" t="s">
        <v>7322</v>
      </c>
      <c r="B3393" s="3">
        <v>2</v>
      </c>
      <c r="C3393" s="3">
        <v>4</v>
      </c>
      <c r="D3393" s="3" t="s">
        <v>5607</v>
      </c>
      <c r="E3393">
        <v>1006526</v>
      </c>
      <c r="F3393">
        <v>3.0547580000000001</v>
      </c>
      <c r="G3393">
        <v>101.59217599999999</v>
      </c>
    </row>
    <row r="3394" spans="1:7" x14ac:dyDescent="0.25">
      <c r="A3394" s="3" t="s">
        <v>7322</v>
      </c>
      <c r="B3394" s="3">
        <v>2</v>
      </c>
      <c r="C3394" s="3">
        <v>5</v>
      </c>
      <c r="D3394" s="3" t="s">
        <v>5602</v>
      </c>
      <c r="E3394">
        <v>1006590</v>
      </c>
      <c r="F3394">
        <v>3.0482</v>
      </c>
      <c r="G3394">
        <v>101.59070199999999</v>
      </c>
    </row>
    <row r="3395" spans="1:7" x14ac:dyDescent="0.25">
      <c r="A3395" s="3" t="s">
        <v>7322</v>
      </c>
      <c r="B3395" s="3">
        <v>2</v>
      </c>
      <c r="C3395" s="3">
        <v>6</v>
      </c>
      <c r="D3395" s="3" t="s">
        <v>5422</v>
      </c>
      <c r="E3395">
        <v>1006533</v>
      </c>
      <c r="F3395">
        <v>3.0296699999999999</v>
      </c>
      <c r="G3395">
        <v>101.581442</v>
      </c>
    </row>
    <row r="3396" spans="1:7" x14ac:dyDescent="0.25">
      <c r="A3396" s="3" t="s">
        <v>7323</v>
      </c>
      <c r="B3396" s="3">
        <v>1</v>
      </c>
      <c r="C3396" s="3">
        <v>1</v>
      </c>
      <c r="D3396" s="3" t="s">
        <v>7356</v>
      </c>
      <c r="E3396">
        <v>1006543</v>
      </c>
      <c r="F3396">
        <v>3.0093640000000001</v>
      </c>
      <c r="G3396">
        <v>101.572266</v>
      </c>
    </row>
    <row r="3397" spans="1:7" x14ac:dyDescent="0.25">
      <c r="A3397" s="3" t="s">
        <v>7323</v>
      </c>
      <c r="B3397" s="3">
        <v>1</v>
      </c>
      <c r="C3397" s="3">
        <v>2</v>
      </c>
      <c r="D3397" s="3" t="s">
        <v>5422</v>
      </c>
      <c r="E3397">
        <v>1006533</v>
      </c>
      <c r="F3397">
        <v>3.0296699999999999</v>
      </c>
      <c r="G3397">
        <v>101.581442</v>
      </c>
    </row>
    <row r="3398" spans="1:7" x14ac:dyDescent="0.25">
      <c r="A3398" s="3" t="s">
        <v>7323</v>
      </c>
      <c r="B3398" s="3">
        <v>2</v>
      </c>
      <c r="C3398" s="3">
        <v>3</v>
      </c>
      <c r="D3398" s="3" t="s">
        <v>6454</v>
      </c>
      <c r="E3398">
        <v>1006025</v>
      </c>
      <c r="F3398">
        <v>3.0482</v>
      </c>
      <c r="G3398">
        <v>101.59038333333</v>
      </c>
    </row>
    <row r="3399" spans="1:7" x14ac:dyDescent="0.25">
      <c r="A3399" s="3" t="s">
        <v>7323</v>
      </c>
      <c r="B3399" s="3">
        <v>2</v>
      </c>
      <c r="C3399" s="3">
        <v>4</v>
      </c>
      <c r="D3399" s="3" t="s">
        <v>5602</v>
      </c>
      <c r="E3399">
        <v>1006590</v>
      </c>
      <c r="F3399">
        <v>3.0482</v>
      </c>
      <c r="G3399">
        <v>101.59070199999999</v>
      </c>
    </row>
    <row r="3400" spans="1:7" x14ac:dyDescent="0.25">
      <c r="A3400" s="3" t="s">
        <v>7323</v>
      </c>
      <c r="B3400" s="3">
        <v>2</v>
      </c>
      <c r="C3400" s="3">
        <v>5</v>
      </c>
      <c r="D3400" s="3" t="s">
        <v>7357</v>
      </c>
      <c r="E3400">
        <v>1006528</v>
      </c>
      <c r="F3400">
        <v>3.0352519999999998</v>
      </c>
      <c r="G3400">
        <v>101.588252</v>
      </c>
    </row>
    <row r="3401" spans="1:7" x14ac:dyDescent="0.25">
      <c r="A3401" s="3" t="s">
        <v>7323</v>
      </c>
      <c r="B3401" s="3">
        <v>2</v>
      </c>
      <c r="C3401" s="3">
        <v>6</v>
      </c>
      <c r="D3401" s="3" t="s">
        <v>7356</v>
      </c>
      <c r="E3401">
        <v>1006543</v>
      </c>
      <c r="F3401">
        <v>3.0093640000000001</v>
      </c>
      <c r="G3401">
        <v>101.572266</v>
      </c>
    </row>
    <row r="3402" spans="1:7" x14ac:dyDescent="0.25">
      <c r="A3402" s="3" t="s">
        <v>7324</v>
      </c>
      <c r="B3402" s="3">
        <v>1</v>
      </c>
      <c r="C3402" s="3">
        <v>1</v>
      </c>
      <c r="D3402" s="3" t="s">
        <v>2008</v>
      </c>
      <c r="E3402">
        <v>1006550</v>
      </c>
      <c r="F3402">
        <v>2.9952830000000001</v>
      </c>
      <c r="G3402">
        <v>101.575734</v>
      </c>
    </row>
    <row r="3403" spans="1:7" x14ac:dyDescent="0.25">
      <c r="A3403" s="3" t="s">
        <v>7324</v>
      </c>
      <c r="B3403" s="3">
        <v>1</v>
      </c>
      <c r="C3403" s="3">
        <v>2</v>
      </c>
      <c r="D3403" s="3" t="s">
        <v>7356</v>
      </c>
      <c r="E3403">
        <v>1006543</v>
      </c>
      <c r="F3403">
        <v>3.0093640000000001</v>
      </c>
      <c r="G3403">
        <v>101.572266</v>
      </c>
    </row>
    <row r="3404" spans="1:7" x14ac:dyDescent="0.25">
      <c r="A3404" s="3" t="s">
        <v>7324</v>
      </c>
      <c r="B3404" s="3">
        <v>1</v>
      </c>
      <c r="C3404" s="3">
        <v>6</v>
      </c>
      <c r="D3404" s="3" t="s">
        <v>2008</v>
      </c>
      <c r="E3404">
        <v>1006550</v>
      </c>
      <c r="F3404">
        <v>2.9952830000000001</v>
      </c>
      <c r="G3404">
        <v>101.575734</v>
      </c>
    </row>
    <row r="3405" spans="1:7" x14ac:dyDescent="0.25">
      <c r="A3405" s="3" t="s">
        <v>7324</v>
      </c>
      <c r="B3405" s="3">
        <v>2</v>
      </c>
      <c r="C3405" s="3">
        <v>3</v>
      </c>
      <c r="D3405" s="3" t="s">
        <v>5270</v>
      </c>
      <c r="E3405">
        <v>1006540</v>
      </c>
      <c r="F3405">
        <v>3.0232770000000002</v>
      </c>
      <c r="G3405">
        <v>101.572424</v>
      </c>
    </row>
    <row r="3406" spans="1:7" x14ac:dyDescent="0.25">
      <c r="A3406" s="3" t="s">
        <v>7324</v>
      </c>
      <c r="B3406" s="3">
        <v>2</v>
      </c>
      <c r="C3406" s="3">
        <v>4</v>
      </c>
      <c r="D3406" s="3" t="s">
        <v>5422</v>
      </c>
      <c r="E3406">
        <v>1006533</v>
      </c>
      <c r="F3406">
        <v>3.0296699999999999</v>
      </c>
      <c r="G3406">
        <v>101.581442</v>
      </c>
    </row>
    <row r="3407" spans="1:7" x14ac:dyDescent="0.25">
      <c r="A3407" s="3" t="s">
        <v>7324</v>
      </c>
      <c r="B3407" s="3">
        <v>2</v>
      </c>
      <c r="C3407" s="3">
        <v>5</v>
      </c>
      <c r="D3407" s="3" t="s">
        <v>7356</v>
      </c>
      <c r="E3407">
        <v>1006543</v>
      </c>
      <c r="F3407">
        <v>3.0093640000000001</v>
      </c>
      <c r="G3407">
        <v>101.572266</v>
      </c>
    </row>
    <row r="3408" spans="1:7" x14ac:dyDescent="0.25">
      <c r="A3408" s="3" t="s">
        <v>7325</v>
      </c>
      <c r="B3408" s="3">
        <v>1</v>
      </c>
      <c r="C3408" s="3">
        <v>1</v>
      </c>
      <c r="D3408" s="3" t="s">
        <v>2008</v>
      </c>
      <c r="E3408">
        <v>1006550</v>
      </c>
      <c r="F3408">
        <v>2.9952830000000001</v>
      </c>
      <c r="G3408">
        <v>101.575734</v>
      </c>
    </row>
    <row r="3409" spans="1:7" x14ac:dyDescent="0.25">
      <c r="A3409" s="3" t="s">
        <v>7325</v>
      </c>
      <c r="B3409" s="3">
        <v>1</v>
      </c>
      <c r="C3409" s="3">
        <v>2</v>
      </c>
      <c r="D3409" s="3" t="s">
        <v>7356</v>
      </c>
      <c r="E3409">
        <v>1006543</v>
      </c>
      <c r="F3409">
        <v>3.0093640000000001</v>
      </c>
      <c r="G3409">
        <v>101.572266</v>
      </c>
    </row>
    <row r="3410" spans="1:7" x14ac:dyDescent="0.25">
      <c r="A3410" s="3" t="s">
        <v>7325</v>
      </c>
      <c r="B3410" s="3">
        <v>2</v>
      </c>
      <c r="C3410" s="3">
        <v>3</v>
      </c>
      <c r="D3410" s="3" t="s">
        <v>5270</v>
      </c>
      <c r="E3410">
        <v>1006540</v>
      </c>
      <c r="F3410">
        <v>3.0232770000000002</v>
      </c>
      <c r="G3410">
        <v>101.572424</v>
      </c>
    </row>
    <row r="3411" spans="1:7" x14ac:dyDescent="0.25">
      <c r="A3411" s="3" t="s">
        <v>7325</v>
      </c>
      <c r="B3411" s="3">
        <v>2</v>
      </c>
      <c r="C3411" s="3">
        <v>4</v>
      </c>
      <c r="D3411" s="3" t="s">
        <v>7356</v>
      </c>
      <c r="E3411">
        <v>1006543</v>
      </c>
      <c r="F3411">
        <v>3.0093640000000001</v>
      </c>
      <c r="G3411">
        <v>101.572266</v>
      </c>
    </row>
    <row r="3412" spans="1:7" x14ac:dyDescent="0.25">
      <c r="A3412" s="3" t="s">
        <v>7325</v>
      </c>
      <c r="B3412" s="3">
        <v>2</v>
      </c>
      <c r="C3412" s="3">
        <v>5</v>
      </c>
      <c r="D3412" s="3" t="s">
        <v>2008</v>
      </c>
      <c r="E3412">
        <v>1006550</v>
      </c>
      <c r="F3412">
        <v>2.9952830000000001</v>
      </c>
      <c r="G3412">
        <v>101.575734</v>
      </c>
    </row>
    <row r="3413" spans="1:7" x14ac:dyDescent="0.25">
      <c r="A3413" s="3" t="s">
        <v>7326</v>
      </c>
      <c r="B3413" s="3">
        <v>1</v>
      </c>
      <c r="C3413" s="3">
        <v>1</v>
      </c>
      <c r="D3413" s="3" t="s">
        <v>6103</v>
      </c>
      <c r="E3413">
        <v>1001827</v>
      </c>
      <c r="F3413">
        <v>3.1988359275042999</v>
      </c>
      <c r="G3413">
        <v>101.73752617997</v>
      </c>
    </row>
    <row r="3414" spans="1:7" x14ac:dyDescent="0.25">
      <c r="A3414" s="3" t="s">
        <v>7326</v>
      </c>
      <c r="B3414" s="3">
        <v>2</v>
      </c>
      <c r="C3414" s="3">
        <v>2</v>
      </c>
      <c r="D3414" s="3" t="s">
        <v>5954</v>
      </c>
      <c r="E3414">
        <v>1001822</v>
      </c>
      <c r="F3414">
        <v>3.1758389999999999</v>
      </c>
      <c r="G3414">
        <v>101.735726</v>
      </c>
    </row>
    <row r="3415" spans="1:7" x14ac:dyDescent="0.25">
      <c r="A3415" s="3" t="s">
        <v>7326</v>
      </c>
      <c r="B3415" s="3">
        <v>2</v>
      </c>
      <c r="C3415" s="3">
        <v>3</v>
      </c>
      <c r="D3415" s="3" t="s">
        <v>6103</v>
      </c>
      <c r="E3415">
        <v>1001827</v>
      </c>
      <c r="F3415">
        <v>3.1988359275042999</v>
      </c>
      <c r="G3415">
        <v>101.73752617997</v>
      </c>
    </row>
    <row r="3416" spans="1:7" x14ac:dyDescent="0.25">
      <c r="A3416" s="3" t="s">
        <v>7327</v>
      </c>
      <c r="B3416" s="3">
        <v>1</v>
      </c>
      <c r="C3416" s="3">
        <v>1</v>
      </c>
      <c r="D3416" s="3" t="s">
        <v>6103</v>
      </c>
      <c r="E3416">
        <v>1001827</v>
      </c>
      <c r="F3416">
        <v>3.1988359275042999</v>
      </c>
      <c r="G3416">
        <v>101.73752617997</v>
      </c>
    </row>
    <row r="3417" spans="1:7" x14ac:dyDescent="0.25">
      <c r="A3417" s="3" t="s">
        <v>7327</v>
      </c>
      <c r="B3417" s="3">
        <v>1</v>
      </c>
      <c r="C3417" s="3">
        <v>2</v>
      </c>
      <c r="D3417" s="3" t="s">
        <v>5954</v>
      </c>
      <c r="E3417">
        <v>1001822</v>
      </c>
      <c r="F3417">
        <v>3.1758389999999999</v>
      </c>
      <c r="G3417">
        <v>101.735726</v>
      </c>
    </row>
    <row r="3418" spans="1:7" x14ac:dyDescent="0.25">
      <c r="A3418" s="3" t="s">
        <v>7327</v>
      </c>
      <c r="B3418" s="3">
        <v>1</v>
      </c>
      <c r="C3418" s="3">
        <v>3</v>
      </c>
      <c r="D3418" s="3" t="s">
        <v>3493</v>
      </c>
      <c r="E3418">
        <v>1001803</v>
      </c>
      <c r="F3418">
        <v>3.1667630360072998</v>
      </c>
      <c r="G3418">
        <v>101.73515681583</v>
      </c>
    </row>
    <row r="3419" spans="1:7" x14ac:dyDescent="0.25">
      <c r="A3419" s="3" t="s">
        <v>7327</v>
      </c>
      <c r="B3419" s="3">
        <v>1</v>
      </c>
      <c r="C3419" s="3">
        <v>4</v>
      </c>
      <c r="D3419" s="3" t="s">
        <v>6013</v>
      </c>
      <c r="E3419">
        <v>1001800</v>
      </c>
      <c r="F3419">
        <v>3.1651540374538998</v>
      </c>
      <c r="G3419">
        <v>101.73160266377</v>
      </c>
    </row>
    <row r="3420" spans="1:7" x14ac:dyDescent="0.25">
      <c r="A3420" s="3" t="s">
        <v>7327</v>
      </c>
      <c r="B3420" s="3">
        <v>2</v>
      </c>
      <c r="C3420" s="3">
        <v>5</v>
      </c>
      <c r="D3420" s="3" t="s">
        <v>6555</v>
      </c>
      <c r="E3420">
        <v>1001796</v>
      </c>
      <c r="F3420">
        <v>3.1647078191632998</v>
      </c>
      <c r="G3420">
        <v>101.72418761913001</v>
      </c>
    </row>
    <row r="3421" spans="1:7" x14ac:dyDescent="0.25">
      <c r="A3421" s="3" t="s">
        <v>7327</v>
      </c>
      <c r="B3421" s="3">
        <v>2</v>
      </c>
      <c r="C3421" s="3">
        <v>6</v>
      </c>
      <c r="D3421" s="3" t="s">
        <v>6015</v>
      </c>
      <c r="E3421">
        <v>1000577</v>
      </c>
      <c r="F3421">
        <v>3.1675551801753001</v>
      </c>
      <c r="G3421">
        <v>101.73405017986001</v>
      </c>
    </row>
    <row r="3422" spans="1:7" x14ac:dyDescent="0.25">
      <c r="A3422" s="3" t="s">
        <v>7327</v>
      </c>
      <c r="B3422" s="3">
        <v>2</v>
      </c>
      <c r="C3422" s="3">
        <v>7</v>
      </c>
      <c r="D3422" s="3" t="s">
        <v>6546</v>
      </c>
      <c r="E3422">
        <v>1001821</v>
      </c>
      <c r="F3422">
        <v>3.1757270000000002</v>
      </c>
      <c r="G3422">
        <v>101.73532299999999</v>
      </c>
    </row>
    <row r="3423" spans="1:7" x14ac:dyDescent="0.25">
      <c r="A3423" s="3" t="s">
        <v>7327</v>
      </c>
      <c r="B3423" s="3">
        <v>2</v>
      </c>
      <c r="C3423" s="3">
        <v>8</v>
      </c>
      <c r="D3423" s="3" t="s">
        <v>6103</v>
      </c>
      <c r="E3423">
        <v>1001827</v>
      </c>
      <c r="F3423">
        <v>3.1988359275042999</v>
      </c>
      <c r="G3423">
        <v>101.73752617997</v>
      </c>
    </row>
    <row r="3424" spans="1:7" x14ac:dyDescent="0.25">
      <c r="A3424" s="3" t="s">
        <v>7328</v>
      </c>
      <c r="B3424" s="3">
        <v>1</v>
      </c>
      <c r="C3424" s="3">
        <v>1</v>
      </c>
      <c r="D3424" s="3" t="s">
        <v>6422</v>
      </c>
      <c r="E3424">
        <v>1000082</v>
      </c>
      <c r="F3424">
        <v>3.1604236582484</v>
      </c>
      <c r="G3424">
        <v>101.71836717732999</v>
      </c>
    </row>
    <row r="3425" spans="1:7" x14ac:dyDescent="0.25">
      <c r="A3425" s="3" t="s">
        <v>7328</v>
      </c>
      <c r="B3425" s="3">
        <v>1</v>
      </c>
      <c r="C3425" s="3">
        <v>2</v>
      </c>
      <c r="D3425" s="3" t="s">
        <v>7358</v>
      </c>
      <c r="E3425">
        <v>1009143</v>
      </c>
      <c r="F3425">
        <v>3.1648450000000001</v>
      </c>
      <c r="G3425">
        <v>101.72464600000001</v>
      </c>
    </row>
    <row r="3426" spans="1:7" x14ac:dyDescent="0.25">
      <c r="A3426" s="3" t="s">
        <v>7328</v>
      </c>
      <c r="B3426" s="3">
        <v>2</v>
      </c>
      <c r="C3426" s="3">
        <v>3</v>
      </c>
      <c r="D3426" s="3" t="s">
        <v>6013</v>
      </c>
      <c r="E3426">
        <v>1001800</v>
      </c>
      <c r="F3426">
        <v>3.1651540374538998</v>
      </c>
      <c r="G3426">
        <v>101.73160266377</v>
      </c>
    </row>
    <row r="3427" spans="1:7" x14ac:dyDescent="0.25">
      <c r="A3427" s="3" t="s">
        <v>7328</v>
      </c>
      <c r="B3427" s="3">
        <v>2</v>
      </c>
      <c r="C3427" s="3">
        <v>4</v>
      </c>
      <c r="D3427" s="3" t="s">
        <v>6555</v>
      </c>
      <c r="E3427">
        <v>1001796</v>
      </c>
      <c r="F3427">
        <v>3.1647078191632998</v>
      </c>
      <c r="G3427">
        <v>101.72418761913001</v>
      </c>
    </row>
    <row r="3428" spans="1:7" x14ac:dyDescent="0.25">
      <c r="A3428" s="3" t="s">
        <v>7328</v>
      </c>
      <c r="B3428" s="3">
        <v>2</v>
      </c>
      <c r="C3428" s="3">
        <v>5</v>
      </c>
      <c r="D3428" s="3" t="s">
        <v>6367</v>
      </c>
      <c r="E3428">
        <v>1006137</v>
      </c>
      <c r="F3428">
        <v>3.1599569999999999</v>
      </c>
      <c r="G3428">
        <v>101.719123</v>
      </c>
    </row>
    <row r="3429" spans="1:7" x14ac:dyDescent="0.25">
      <c r="A3429" s="3" t="s">
        <v>7328</v>
      </c>
      <c r="B3429" s="3">
        <v>2</v>
      </c>
      <c r="C3429" s="3">
        <v>6</v>
      </c>
      <c r="D3429" s="3" t="s">
        <v>6422</v>
      </c>
      <c r="E3429">
        <v>1000082</v>
      </c>
      <c r="F3429">
        <v>3.1604236582484</v>
      </c>
      <c r="G3429">
        <v>101.71836717732999</v>
      </c>
    </row>
    <row r="3430" spans="1:7" x14ac:dyDescent="0.25">
      <c r="A3430" s="3" t="s">
        <v>7329</v>
      </c>
      <c r="B3430" s="3">
        <v>1</v>
      </c>
      <c r="C3430" s="3">
        <v>1</v>
      </c>
      <c r="D3430" s="3" t="s">
        <v>6013</v>
      </c>
      <c r="E3430">
        <v>1001800</v>
      </c>
      <c r="F3430">
        <v>3.1651540374538998</v>
      </c>
      <c r="G3430">
        <v>101.73160266377</v>
      </c>
    </row>
    <row r="3431" spans="1:7" x14ac:dyDescent="0.25">
      <c r="A3431" s="3" t="s">
        <v>7329</v>
      </c>
      <c r="B3431" s="3">
        <v>1</v>
      </c>
      <c r="C3431" s="3">
        <v>2</v>
      </c>
      <c r="D3431" s="3" t="s">
        <v>6555</v>
      </c>
      <c r="E3431">
        <v>1001796</v>
      </c>
      <c r="F3431">
        <v>3.1647078191632998</v>
      </c>
      <c r="G3431">
        <v>101.72418761913001</v>
      </c>
    </row>
    <row r="3432" spans="1:7" x14ac:dyDescent="0.25">
      <c r="A3432" s="3" t="s">
        <v>7329</v>
      </c>
      <c r="B3432" s="3">
        <v>1</v>
      </c>
      <c r="C3432" s="3">
        <v>3</v>
      </c>
      <c r="D3432" s="3" t="s">
        <v>6367</v>
      </c>
      <c r="E3432">
        <v>1006137</v>
      </c>
      <c r="F3432">
        <v>3.1599569999999999</v>
      </c>
      <c r="G3432">
        <v>101.719123</v>
      </c>
    </row>
    <row r="3433" spans="1:7" x14ac:dyDescent="0.25">
      <c r="A3433" s="3" t="s">
        <v>7329</v>
      </c>
      <c r="B3433" s="3">
        <v>1</v>
      </c>
      <c r="C3433" s="3">
        <v>4</v>
      </c>
      <c r="D3433" s="3" t="s">
        <v>5989</v>
      </c>
      <c r="E3433">
        <v>1001518</v>
      </c>
      <c r="F3433">
        <v>3.1588759999999998</v>
      </c>
      <c r="G3433">
        <v>101.71233100000001</v>
      </c>
    </row>
    <row r="3434" spans="1:7" x14ac:dyDescent="0.25">
      <c r="A3434" s="3" t="s">
        <v>7329</v>
      </c>
      <c r="B3434" s="3">
        <v>2</v>
      </c>
      <c r="C3434" s="3">
        <v>5</v>
      </c>
      <c r="D3434" s="3" t="s">
        <v>6544</v>
      </c>
      <c r="E3434">
        <v>1011226</v>
      </c>
      <c r="F3434">
        <v>3.1612369999999999</v>
      </c>
      <c r="G3434">
        <v>101.707262</v>
      </c>
    </row>
    <row r="3435" spans="1:7" x14ac:dyDescent="0.25">
      <c r="A3435" s="3" t="s">
        <v>7329</v>
      </c>
      <c r="B3435" s="3">
        <v>2</v>
      </c>
      <c r="C3435" s="3">
        <v>6</v>
      </c>
      <c r="D3435" s="3" t="s">
        <v>6421</v>
      </c>
      <c r="E3435">
        <v>1000542</v>
      </c>
      <c r="F3435">
        <v>3.1593059863959998</v>
      </c>
      <c r="G3435">
        <v>101.71229525013</v>
      </c>
    </row>
    <row r="3436" spans="1:7" x14ac:dyDescent="0.25">
      <c r="A3436" s="3" t="s">
        <v>7329</v>
      </c>
      <c r="B3436" s="3">
        <v>2</v>
      </c>
      <c r="C3436" s="3">
        <v>7</v>
      </c>
      <c r="D3436" s="3" t="s">
        <v>6422</v>
      </c>
      <c r="E3436">
        <v>1000082</v>
      </c>
      <c r="F3436">
        <v>3.1604236582484</v>
      </c>
      <c r="G3436">
        <v>101.71836717732999</v>
      </c>
    </row>
    <row r="3437" spans="1:7" x14ac:dyDescent="0.25">
      <c r="A3437" s="3" t="s">
        <v>7329</v>
      </c>
      <c r="B3437" s="3">
        <v>2</v>
      </c>
      <c r="C3437" s="3">
        <v>8</v>
      </c>
      <c r="D3437" s="3" t="s">
        <v>7358</v>
      </c>
      <c r="E3437">
        <v>1009143</v>
      </c>
      <c r="F3437">
        <v>3.1648450000000001</v>
      </c>
      <c r="G3437">
        <v>101.72464600000001</v>
      </c>
    </row>
    <row r="3438" spans="1:7" x14ac:dyDescent="0.25">
      <c r="A3438" s="3" t="s">
        <v>7329</v>
      </c>
      <c r="B3438" s="3">
        <v>2</v>
      </c>
      <c r="C3438" s="3">
        <v>9</v>
      </c>
      <c r="D3438" s="3" t="s">
        <v>6013</v>
      </c>
      <c r="E3438">
        <v>1001800</v>
      </c>
      <c r="F3438">
        <v>3.1651540374538998</v>
      </c>
      <c r="G3438">
        <v>101.73160266377</v>
      </c>
    </row>
    <row r="3439" spans="1:7" x14ac:dyDescent="0.25">
      <c r="A3439" s="3" t="s">
        <v>7330</v>
      </c>
      <c r="B3439" s="3">
        <v>1</v>
      </c>
      <c r="C3439" s="3">
        <v>1</v>
      </c>
      <c r="D3439" s="3" t="s">
        <v>625</v>
      </c>
      <c r="E3439">
        <v>1001809</v>
      </c>
      <c r="F3439">
        <v>3.1497263604885002</v>
      </c>
      <c r="G3439">
        <v>101.6968736699</v>
      </c>
    </row>
    <row r="3440" spans="1:7" x14ac:dyDescent="0.25">
      <c r="A3440" s="3" t="s">
        <v>7330</v>
      </c>
      <c r="B3440" s="3">
        <v>1</v>
      </c>
      <c r="C3440" s="3">
        <v>2</v>
      </c>
      <c r="D3440" s="3" t="s">
        <v>6544</v>
      </c>
      <c r="E3440">
        <v>1011226</v>
      </c>
      <c r="F3440">
        <v>3.1612369999999999</v>
      </c>
      <c r="G3440">
        <v>101.707262</v>
      </c>
    </row>
    <row r="3441" spans="1:7" x14ac:dyDescent="0.25">
      <c r="A3441" s="3" t="s">
        <v>7330</v>
      </c>
      <c r="B3441" s="3">
        <v>1</v>
      </c>
      <c r="C3441" s="3">
        <v>3</v>
      </c>
      <c r="D3441" s="3" t="s">
        <v>6421</v>
      </c>
      <c r="E3441">
        <v>1000542</v>
      </c>
      <c r="F3441">
        <v>3.1593059863959998</v>
      </c>
      <c r="G3441">
        <v>101.71229525013</v>
      </c>
    </row>
    <row r="3442" spans="1:7" x14ac:dyDescent="0.25">
      <c r="A3442" s="3" t="s">
        <v>7330</v>
      </c>
      <c r="B3442" s="3">
        <v>1</v>
      </c>
      <c r="C3442" s="3">
        <v>4</v>
      </c>
      <c r="D3442" s="3" t="s">
        <v>6422</v>
      </c>
      <c r="E3442">
        <v>1000082</v>
      </c>
      <c r="F3442">
        <v>3.1604236582484</v>
      </c>
      <c r="G3442">
        <v>101.71836717732999</v>
      </c>
    </row>
    <row r="3443" spans="1:7" x14ac:dyDescent="0.25">
      <c r="A3443" s="3" t="s">
        <v>7330</v>
      </c>
      <c r="B3443" s="3">
        <v>2</v>
      </c>
      <c r="C3443" s="3">
        <v>5</v>
      </c>
      <c r="D3443" s="3" t="s">
        <v>5989</v>
      </c>
      <c r="E3443">
        <v>1001518</v>
      </c>
      <c r="F3443">
        <v>3.1588759999999998</v>
      </c>
      <c r="G3443">
        <v>101.71233100000001</v>
      </c>
    </row>
    <row r="3444" spans="1:7" x14ac:dyDescent="0.25">
      <c r="A3444" s="3" t="s">
        <v>7330</v>
      </c>
      <c r="B3444" s="3">
        <v>2</v>
      </c>
      <c r="C3444" s="3">
        <v>6</v>
      </c>
      <c r="D3444" s="3" t="s">
        <v>6544</v>
      </c>
      <c r="E3444">
        <v>1011226</v>
      </c>
      <c r="F3444">
        <v>3.1612369999999999</v>
      </c>
      <c r="G3444">
        <v>101.707262</v>
      </c>
    </row>
    <row r="3445" spans="1:7" x14ac:dyDescent="0.25">
      <c r="A3445" s="3" t="s">
        <v>7330</v>
      </c>
      <c r="B3445" s="3">
        <v>2</v>
      </c>
      <c r="C3445" s="3">
        <v>7</v>
      </c>
      <c r="D3445" s="3" t="s">
        <v>1889</v>
      </c>
      <c r="E3445">
        <v>1001798</v>
      </c>
      <c r="F3445">
        <v>3.1561054264763002</v>
      </c>
      <c r="G3445">
        <v>101.70295484296</v>
      </c>
    </row>
    <row r="3446" spans="1:7" x14ac:dyDescent="0.25">
      <c r="A3446" s="3" t="s">
        <v>7330</v>
      </c>
      <c r="B3446" s="3">
        <v>2</v>
      </c>
      <c r="C3446" s="3">
        <v>8</v>
      </c>
      <c r="D3446" s="3" t="s">
        <v>625</v>
      </c>
      <c r="E3446">
        <v>1001809</v>
      </c>
      <c r="F3446">
        <v>3.1497263604885002</v>
      </c>
      <c r="G3446">
        <v>101.6968736699</v>
      </c>
    </row>
    <row r="3447" spans="1:7" x14ac:dyDescent="0.25">
      <c r="A3447" s="3" t="s">
        <v>7331</v>
      </c>
      <c r="B3447" s="3">
        <v>1</v>
      </c>
      <c r="C3447" s="3">
        <v>1</v>
      </c>
      <c r="D3447" s="3" t="s">
        <v>1641</v>
      </c>
      <c r="E3447">
        <v>1004342</v>
      </c>
      <c r="F3447">
        <v>3.1428340000000001</v>
      </c>
      <c r="G3447">
        <v>101.6956</v>
      </c>
    </row>
    <row r="3448" spans="1:7" x14ac:dyDescent="0.25">
      <c r="A3448" s="3" t="s">
        <v>7331</v>
      </c>
      <c r="B3448" s="3">
        <v>1</v>
      </c>
      <c r="C3448" s="3">
        <v>2</v>
      </c>
      <c r="D3448" s="3" t="s">
        <v>357</v>
      </c>
      <c r="E3448">
        <v>1001810</v>
      </c>
      <c r="F3448">
        <v>3.1494286865998</v>
      </c>
      <c r="G3448">
        <v>101.69618952230999</v>
      </c>
    </row>
    <row r="3449" spans="1:7" x14ac:dyDescent="0.25">
      <c r="A3449" s="3" t="s">
        <v>7331</v>
      </c>
      <c r="B3449" s="3">
        <v>2</v>
      </c>
      <c r="C3449" s="3">
        <v>3</v>
      </c>
      <c r="D3449" s="3" t="s">
        <v>6544</v>
      </c>
      <c r="E3449">
        <v>1011226</v>
      </c>
      <c r="F3449">
        <v>3.1612369999999999</v>
      </c>
      <c r="G3449">
        <v>101.707262</v>
      </c>
    </row>
    <row r="3450" spans="1:7" x14ac:dyDescent="0.25">
      <c r="A3450" s="3" t="s">
        <v>7331</v>
      </c>
      <c r="B3450" s="3">
        <v>2</v>
      </c>
      <c r="C3450" s="3">
        <v>4</v>
      </c>
      <c r="D3450" s="3" t="s">
        <v>1889</v>
      </c>
      <c r="E3450">
        <v>1001798</v>
      </c>
      <c r="F3450">
        <v>3.1561054264763002</v>
      </c>
      <c r="G3450">
        <v>101.70295484296</v>
      </c>
    </row>
    <row r="3451" spans="1:7" x14ac:dyDescent="0.25">
      <c r="A3451" s="3" t="s">
        <v>7331</v>
      </c>
      <c r="B3451" s="3">
        <v>2</v>
      </c>
      <c r="C3451" s="3">
        <v>5</v>
      </c>
      <c r="D3451" s="3" t="s">
        <v>625</v>
      </c>
      <c r="E3451">
        <v>1001809</v>
      </c>
      <c r="F3451">
        <v>3.1497263604885002</v>
      </c>
      <c r="G3451">
        <v>101.6968736699</v>
      </c>
    </row>
    <row r="3452" spans="1:7" x14ac:dyDescent="0.25">
      <c r="A3452" s="3" t="s">
        <v>7331</v>
      </c>
      <c r="B3452" s="3">
        <v>2</v>
      </c>
      <c r="C3452" s="3">
        <v>6</v>
      </c>
      <c r="D3452" s="3" t="s">
        <v>1641</v>
      </c>
      <c r="E3452">
        <v>1004342</v>
      </c>
      <c r="F3452">
        <v>3.1428340000000001</v>
      </c>
      <c r="G3452">
        <v>101.6956</v>
      </c>
    </row>
    <row r="3453" spans="1:7" x14ac:dyDescent="0.25">
      <c r="A3453" s="3" t="s">
        <v>7332</v>
      </c>
      <c r="B3453" s="3">
        <v>1</v>
      </c>
      <c r="C3453" s="3">
        <v>1</v>
      </c>
      <c r="D3453" s="3" t="s">
        <v>1641</v>
      </c>
      <c r="E3453">
        <v>1004342</v>
      </c>
      <c r="F3453">
        <v>3.1428340000000001</v>
      </c>
      <c r="G3453">
        <v>101.6956</v>
      </c>
    </row>
    <row r="3454" spans="1:7" x14ac:dyDescent="0.25">
      <c r="A3454" s="3" t="s">
        <v>7332</v>
      </c>
      <c r="B3454" s="3">
        <v>1</v>
      </c>
      <c r="C3454" s="3">
        <v>2</v>
      </c>
      <c r="D3454" s="3" t="s">
        <v>357</v>
      </c>
      <c r="E3454">
        <v>1001810</v>
      </c>
      <c r="F3454">
        <v>3.1494286865998</v>
      </c>
      <c r="G3454">
        <v>101.69618952230999</v>
      </c>
    </row>
    <row r="3455" spans="1:7" x14ac:dyDescent="0.25">
      <c r="A3455" s="3" t="s">
        <v>7332</v>
      </c>
      <c r="B3455" s="3">
        <v>1</v>
      </c>
      <c r="C3455" s="3">
        <v>3</v>
      </c>
      <c r="D3455" s="3" t="s">
        <v>6544</v>
      </c>
      <c r="E3455">
        <v>1011226</v>
      </c>
      <c r="F3455">
        <v>3.1612369999999999</v>
      </c>
      <c r="G3455">
        <v>101.707262</v>
      </c>
    </row>
    <row r="3456" spans="1:7" x14ac:dyDescent="0.25">
      <c r="A3456" s="3" t="s">
        <v>7332</v>
      </c>
      <c r="B3456" s="3">
        <v>1</v>
      </c>
      <c r="C3456" s="3">
        <v>4</v>
      </c>
      <c r="D3456" s="3" t="s">
        <v>6421</v>
      </c>
      <c r="E3456">
        <v>1000542</v>
      </c>
      <c r="F3456">
        <v>3.1593059863959998</v>
      </c>
      <c r="G3456">
        <v>101.71229525013</v>
      </c>
    </row>
    <row r="3457" spans="1:7" x14ac:dyDescent="0.25">
      <c r="A3457" s="3" t="s">
        <v>7332</v>
      </c>
      <c r="B3457" s="3">
        <v>1</v>
      </c>
      <c r="C3457" s="3">
        <v>5</v>
      </c>
      <c r="D3457" s="3" t="s">
        <v>6422</v>
      </c>
      <c r="E3457">
        <v>1000082</v>
      </c>
      <c r="F3457">
        <v>3.1604236582484</v>
      </c>
      <c r="G3457">
        <v>101.71836717732999</v>
      </c>
    </row>
    <row r="3458" spans="1:7" x14ac:dyDescent="0.25">
      <c r="A3458" s="3" t="s">
        <v>7332</v>
      </c>
      <c r="B3458" s="3">
        <v>2</v>
      </c>
      <c r="C3458" s="3">
        <v>6</v>
      </c>
      <c r="D3458" s="3" t="s">
        <v>7358</v>
      </c>
      <c r="E3458">
        <v>1009143</v>
      </c>
      <c r="F3458">
        <v>3.1648450000000001</v>
      </c>
      <c r="G3458">
        <v>101.72464600000001</v>
      </c>
    </row>
    <row r="3459" spans="1:7" x14ac:dyDescent="0.25">
      <c r="A3459" s="3" t="s">
        <v>7332</v>
      </c>
      <c r="B3459" s="3">
        <v>2</v>
      </c>
      <c r="C3459" s="3">
        <v>7</v>
      </c>
      <c r="D3459" s="3" t="s">
        <v>6013</v>
      </c>
      <c r="E3459">
        <v>1001800</v>
      </c>
      <c r="F3459">
        <v>3.1651540374538998</v>
      </c>
      <c r="G3459">
        <v>101.73160266377</v>
      </c>
    </row>
    <row r="3460" spans="1:7" x14ac:dyDescent="0.25">
      <c r="A3460" s="3" t="s">
        <v>7332</v>
      </c>
      <c r="B3460" s="3">
        <v>2</v>
      </c>
      <c r="C3460" s="3">
        <v>8</v>
      </c>
      <c r="D3460" s="3" t="s">
        <v>6555</v>
      </c>
      <c r="E3460">
        <v>1001796</v>
      </c>
      <c r="F3460">
        <v>3.1647078191632998</v>
      </c>
      <c r="G3460">
        <v>101.72418761913001</v>
      </c>
    </row>
    <row r="3461" spans="1:7" x14ac:dyDescent="0.25">
      <c r="A3461" s="3" t="s">
        <v>7332</v>
      </c>
      <c r="B3461" s="3">
        <v>2</v>
      </c>
      <c r="C3461" s="3">
        <v>9</v>
      </c>
      <c r="D3461" s="3" t="s">
        <v>6367</v>
      </c>
      <c r="E3461">
        <v>1006137</v>
      </c>
      <c r="F3461">
        <v>3.1599569999999999</v>
      </c>
      <c r="G3461">
        <v>101.719123</v>
      </c>
    </row>
    <row r="3462" spans="1:7" x14ac:dyDescent="0.25">
      <c r="A3462" s="3" t="s">
        <v>7332</v>
      </c>
      <c r="B3462" s="3">
        <v>2</v>
      </c>
      <c r="C3462" s="3">
        <v>10</v>
      </c>
      <c r="D3462" s="3" t="s">
        <v>5989</v>
      </c>
      <c r="E3462">
        <v>1001518</v>
      </c>
      <c r="F3462">
        <v>3.1588759999999998</v>
      </c>
      <c r="G3462">
        <v>101.71233100000001</v>
      </c>
    </row>
    <row r="3463" spans="1:7" x14ac:dyDescent="0.25">
      <c r="A3463" s="3" t="s">
        <v>7332</v>
      </c>
      <c r="B3463" s="3">
        <v>2</v>
      </c>
      <c r="C3463" s="3">
        <v>11</v>
      </c>
      <c r="D3463" s="3" t="s">
        <v>6544</v>
      </c>
      <c r="E3463">
        <v>1011226</v>
      </c>
      <c r="F3463">
        <v>3.1612369999999999</v>
      </c>
      <c r="G3463">
        <v>101.707262</v>
      </c>
    </row>
    <row r="3464" spans="1:7" x14ac:dyDescent="0.25">
      <c r="A3464" s="3" t="s">
        <v>7332</v>
      </c>
      <c r="B3464" s="3">
        <v>2</v>
      </c>
      <c r="C3464" s="3">
        <v>12</v>
      </c>
      <c r="D3464" s="3" t="s">
        <v>1889</v>
      </c>
      <c r="E3464">
        <v>1001798</v>
      </c>
      <c r="F3464">
        <v>3.1561054264763002</v>
      </c>
      <c r="G3464">
        <v>101.70295484296</v>
      </c>
    </row>
    <row r="3465" spans="1:7" x14ac:dyDescent="0.25">
      <c r="A3465" s="3" t="s">
        <v>7332</v>
      </c>
      <c r="B3465" s="3">
        <v>2</v>
      </c>
      <c r="C3465" s="3">
        <v>13</v>
      </c>
      <c r="D3465" s="3" t="s">
        <v>625</v>
      </c>
      <c r="E3465">
        <v>1001809</v>
      </c>
      <c r="F3465">
        <v>3.1497263604885002</v>
      </c>
      <c r="G3465">
        <v>101.6968736699</v>
      </c>
    </row>
    <row r="3466" spans="1:7" x14ac:dyDescent="0.25">
      <c r="A3466" s="3" t="s">
        <v>7332</v>
      </c>
      <c r="B3466" s="3">
        <v>2</v>
      </c>
      <c r="C3466" s="3">
        <v>14</v>
      </c>
      <c r="D3466" s="3" t="s">
        <v>1641</v>
      </c>
      <c r="E3466">
        <v>1004342</v>
      </c>
      <c r="F3466">
        <v>3.1428340000000001</v>
      </c>
      <c r="G3466">
        <v>101.6956</v>
      </c>
    </row>
    <row r="3467" spans="1:7" x14ac:dyDescent="0.25">
      <c r="A3467" s="3" t="s">
        <v>7333</v>
      </c>
      <c r="B3467" s="3">
        <v>1</v>
      </c>
      <c r="C3467" s="3">
        <v>1</v>
      </c>
      <c r="D3467" s="3" t="s">
        <v>7359</v>
      </c>
      <c r="E3467">
        <v>1001510</v>
      </c>
      <c r="F3467">
        <v>3.1349209999999998</v>
      </c>
      <c r="G3467">
        <v>101.685757</v>
      </c>
    </row>
    <row r="3468" spans="1:7" x14ac:dyDescent="0.25">
      <c r="A3468" s="3" t="s">
        <v>7333</v>
      </c>
      <c r="B3468" s="3">
        <v>1</v>
      </c>
      <c r="C3468" s="3">
        <v>2</v>
      </c>
      <c r="D3468" s="3" t="s">
        <v>1641</v>
      </c>
      <c r="E3468">
        <v>1004342</v>
      </c>
      <c r="F3468">
        <v>3.1428340000000001</v>
      </c>
      <c r="G3468">
        <v>101.6956</v>
      </c>
    </row>
    <row r="3469" spans="1:7" x14ac:dyDescent="0.25">
      <c r="A3469" s="3" t="s">
        <v>7333</v>
      </c>
      <c r="B3469" s="3">
        <v>1</v>
      </c>
      <c r="C3469" s="3">
        <v>3</v>
      </c>
      <c r="D3469" s="3" t="s">
        <v>357</v>
      </c>
      <c r="E3469">
        <v>1001810</v>
      </c>
      <c r="F3469">
        <v>3.1494286865998</v>
      </c>
      <c r="G3469">
        <v>101.69618952230999</v>
      </c>
    </row>
    <row r="3470" spans="1:7" x14ac:dyDescent="0.25">
      <c r="A3470" s="3" t="s">
        <v>7333</v>
      </c>
      <c r="B3470" s="3">
        <v>2</v>
      </c>
      <c r="C3470" s="3">
        <v>4</v>
      </c>
      <c r="D3470" s="3" t="s">
        <v>6544</v>
      </c>
      <c r="E3470">
        <v>1011226</v>
      </c>
      <c r="F3470">
        <v>3.1612369999999999</v>
      </c>
      <c r="G3470">
        <v>101.707262</v>
      </c>
    </row>
    <row r="3471" spans="1:7" x14ac:dyDescent="0.25">
      <c r="A3471" s="3" t="s">
        <v>7333</v>
      </c>
      <c r="B3471" s="3">
        <v>2</v>
      </c>
      <c r="C3471" s="3">
        <v>5</v>
      </c>
      <c r="D3471" s="3" t="s">
        <v>1889</v>
      </c>
      <c r="E3471">
        <v>1001798</v>
      </c>
      <c r="F3471">
        <v>3.1561054264763002</v>
      </c>
      <c r="G3471">
        <v>101.70295484296</v>
      </c>
    </row>
    <row r="3472" spans="1:7" x14ac:dyDescent="0.25">
      <c r="A3472" s="3" t="s">
        <v>7333</v>
      </c>
      <c r="B3472" s="3">
        <v>2</v>
      </c>
      <c r="C3472" s="3">
        <v>6</v>
      </c>
      <c r="D3472" s="3" t="s">
        <v>625</v>
      </c>
      <c r="E3472">
        <v>1001809</v>
      </c>
      <c r="F3472">
        <v>3.1497263604885002</v>
      </c>
      <c r="G3472">
        <v>101.6968736699</v>
      </c>
    </row>
    <row r="3473" spans="1:7" x14ac:dyDescent="0.25">
      <c r="A3473" s="3" t="s">
        <v>7333</v>
      </c>
      <c r="B3473" s="3">
        <v>2</v>
      </c>
      <c r="C3473" s="3">
        <v>7</v>
      </c>
      <c r="D3473" s="3" t="s">
        <v>1641</v>
      </c>
      <c r="E3473">
        <v>1004342</v>
      </c>
      <c r="F3473">
        <v>3.1428340000000001</v>
      </c>
      <c r="G3473">
        <v>101.6956</v>
      </c>
    </row>
    <row r="3474" spans="1:7" x14ac:dyDescent="0.25">
      <c r="A3474" s="3" t="s">
        <v>7333</v>
      </c>
      <c r="B3474" s="3">
        <v>2</v>
      </c>
      <c r="C3474" s="3">
        <v>8</v>
      </c>
      <c r="D3474" s="3" t="s">
        <v>7359</v>
      </c>
      <c r="E3474">
        <v>1001510</v>
      </c>
      <c r="F3474">
        <v>3.1349209999999998</v>
      </c>
      <c r="G3474">
        <v>101.685757</v>
      </c>
    </row>
    <row r="3475" spans="1:7" x14ac:dyDescent="0.25">
      <c r="A3475" s="3" t="s">
        <v>7334</v>
      </c>
      <c r="B3475" s="3">
        <v>1</v>
      </c>
      <c r="C3475" s="3">
        <v>1</v>
      </c>
      <c r="D3475" s="3" t="s">
        <v>7359</v>
      </c>
      <c r="E3475">
        <v>1001510</v>
      </c>
      <c r="F3475">
        <v>3.1349209999999998</v>
      </c>
      <c r="G3475">
        <v>101.685757</v>
      </c>
    </row>
    <row r="3476" spans="1:7" x14ac:dyDescent="0.25">
      <c r="A3476" s="3" t="s">
        <v>7334</v>
      </c>
      <c r="B3476" s="3">
        <v>1</v>
      </c>
      <c r="C3476" s="3">
        <v>2</v>
      </c>
      <c r="D3476" s="3" t="s">
        <v>1641</v>
      </c>
      <c r="E3476">
        <v>1004342</v>
      </c>
      <c r="F3476">
        <v>3.1428340000000001</v>
      </c>
      <c r="G3476">
        <v>101.6956</v>
      </c>
    </row>
    <row r="3477" spans="1:7" x14ac:dyDescent="0.25">
      <c r="A3477" s="3" t="s">
        <v>7334</v>
      </c>
      <c r="B3477" s="3">
        <v>2</v>
      </c>
      <c r="C3477" s="3">
        <v>3</v>
      </c>
      <c r="D3477" s="3" t="s">
        <v>357</v>
      </c>
      <c r="E3477">
        <v>1001810</v>
      </c>
      <c r="F3477">
        <v>3.1494286865998</v>
      </c>
      <c r="G3477">
        <v>101.69618952230999</v>
      </c>
    </row>
    <row r="3478" spans="1:7" x14ac:dyDescent="0.25">
      <c r="A3478" s="3" t="s">
        <v>7334</v>
      </c>
      <c r="B3478" s="3">
        <v>2</v>
      </c>
      <c r="C3478" s="3">
        <v>4</v>
      </c>
      <c r="D3478" s="3" t="s">
        <v>359</v>
      </c>
      <c r="E3478">
        <v>1001183</v>
      </c>
      <c r="F3478">
        <v>3.1495093326694001</v>
      </c>
      <c r="G3478">
        <v>101.69651785383</v>
      </c>
    </row>
    <row r="3479" spans="1:7" x14ac:dyDescent="0.25">
      <c r="A3479" s="3" t="s">
        <v>7334</v>
      </c>
      <c r="B3479" s="3">
        <v>2</v>
      </c>
      <c r="C3479" s="3">
        <v>5</v>
      </c>
      <c r="D3479" s="3" t="s">
        <v>1641</v>
      </c>
      <c r="E3479">
        <v>1004342</v>
      </c>
      <c r="F3479">
        <v>3.1428340000000001</v>
      </c>
      <c r="G3479">
        <v>101.6956</v>
      </c>
    </row>
    <row r="3480" spans="1:7" x14ac:dyDescent="0.25">
      <c r="A3480" s="3" t="s">
        <v>7334</v>
      </c>
      <c r="B3480" s="3">
        <v>2</v>
      </c>
      <c r="C3480" s="3">
        <v>6</v>
      </c>
      <c r="D3480" s="3" t="s">
        <v>7359</v>
      </c>
      <c r="E3480">
        <v>1001510</v>
      </c>
      <c r="F3480">
        <v>3.1349209999999998</v>
      </c>
      <c r="G3480">
        <v>101.685757</v>
      </c>
    </row>
    <row r="3481" spans="1:7" x14ac:dyDescent="0.25">
      <c r="A3481" s="3" t="s">
        <v>7335</v>
      </c>
      <c r="B3481" s="3">
        <v>1</v>
      </c>
      <c r="C3481" s="3">
        <v>1</v>
      </c>
      <c r="D3481" s="3" t="s">
        <v>1852</v>
      </c>
      <c r="E3481">
        <v>1001787</v>
      </c>
      <c r="F3481">
        <v>3.1274797153797</v>
      </c>
      <c r="G3481">
        <v>101.6788029842</v>
      </c>
    </row>
    <row r="3482" spans="1:7" x14ac:dyDescent="0.25">
      <c r="A3482" s="3" t="s">
        <v>7335</v>
      </c>
      <c r="B3482" s="3">
        <v>1</v>
      </c>
      <c r="C3482" s="3">
        <v>2</v>
      </c>
      <c r="D3482" s="3" t="s">
        <v>7359</v>
      </c>
      <c r="E3482">
        <v>1001510</v>
      </c>
      <c r="F3482">
        <v>3.1349209999999998</v>
      </c>
      <c r="G3482">
        <v>101.685757</v>
      </c>
    </row>
    <row r="3483" spans="1:7" x14ac:dyDescent="0.25">
      <c r="A3483" s="3" t="s">
        <v>7335</v>
      </c>
      <c r="B3483" s="3">
        <v>2</v>
      </c>
      <c r="C3483" s="3">
        <v>3</v>
      </c>
      <c r="D3483" s="3" t="s">
        <v>1641</v>
      </c>
      <c r="E3483">
        <v>1004342</v>
      </c>
      <c r="F3483">
        <v>3.1428340000000001</v>
      </c>
      <c r="G3483">
        <v>101.6956</v>
      </c>
    </row>
    <row r="3484" spans="1:7" x14ac:dyDescent="0.25">
      <c r="A3484" s="3" t="s">
        <v>7335</v>
      </c>
      <c r="B3484" s="3">
        <v>2</v>
      </c>
      <c r="C3484" s="3">
        <v>4</v>
      </c>
      <c r="D3484" s="3" t="s">
        <v>7359</v>
      </c>
      <c r="E3484">
        <v>1001510</v>
      </c>
      <c r="F3484">
        <v>3.1349209999999998</v>
      </c>
      <c r="G3484">
        <v>101.685757</v>
      </c>
    </row>
    <row r="3485" spans="1:7" x14ac:dyDescent="0.25">
      <c r="A3485" s="3" t="s">
        <v>7335</v>
      </c>
      <c r="B3485" s="3">
        <v>2</v>
      </c>
      <c r="C3485" s="3">
        <v>5</v>
      </c>
      <c r="D3485" s="3" t="s">
        <v>5998</v>
      </c>
      <c r="E3485">
        <v>1001788</v>
      </c>
      <c r="F3485">
        <v>3.1273688525384</v>
      </c>
      <c r="G3485">
        <v>101.67914951653999</v>
      </c>
    </row>
    <row r="3486" spans="1:7" x14ac:dyDescent="0.25">
      <c r="A3486" s="3" t="s">
        <v>7335</v>
      </c>
      <c r="B3486" s="3">
        <v>2</v>
      </c>
      <c r="C3486" s="3">
        <v>6</v>
      </c>
      <c r="D3486" s="3" t="s">
        <v>1852</v>
      </c>
      <c r="E3486">
        <v>1001787</v>
      </c>
      <c r="F3486">
        <v>3.1274797153797</v>
      </c>
      <c r="G3486">
        <v>101.6788029842</v>
      </c>
    </row>
    <row r="3487" spans="1:7" x14ac:dyDescent="0.25">
      <c r="A3487" s="3" t="s">
        <v>7336</v>
      </c>
      <c r="B3487" s="3">
        <v>1</v>
      </c>
      <c r="C3487" s="3">
        <v>1</v>
      </c>
      <c r="D3487" s="3" t="s">
        <v>6012</v>
      </c>
      <c r="E3487">
        <v>1001801</v>
      </c>
      <c r="F3487">
        <v>3.2310940000000001</v>
      </c>
      <c r="G3487">
        <v>101.72429099999999</v>
      </c>
    </row>
    <row r="3488" spans="1:7" x14ac:dyDescent="0.25">
      <c r="A3488" s="3" t="s">
        <v>7336</v>
      </c>
      <c r="B3488" s="3">
        <v>1</v>
      </c>
      <c r="C3488" s="3">
        <v>2</v>
      </c>
      <c r="D3488" s="3" t="s">
        <v>6565</v>
      </c>
      <c r="E3488">
        <v>1001098</v>
      </c>
      <c r="F3488">
        <v>3.219754</v>
      </c>
      <c r="G3488">
        <v>101.722174</v>
      </c>
    </row>
    <row r="3489" spans="1:7" x14ac:dyDescent="0.25">
      <c r="A3489" s="3" t="s">
        <v>7336</v>
      </c>
      <c r="B3489" s="3">
        <v>1</v>
      </c>
      <c r="C3489" s="3">
        <v>3</v>
      </c>
      <c r="D3489" s="3" t="s">
        <v>3518</v>
      </c>
      <c r="E3489">
        <v>1001834</v>
      </c>
      <c r="F3489">
        <v>3.205606</v>
      </c>
      <c r="G3489">
        <v>101.73191300000001</v>
      </c>
    </row>
    <row r="3490" spans="1:7" x14ac:dyDescent="0.25">
      <c r="A3490" s="3" t="s">
        <v>7336</v>
      </c>
      <c r="B3490" s="3">
        <v>2</v>
      </c>
      <c r="C3490" s="3">
        <v>4</v>
      </c>
      <c r="D3490" s="3" t="s">
        <v>5994</v>
      </c>
      <c r="E3490">
        <v>1001835</v>
      </c>
      <c r="F3490">
        <v>3.2049590000000001</v>
      </c>
      <c r="G3490">
        <v>101.732321</v>
      </c>
    </row>
    <row r="3491" spans="1:7" x14ac:dyDescent="0.25">
      <c r="A3491" s="3" t="s">
        <v>7336</v>
      </c>
      <c r="B3491" s="3">
        <v>2</v>
      </c>
      <c r="C3491" s="3">
        <v>5</v>
      </c>
      <c r="D3491" s="3" t="s">
        <v>3354</v>
      </c>
      <c r="E3491">
        <v>1001831</v>
      </c>
      <c r="F3491">
        <v>3.2194566653583001</v>
      </c>
      <c r="G3491">
        <v>101.72152529554</v>
      </c>
    </row>
    <row r="3492" spans="1:7" x14ac:dyDescent="0.25">
      <c r="A3492" s="3" t="s">
        <v>7336</v>
      </c>
      <c r="B3492" s="3">
        <v>2</v>
      </c>
      <c r="C3492" s="3">
        <v>6</v>
      </c>
      <c r="D3492" s="3" t="s">
        <v>6012</v>
      </c>
      <c r="E3492">
        <v>1001801</v>
      </c>
      <c r="F3492">
        <v>3.2310940000000001</v>
      </c>
      <c r="G3492">
        <v>101.72429099999999</v>
      </c>
    </row>
    <row r="3493" spans="1:7" x14ac:dyDescent="0.25">
      <c r="A3493" s="3" t="s">
        <v>7337</v>
      </c>
      <c r="B3493" s="3">
        <v>1</v>
      </c>
      <c r="C3493" s="3">
        <v>1</v>
      </c>
      <c r="D3493" s="3" t="s">
        <v>1423</v>
      </c>
      <c r="E3493">
        <v>1004110</v>
      </c>
      <c r="F3493">
        <v>3.1180320477094998</v>
      </c>
      <c r="G3493">
        <v>101.67260077298</v>
      </c>
    </row>
    <row r="3494" spans="1:7" x14ac:dyDescent="0.25">
      <c r="A3494" s="3" t="s">
        <v>7337</v>
      </c>
      <c r="B3494" s="3">
        <v>1</v>
      </c>
      <c r="C3494" s="3">
        <v>2</v>
      </c>
      <c r="D3494" s="3" t="s">
        <v>1852</v>
      </c>
      <c r="E3494">
        <v>1001787</v>
      </c>
      <c r="F3494">
        <v>3.1274797153797</v>
      </c>
      <c r="G3494">
        <v>101.6788029842</v>
      </c>
    </row>
    <row r="3495" spans="1:7" x14ac:dyDescent="0.25">
      <c r="A3495" s="3" t="s">
        <v>7337</v>
      </c>
      <c r="B3495" s="3">
        <v>2</v>
      </c>
      <c r="C3495" s="3">
        <v>3</v>
      </c>
      <c r="D3495" s="3" t="s">
        <v>7359</v>
      </c>
      <c r="E3495">
        <v>1001510</v>
      </c>
      <c r="F3495">
        <v>3.1349209999999998</v>
      </c>
      <c r="G3495">
        <v>101.685757</v>
      </c>
    </row>
    <row r="3496" spans="1:7" x14ac:dyDescent="0.25">
      <c r="A3496" s="3" t="s">
        <v>7337</v>
      </c>
      <c r="B3496" s="3">
        <v>2</v>
      </c>
      <c r="C3496" s="3">
        <v>4</v>
      </c>
      <c r="D3496" s="3" t="s">
        <v>5998</v>
      </c>
      <c r="E3496">
        <v>1001788</v>
      </c>
      <c r="F3496">
        <v>3.1273688525384</v>
      </c>
      <c r="G3496">
        <v>101.67914951653999</v>
      </c>
    </row>
    <row r="3497" spans="1:7" x14ac:dyDescent="0.25">
      <c r="A3497" s="3" t="s">
        <v>7337</v>
      </c>
      <c r="B3497" s="3">
        <v>2</v>
      </c>
      <c r="C3497" s="3">
        <v>5</v>
      </c>
      <c r="D3497" s="3" t="s">
        <v>1423</v>
      </c>
      <c r="E3497">
        <v>1004110</v>
      </c>
      <c r="F3497">
        <v>3.1180320477094998</v>
      </c>
      <c r="G3497">
        <v>101.67260077298</v>
      </c>
    </row>
    <row r="3498" spans="1:7" x14ac:dyDescent="0.25">
      <c r="A3498" s="3" t="s">
        <v>7338</v>
      </c>
      <c r="B3498" s="3">
        <v>1</v>
      </c>
      <c r="C3498" s="3">
        <v>1</v>
      </c>
      <c r="D3498" s="3" t="s">
        <v>2620</v>
      </c>
      <c r="E3498">
        <v>1001828</v>
      </c>
      <c r="F3498">
        <v>3.1038760000000001</v>
      </c>
      <c r="G3498">
        <v>101.644993</v>
      </c>
    </row>
    <row r="3499" spans="1:7" x14ac:dyDescent="0.25">
      <c r="A3499" s="3" t="s">
        <v>7338</v>
      </c>
      <c r="B3499" s="3">
        <v>1</v>
      </c>
      <c r="C3499" s="3">
        <v>2</v>
      </c>
      <c r="D3499" s="3" t="s">
        <v>2576</v>
      </c>
      <c r="E3499">
        <v>1001897</v>
      </c>
      <c r="F3499">
        <v>3.1171330559242998</v>
      </c>
      <c r="G3499">
        <v>101.66247395852</v>
      </c>
    </row>
    <row r="3500" spans="1:7" x14ac:dyDescent="0.25">
      <c r="A3500" s="3" t="s">
        <v>7338</v>
      </c>
      <c r="B3500" s="3">
        <v>1</v>
      </c>
      <c r="C3500" s="3">
        <v>3</v>
      </c>
      <c r="D3500" s="3" t="s">
        <v>1424</v>
      </c>
      <c r="E3500">
        <v>1001575</v>
      </c>
      <c r="F3500">
        <v>3.1183379924799</v>
      </c>
      <c r="G3500">
        <v>101.67225279065001</v>
      </c>
    </row>
    <row r="3501" spans="1:7" x14ac:dyDescent="0.25">
      <c r="A3501" s="3" t="s">
        <v>7338</v>
      </c>
      <c r="B3501" s="3">
        <v>1</v>
      </c>
      <c r="C3501" s="3">
        <v>4</v>
      </c>
      <c r="D3501" s="3" t="s">
        <v>5584</v>
      </c>
      <c r="E3501">
        <v>1000366</v>
      </c>
      <c r="F3501">
        <v>3.1170278817150998</v>
      </c>
      <c r="G3501">
        <v>101.67063325725999</v>
      </c>
    </row>
    <row r="3502" spans="1:7" x14ac:dyDescent="0.25">
      <c r="A3502" s="3" t="s">
        <v>7338</v>
      </c>
      <c r="B3502" s="3">
        <v>2</v>
      </c>
      <c r="C3502" s="3">
        <v>5</v>
      </c>
      <c r="D3502" s="3" t="s">
        <v>1852</v>
      </c>
      <c r="E3502">
        <v>1001787</v>
      </c>
      <c r="F3502">
        <v>3.1274797153797</v>
      </c>
      <c r="G3502">
        <v>101.6788029842</v>
      </c>
    </row>
    <row r="3503" spans="1:7" x14ac:dyDescent="0.25">
      <c r="A3503" s="3" t="s">
        <v>7338</v>
      </c>
      <c r="B3503" s="3">
        <v>2</v>
      </c>
      <c r="C3503" s="3">
        <v>6</v>
      </c>
      <c r="D3503" s="3" t="s">
        <v>5998</v>
      </c>
      <c r="E3503">
        <v>1001788</v>
      </c>
      <c r="F3503">
        <v>3.1273688525384</v>
      </c>
      <c r="G3503">
        <v>101.67914951653999</v>
      </c>
    </row>
    <row r="3504" spans="1:7" x14ac:dyDescent="0.25">
      <c r="A3504" s="3" t="s">
        <v>7338</v>
      </c>
      <c r="B3504" s="3">
        <v>2</v>
      </c>
      <c r="C3504" s="3">
        <v>7</v>
      </c>
      <c r="D3504" s="3" t="s">
        <v>1423</v>
      </c>
      <c r="E3504">
        <v>1004110</v>
      </c>
      <c r="F3504">
        <v>3.1180320477094998</v>
      </c>
      <c r="G3504">
        <v>101.67260077298</v>
      </c>
    </row>
    <row r="3505" spans="1:7" x14ac:dyDescent="0.25">
      <c r="A3505" s="3" t="s">
        <v>7338</v>
      </c>
      <c r="B3505" s="3">
        <v>2</v>
      </c>
      <c r="C3505" s="3">
        <v>8</v>
      </c>
      <c r="D3505" s="3" t="s">
        <v>5581</v>
      </c>
      <c r="E3505">
        <v>1000365</v>
      </c>
      <c r="F3505">
        <v>3.1167609772467002</v>
      </c>
      <c r="G3505">
        <v>101.67034409462001</v>
      </c>
    </row>
    <row r="3506" spans="1:7" x14ac:dyDescent="0.25">
      <c r="A3506" s="3" t="s">
        <v>7338</v>
      </c>
      <c r="B3506" s="3">
        <v>2</v>
      </c>
      <c r="C3506" s="3">
        <v>9</v>
      </c>
      <c r="D3506" s="3" t="s">
        <v>6445</v>
      </c>
      <c r="E3506">
        <v>1001410</v>
      </c>
      <c r="F3506">
        <v>3.1147478848011998</v>
      </c>
      <c r="G3506">
        <v>101.66181039156</v>
      </c>
    </row>
    <row r="3507" spans="1:7" x14ac:dyDescent="0.25">
      <c r="A3507" s="3" t="s">
        <v>7338</v>
      </c>
      <c r="B3507" s="3">
        <v>2</v>
      </c>
      <c r="C3507" s="3">
        <v>10</v>
      </c>
      <c r="D3507" s="3" t="s">
        <v>2620</v>
      </c>
      <c r="E3507">
        <v>1001828</v>
      </c>
      <c r="F3507">
        <v>3.1038760000000001</v>
      </c>
      <c r="G3507">
        <v>101.644993</v>
      </c>
    </row>
    <row r="3508" spans="1:7" x14ac:dyDescent="0.25">
      <c r="A3508" s="3" t="s">
        <v>7339</v>
      </c>
      <c r="B3508" s="3">
        <v>1</v>
      </c>
      <c r="C3508" s="3">
        <v>1</v>
      </c>
      <c r="D3508" s="3" t="s">
        <v>5541</v>
      </c>
      <c r="E3508">
        <v>1001784</v>
      </c>
      <c r="F3508">
        <v>3.1045478035285998</v>
      </c>
      <c r="G3508">
        <v>101.63842998769999</v>
      </c>
    </row>
    <row r="3509" spans="1:7" x14ac:dyDescent="0.25">
      <c r="A3509" s="3" t="s">
        <v>7339</v>
      </c>
      <c r="B3509" s="3">
        <v>1</v>
      </c>
      <c r="C3509" s="3">
        <v>2</v>
      </c>
      <c r="D3509" s="3" t="s">
        <v>2620</v>
      </c>
      <c r="E3509">
        <v>1001828</v>
      </c>
      <c r="F3509">
        <v>3.1038760000000001</v>
      </c>
      <c r="G3509">
        <v>101.644993</v>
      </c>
    </row>
    <row r="3510" spans="1:7" x14ac:dyDescent="0.25">
      <c r="A3510" s="3" t="s">
        <v>7339</v>
      </c>
      <c r="B3510" s="3">
        <v>2</v>
      </c>
      <c r="C3510" s="3">
        <v>3</v>
      </c>
      <c r="D3510" s="3" t="s">
        <v>6445</v>
      </c>
      <c r="E3510">
        <v>1001410</v>
      </c>
      <c r="F3510">
        <v>3.1147478848011998</v>
      </c>
      <c r="G3510">
        <v>101.66181039156</v>
      </c>
    </row>
    <row r="3511" spans="1:7" x14ac:dyDescent="0.25">
      <c r="A3511" s="3" t="s">
        <v>7339</v>
      </c>
      <c r="B3511" s="3">
        <v>2</v>
      </c>
      <c r="C3511" s="3">
        <v>4</v>
      </c>
      <c r="D3511" s="3" t="s">
        <v>2620</v>
      </c>
      <c r="E3511">
        <v>1001828</v>
      </c>
      <c r="F3511">
        <v>3.1038760000000001</v>
      </c>
      <c r="G3511">
        <v>101.644993</v>
      </c>
    </row>
    <row r="3512" spans="1:7" x14ac:dyDescent="0.25">
      <c r="A3512" s="3" t="s">
        <v>7339</v>
      </c>
      <c r="B3512" s="3">
        <v>2</v>
      </c>
      <c r="C3512" s="3">
        <v>5</v>
      </c>
      <c r="D3512" s="3" t="s">
        <v>5541</v>
      </c>
      <c r="E3512">
        <v>1001784</v>
      </c>
      <c r="F3512">
        <v>3.1045478035285998</v>
      </c>
      <c r="G3512">
        <v>101.63842998769999</v>
      </c>
    </row>
    <row r="3513" spans="1:7" x14ac:dyDescent="0.25">
      <c r="A3513" s="3" t="s">
        <v>7340</v>
      </c>
      <c r="B3513" s="3">
        <v>1</v>
      </c>
      <c r="C3513" s="3">
        <v>1</v>
      </c>
      <c r="D3513" s="3" t="s">
        <v>5506</v>
      </c>
      <c r="E3513">
        <v>1001832</v>
      </c>
      <c r="F3513">
        <v>3.1047971484358001</v>
      </c>
      <c r="G3513">
        <v>101.62324724698</v>
      </c>
    </row>
    <row r="3514" spans="1:7" x14ac:dyDescent="0.25">
      <c r="A3514" s="3" t="s">
        <v>7340</v>
      </c>
      <c r="B3514" s="3">
        <v>2</v>
      </c>
      <c r="C3514" s="3">
        <v>2</v>
      </c>
      <c r="D3514" s="3" t="s">
        <v>2620</v>
      </c>
      <c r="E3514">
        <v>1001828</v>
      </c>
      <c r="F3514">
        <v>3.1038760000000001</v>
      </c>
      <c r="G3514">
        <v>101.644993</v>
      </c>
    </row>
    <row r="3515" spans="1:7" x14ac:dyDescent="0.25">
      <c r="A3515" s="3" t="s">
        <v>7340</v>
      </c>
      <c r="B3515" s="3">
        <v>2</v>
      </c>
      <c r="C3515" s="3">
        <v>3</v>
      </c>
      <c r="D3515" s="3" t="s">
        <v>5541</v>
      </c>
      <c r="E3515">
        <v>1001784</v>
      </c>
      <c r="F3515">
        <v>3.1045478035285998</v>
      </c>
      <c r="G3515">
        <v>101.63842998769999</v>
      </c>
    </row>
    <row r="3516" spans="1:7" x14ac:dyDescent="0.25">
      <c r="A3516" s="3" t="s">
        <v>7340</v>
      </c>
      <c r="B3516" s="3">
        <v>2</v>
      </c>
      <c r="C3516" s="3">
        <v>4</v>
      </c>
      <c r="D3516" s="3" t="s">
        <v>5506</v>
      </c>
      <c r="E3516">
        <v>1001832</v>
      </c>
      <c r="F3516">
        <v>3.1047971484358001</v>
      </c>
      <c r="G3516">
        <v>101.62324724698</v>
      </c>
    </row>
    <row r="3517" spans="1:7" x14ac:dyDescent="0.25">
      <c r="A3517" s="3" t="s">
        <v>7341</v>
      </c>
      <c r="B3517" s="3">
        <v>1</v>
      </c>
      <c r="C3517" s="3">
        <v>1</v>
      </c>
      <c r="D3517" s="3" t="s">
        <v>5458</v>
      </c>
      <c r="E3517">
        <v>1006519</v>
      </c>
      <c r="F3517">
        <v>3.1120719999999999</v>
      </c>
      <c r="G3517">
        <v>101.590682</v>
      </c>
    </row>
    <row r="3518" spans="1:7" x14ac:dyDescent="0.25">
      <c r="A3518" s="3" t="s">
        <v>7341</v>
      </c>
      <c r="B3518" s="3">
        <v>1</v>
      </c>
      <c r="C3518" s="3">
        <v>2</v>
      </c>
      <c r="D3518" s="3" t="s">
        <v>5332</v>
      </c>
      <c r="E3518">
        <v>1006588</v>
      </c>
      <c r="F3518">
        <v>3.1075919999999999</v>
      </c>
      <c r="G3518">
        <v>101.58608</v>
      </c>
    </row>
    <row r="3519" spans="1:7" x14ac:dyDescent="0.25">
      <c r="A3519" s="3" t="s">
        <v>7341</v>
      </c>
      <c r="B3519" s="3">
        <v>1</v>
      </c>
      <c r="C3519" s="3">
        <v>3</v>
      </c>
      <c r="D3519" s="3" t="s">
        <v>5450</v>
      </c>
      <c r="E3519">
        <v>1001805</v>
      </c>
      <c r="F3519">
        <v>3.1131609999999998</v>
      </c>
      <c r="G3519">
        <v>101.605368</v>
      </c>
    </row>
    <row r="3520" spans="1:7" x14ac:dyDescent="0.25">
      <c r="A3520" s="3" t="s">
        <v>7341</v>
      </c>
      <c r="B3520" s="3">
        <v>1</v>
      </c>
      <c r="C3520" s="3">
        <v>4</v>
      </c>
      <c r="D3520" s="3" t="s">
        <v>5506</v>
      </c>
      <c r="E3520">
        <v>1001832</v>
      </c>
      <c r="F3520">
        <v>3.1047971484358001</v>
      </c>
      <c r="G3520">
        <v>101.62324724698</v>
      </c>
    </row>
    <row r="3521" spans="1:7" x14ac:dyDescent="0.25">
      <c r="A3521" s="3" t="s">
        <v>7341</v>
      </c>
      <c r="B3521" s="3">
        <v>2</v>
      </c>
      <c r="C3521" s="3">
        <v>5</v>
      </c>
      <c r="D3521" s="3" t="s">
        <v>5541</v>
      </c>
      <c r="E3521">
        <v>1001784</v>
      </c>
      <c r="F3521">
        <v>3.1045478035285998</v>
      </c>
      <c r="G3521">
        <v>101.63842998769999</v>
      </c>
    </row>
    <row r="3522" spans="1:7" x14ac:dyDescent="0.25">
      <c r="A3522" s="3" t="s">
        <v>7341</v>
      </c>
      <c r="B3522" s="3">
        <v>2</v>
      </c>
      <c r="C3522" s="3">
        <v>6</v>
      </c>
      <c r="D3522" s="3" t="s">
        <v>5506</v>
      </c>
      <c r="E3522">
        <v>1001832</v>
      </c>
      <c r="F3522">
        <v>3.1047971484358001</v>
      </c>
      <c r="G3522">
        <v>101.62324724698</v>
      </c>
    </row>
    <row r="3523" spans="1:7" x14ac:dyDescent="0.25">
      <c r="A3523" s="3" t="s">
        <v>7341</v>
      </c>
      <c r="B3523" s="3">
        <v>2</v>
      </c>
      <c r="C3523" s="3">
        <v>7</v>
      </c>
      <c r="D3523" s="3" t="s">
        <v>2638</v>
      </c>
      <c r="E3523">
        <v>1001830</v>
      </c>
      <c r="F3523">
        <v>3.1107429326434999</v>
      </c>
      <c r="G3523">
        <v>101.61301934274999</v>
      </c>
    </row>
    <row r="3524" spans="1:7" x14ac:dyDescent="0.25">
      <c r="A3524" s="3" t="s">
        <v>7341</v>
      </c>
      <c r="B3524" s="3">
        <v>2</v>
      </c>
      <c r="C3524" s="3">
        <v>8</v>
      </c>
      <c r="D3524" s="3" t="s">
        <v>5448</v>
      </c>
      <c r="E3524">
        <v>1001804</v>
      </c>
      <c r="F3524">
        <v>3.1127449999999999</v>
      </c>
      <c r="G3524">
        <v>101.60449199999999</v>
      </c>
    </row>
    <row r="3525" spans="1:7" x14ac:dyDescent="0.25">
      <c r="A3525" s="3" t="s">
        <v>7341</v>
      </c>
      <c r="B3525" s="3">
        <v>2</v>
      </c>
      <c r="C3525" s="3">
        <v>9</v>
      </c>
      <c r="D3525" s="3" t="s">
        <v>1386</v>
      </c>
      <c r="E3525">
        <v>1008324</v>
      </c>
      <c r="F3525">
        <v>3.1071089999999999</v>
      </c>
      <c r="G3525">
        <v>101.585532</v>
      </c>
    </row>
    <row r="3526" spans="1:7" x14ac:dyDescent="0.25">
      <c r="A3526" s="3" t="s">
        <v>7341</v>
      </c>
      <c r="B3526" s="3">
        <v>2</v>
      </c>
      <c r="C3526" s="3">
        <v>10</v>
      </c>
      <c r="D3526" s="3" t="s">
        <v>5458</v>
      </c>
      <c r="E3526">
        <v>1006519</v>
      </c>
      <c r="F3526">
        <v>3.1120719999999999</v>
      </c>
      <c r="G3526">
        <v>101.590682</v>
      </c>
    </row>
    <row r="3527" spans="1:7" x14ac:dyDescent="0.25">
      <c r="A3527" s="3" t="s">
        <v>7342</v>
      </c>
      <c r="B3527" s="3">
        <v>1</v>
      </c>
      <c r="C3527" s="3">
        <v>1</v>
      </c>
      <c r="D3527" s="3" t="s">
        <v>5332</v>
      </c>
      <c r="E3527">
        <v>1006588</v>
      </c>
      <c r="F3527">
        <v>3.1075919999999999</v>
      </c>
      <c r="G3527">
        <v>101.58608</v>
      </c>
    </row>
    <row r="3528" spans="1:7" x14ac:dyDescent="0.25">
      <c r="A3528" s="3" t="s">
        <v>7342</v>
      </c>
      <c r="B3528" s="3">
        <v>1</v>
      </c>
      <c r="C3528" s="3">
        <v>2</v>
      </c>
      <c r="D3528" s="3" t="s">
        <v>5458</v>
      </c>
      <c r="E3528">
        <v>1006519</v>
      </c>
      <c r="F3528">
        <v>3.1120719999999999</v>
      </c>
      <c r="G3528">
        <v>101.590682</v>
      </c>
    </row>
    <row r="3529" spans="1:7" x14ac:dyDescent="0.25">
      <c r="A3529" s="3" t="s">
        <v>7342</v>
      </c>
      <c r="B3529" s="3">
        <v>2</v>
      </c>
      <c r="C3529" s="3">
        <v>3</v>
      </c>
      <c r="D3529" s="3" t="s">
        <v>5450</v>
      </c>
      <c r="E3529">
        <v>1001805</v>
      </c>
      <c r="F3529">
        <v>3.1131609999999998</v>
      </c>
      <c r="G3529">
        <v>101.605368</v>
      </c>
    </row>
    <row r="3530" spans="1:7" x14ac:dyDescent="0.25">
      <c r="A3530" s="3" t="s">
        <v>7342</v>
      </c>
      <c r="B3530" s="3">
        <v>2</v>
      </c>
      <c r="C3530" s="3">
        <v>4</v>
      </c>
      <c r="D3530" s="3" t="s">
        <v>5448</v>
      </c>
      <c r="E3530">
        <v>1001804</v>
      </c>
      <c r="F3530">
        <v>3.1127449999999999</v>
      </c>
      <c r="G3530">
        <v>101.60449199999999</v>
      </c>
    </row>
    <row r="3531" spans="1:7" x14ac:dyDescent="0.25">
      <c r="A3531" s="3" t="s">
        <v>7342</v>
      </c>
      <c r="B3531" s="3">
        <v>2</v>
      </c>
      <c r="C3531" s="3">
        <v>5</v>
      </c>
      <c r="D3531" s="3" t="s">
        <v>1386</v>
      </c>
      <c r="E3531">
        <v>1008324</v>
      </c>
      <c r="F3531">
        <v>3.1071089999999999</v>
      </c>
      <c r="G3531">
        <v>101.585532</v>
      </c>
    </row>
    <row r="3532" spans="1:7" x14ac:dyDescent="0.25">
      <c r="A3532" s="3" t="s">
        <v>7342</v>
      </c>
      <c r="B3532" s="3">
        <v>2</v>
      </c>
      <c r="C3532" s="3">
        <v>6</v>
      </c>
      <c r="D3532" s="3" t="s">
        <v>5458</v>
      </c>
      <c r="E3532">
        <v>1006519</v>
      </c>
      <c r="F3532">
        <v>3.1120719999999999</v>
      </c>
      <c r="G3532">
        <v>101.590682</v>
      </c>
    </row>
    <row r="3533" spans="1:7" x14ac:dyDescent="0.25">
      <c r="A3533" s="3" t="s">
        <v>7342</v>
      </c>
      <c r="B3533" s="3">
        <v>2</v>
      </c>
      <c r="C3533" s="3">
        <v>7</v>
      </c>
      <c r="D3533" s="3" t="s">
        <v>5332</v>
      </c>
      <c r="E3533">
        <v>1006588</v>
      </c>
      <c r="F3533">
        <v>3.1075919999999999</v>
      </c>
      <c r="G3533">
        <v>101.58608</v>
      </c>
    </row>
    <row r="3534" spans="1:7" x14ac:dyDescent="0.25">
      <c r="A3534" s="3" t="s">
        <v>7343</v>
      </c>
      <c r="B3534" s="3">
        <v>1</v>
      </c>
      <c r="C3534" s="3">
        <v>1</v>
      </c>
      <c r="D3534" s="3" t="s">
        <v>2829</v>
      </c>
      <c r="E3534">
        <v>1006524</v>
      </c>
      <c r="F3534">
        <v>3.0845549999999999</v>
      </c>
      <c r="G3534">
        <v>101.587181</v>
      </c>
    </row>
    <row r="3535" spans="1:7" x14ac:dyDescent="0.25">
      <c r="A3535" s="3" t="s">
        <v>7343</v>
      </c>
      <c r="B3535" s="3">
        <v>1</v>
      </c>
      <c r="C3535" s="3">
        <v>2</v>
      </c>
      <c r="D3535" s="3" t="s">
        <v>5347</v>
      </c>
      <c r="E3535">
        <v>1006551</v>
      </c>
      <c r="F3535">
        <v>3.0950850000000001</v>
      </c>
      <c r="G3535">
        <v>101.59022400000001</v>
      </c>
    </row>
    <row r="3536" spans="1:7" x14ac:dyDescent="0.25">
      <c r="A3536" s="3" t="s">
        <v>7343</v>
      </c>
      <c r="B3536" s="3">
        <v>1</v>
      </c>
      <c r="C3536" s="3">
        <v>3</v>
      </c>
      <c r="D3536" s="3" t="s">
        <v>1386</v>
      </c>
      <c r="E3536">
        <v>1008324</v>
      </c>
      <c r="F3536">
        <v>3.1071089999999999</v>
      </c>
      <c r="G3536">
        <v>101.585532</v>
      </c>
    </row>
    <row r="3537" spans="1:7" x14ac:dyDescent="0.25">
      <c r="A3537" s="3" t="s">
        <v>7343</v>
      </c>
      <c r="B3537" s="3">
        <v>2</v>
      </c>
      <c r="C3537" s="3">
        <v>4</v>
      </c>
      <c r="D3537" s="3" t="s">
        <v>5458</v>
      </c>
      <c r="E3537">
        <v>1006519</v>
      </c>
      <c r="F3537">
        <v>3.1120719999999999</v>
      </c>
      <c r="G3537">
        <v>101.590682</v>
      </c>
    </row>
    <row r="3538" spans="1:7" x14ac:dyDescent="0.25">
      <c r="A3538" s="3" t="s">
        <v>7343</v>
      </c>
      <c r="B3538" s="3">
        <v>2</v>
      </c>
      <c r="C3538" s="3">
        <v>5</v>
      </c>
      <c r="D3538" s="3" t="s">
        <v>5332</v>
      </c>
      <c r="E3538">
        <v>1006588</v>
      </c>
      <c r="F3538">
        <v>3.1075919999999999</v>
      </c>
      <c r="G3538">
        <v>101.58608</v>
      </c>
    </row>
    <row r="3539" spans="1:7" x14ac:dyDescent="0.25">
      <c r="A3539" s="3" t="s">
        <v>7343</v>
      </c>
      <c r="B3539" s="3">
        <v>2</v>
      </c>
      <c r="C3539" s="3">
        <v>6</v>
      </c>
      <c r="D3539" s="3" t="s">
        <v>5347</v>
      </c>
      <c r="E3539">
        <v>1006551</v>
      </c>
      <c r="F3539">
        <v>3.0950850000000001</v>
      </c>
      <c r="G3539">
        <v>101.59022400000001</v>
      </c>
    </row>
    <row r="3540" spans="1:7" x14ac:dyDescent="0.25">
      <c r="A3540" s="3" t="s">
        <v>7343</v>
      </c>
      <c r="B3540" s="3">
        <v>2</v>
      </c>
      <c r="C3540" s="3">
        <v>7</v>
      </c>
      <c r="D3540" s="3" t="s">
        <v>2829</v>
      </c>
      <c r="E3540">
        <v>1006524</v>
      </c>
      <c r="F3540">
        <v>3.0845549999999999</v>
      </c>
      <c r="G3540">
        <v>101.587181</v>
      </c>
    </row>
    <row r="3541" spans="1:7" x14ac:dyDescent="0.25">
      <c r="A3541" s="3" t="s">
        <v>7344</v>
      </c>
      <c r="B3541" s="3">
        <v>1</v>
      </c>
      <c r="C3541" s="3">
        <v>1</v>
      </c>
      <c r="D3541" s="3" t="s">
        <v>6012</v>
      </c>
      <c r="E3541">
        <v>1001801</v>
      </c>
      <c r="F3541">
        <v>3.2310940000000001</v>
      </c>
      <c r="G3541">
        <v>101.72429099999999</v>
      </c>
    </row>
    <row r="3542" spans="1:7" x14ac:dyDescent="0.25">
      <c r="A3542" s="3" t="s">
        <v>7344</v>
      </c>
      <c r="B3542" s="3">
        <v>1</v>
      </c>
      <c r="C3542" s="3">
        <v>2</v>
      </c>
      <c r="D3542" s="3" t="s">
        <v>6565</v>
      </c>
      <c r="E3542">
        <v>1001098</v>
      </c>
      <c r="F3542">
        <v>3.219754</v>
      </c>
      <c r="G3542">
        <v>101.722174</v>
      </c>
    </row>
    <row r="3543" spans="1:7" x14ac:dyDescent="0.25">
      <c r="A3543" s="3" t="s">
        <v>7344</v>
      </c>
      <c r="B3543" s="3">
        <v>1</v>
      </c>
      <c r="C3543" s="3">
        <v>3</v>
      </c>
      <c r="D3543" s="3" t="s">
        <v>3518</v>
      </c>
      <c r="E3543">
        <v>1001834</v>
      </c>
      <c r="F3543">
        <v>3.205606</v>
      </c>
      <c r="G3543">
        <v>101.73191300000001</v>
      </c>
    </row>
    <row r="3544" spans="1:7" x14ac:dyDescent="0.25">
      <c r="A3544" s="3" t="s">
        <v>7344</v>
      </c>
      <c r="B3544" s="3">
        <v>1</v>
      </c>
      <c r="C3544" s="3">
        <v>4</v>
      </c>
      <c r="D3544" s="3" t="s">
        <v>6103</v>
      </c>
      <c r="E3544">
        <v>1001827</v>
      </c>
      <c r="F3544">
        <v>3.1988359275042999</v>
      </c>
      <c r="G3544">
        <v>101.73752617997</v>
      </c>
    </row>
    <row r="3545" spans="1:7" x14ac:dyDescent="0.25">
      <c r="A3545" s="3" t="s">
        <v>7344</v>
      </c>
      <c r="B3545" s="3">
        <v>2</v>
      </c>
      <c r="C3545" s="3">
        <v>5</v>
      </c>
      <c r="D3545" s="3" t="s">
        <v>5954</v>
      </c>
      <c r="E3545">
        <v>1001822</v>
      </c>
      <c r="F3545">
        <v>3.1758389999999999</v>
      </c>
      <c r="G3545">
        <v>101.735726</v>
      </c>
    </row>
    <row r="3546" spans="1:7" x14ac:dyDescent="0.25">
      <c r="A3546" s="3" t="s">
        <v>7344</v>
      </c>
      <c r="B3546" s="3">
        <v>2</v>
      </c>
      <c r="C3546" s="3">
        <v>6</v>
      </c>
      <c r="D3546" s="3" t="s">
        <v>6103</v>
      </c>
      <c r="E3546">
        <v>1001827</v>
      </c>
      <c r="F3546">
        <v>3.1988359275042999</v>
      </c>
      <c r="G3546">
        <v>101.73752617997</v>
      </c>
    </row>
    <row r="3547" spans="1:7" x14ac:dyDescent="0.25">
      <c r="A3547" s="3" t="s">
        <v>7344</v>
      </c>
      <c r="B3547" s="3">
        <v>2</v>
      </c>
      <c r="C3547" s="3">
        <v>7</v>
      </c>
      <c r="D3547" s="3" t="s">
        <v>5994</v>
      </c>
      <c r="E3547">
        <v>1001835</v>
      </c>
      <c r="F3547">
        <v>3.2049590000000001</v>
      </c>
      <c r="G3547">
        <v>101.732321</v>
      </c>
    </row>
    <row r="3548" spans="1:7" x14ac:dyDescent="0.25">
      <c r="A3548" s="3" t="s">
        <v>7344</v>
      </c>
      <c r="B3548" s="3">
        <v>2</v>
      </c>
      <c r="C3548" s="3">
        <v>8</v>
      </c>
      <c r="D3548" s="3" t="s">
        <v>3354</v>
      </c>
      <c r="E3548">
        <v>1001831</v>
      </c>
      <c r="F3548">
        <v>3.2194566653583001</v>
      </c>
      <c r="G3548">
        <v>101.72152529554</v>
      </c>
    </row>
    <row r="3549" spans="1:7" x14ac:dyDescent="0.25">
      <c r="A3549" s="3" t="s">
        <v>7344</v>
      </c>
      <c r="B3549" s="3">
        <v>2</v>
      </c>
      <c r="C3549" s="3">
        <v>9</v>
      </c>
      <c r="D3549" s="3" t="s">
        <v>6012</v>
      </c>
      <c r="E3549">
        <v>1001801</v>
      </c>
      <c r="F3549">
        <v>3.2310940000000001</v>
      </c>
      <c r="G3549">
        <v>101.72429099999999</v>
      </c>
    </row>
    <row r="3550" spans="1:7" x14ac:dyDescent="0.25">
      <c r="A3550" s="3" t="s">
        <v>7345</v>
      </c>
      <c r="B3550" s="3">
        <v>1</v>
      </c>
      <c r="C3550" s="3">
        <v>1</v>
      </c>
      <c r="D3550" s="3" t="s">
        <v>2826</v>
      </c>
      <c r="E3550">
        <v>1006525</v>
      </c>
      <c r="F3550">
        <v>3.0760010000000002</v>
      </c>
      <c r="G3550">
        <v>101.585977</v>
      </c>
    </row>
    <row r="3551" spans="1:7" x14ac:dyDescent="0.25">
      <c r="A3551" s="3" t="s">
        <v>7345</v>
      </c>
      <c r="B3551" s="3">
        <v>1</v>
      </c>
      <c r="C3551" s="3">
        <v>2</v>
      </c>
      <c r="D3551" s="3" t="s">
        <v>2829</v>
      </c>
      <c r="E3551">
        <v>1006524</v>
      </c>
      <c r="F3551">
        <v>3.0845549999999999</v>
      </c>
      <c r="G3551">
        <v>101.587181</v>
      </c>
    </row>
    <row r="3552" spans="1:7" x14ac:dyDescent="0.25">
      <c r="A3552" s="3" t="s">
        <v>7345</v>
      </c>
      <c r="B3552" s="3">
        <v>1</v>
      </c>
      <c r="C3552" s="3">
        <v>3</v>
      </c>
      <c r="D3552" s="3" t="s">
        <v>5347</v>
      </c>
      <c r="E3552">
        <v>1006551</v>
      </c>
      <c r="F3552">
        <v>3.0950850000000001</v>
      </c>
      <c r="G3552">
        <v>101.59022400000001</v>
      </c>
    </row>
    <row r="3553" spans="1:7" x14ac:dyDescent="0.25">
      <c r="A3553" s="3" t="s">
        <v>7345</v>
      </c>
      <c r="B3553" s="3">
        <v>2</v>
      </c>
      <c r="C3553" s="3">
        <v>4</v>
      </c>
      <c r="D3553" s="3" t="s">
        <v>1386</v>
      </c>
      <c r="E3553">
        <v>1008324</v>
      </c>
      <c r="F3553">
        <v>3.1071089999999999</v>
      </c>
      <c r="G3553">
        <v>101.585532</v>
      </c>
    </row>
    <row r="3554" spans="1:7" x14ac:dyDescent="0.25">
      <c r="A3554" s="3" t="s">
        <v>7345</v>
      </c>
      <c r="B3554" s="3">
        <v>2</v>
      </c>
      <c r="C3554" s="3">
        <v>5</v>
      </c>
      <c r="D3554" s="3" t="s">
        <v>5332</v>
      </c>
      <c r="E3554">
        <v>1006588</v>
      </c>
      <c r="F3554">
        <v>3.1075919999999999</v>
      </c>
      <c r="G3554">
        <v>101.58608</v>
      </c>
    </row>
    <row r="3555" spans="1:7" x14ac:dyDescent="0.25">
      <c r="A3555" s="3" t="s">
        <v>7345</v>
      </c>
      <c r="B3555" s="3">
        <v>2</v>
      </c>
      <c r="C3555" s="3">
        <v>6</v>
      </c>
      <c r="D3555" s="3" t="s">
        <v>5347</v>
      </c>
      <c r="E3555">
        <v>1006551</v>
      </c>
      <c r="F3555">
        <v>3.0950850000000001</v>
      </c>
      <c r="G3555">
        <v>101.59022400000001</v>
      </c>
    </row>
    <row r="3556" spans="1:7" x14ac:dyDescent="0.25">
      <c r="A3556" s="3" t="s">
        <v>7345</v>
      </c>
      <c r="B3556" s="3">
        <v>2</v>
      </c>
      <c r="C3556" s="3">
        <v>7</v>
      </c>
      <c r="D3556" s="3" t="s">
        <v>2829</v>
      </c>
      <c r="E3556">
        <v>1006524</v>
      </c>
      <c r="F3556">
        <v>3.0845549999999999</v>
      </c>
      <c r="G3556">
        <v>101.587181</v>
      </c>
    </row>
    <row r="3557" spans="1:7" x14ac:dyDescent="0.25">
      <c r="A3557" s="3" t="s">
        <v>7345</v>
      </c>
      <c r="B3557" s="3">
        <v>2</v>
      </c>
      <c r="C3557" s="3">
        <v>8</v>
      </c>
      <c r="D3557" s="3" t="s">
        <v>1383</v>
      </c>
      <c r="E3557">
        <v>1000617</v>
      </c>
      <c r="F3557">
        <v>3.0765729999999998</v>
      </c>
      <c r="G3557">
        <v>101.586316</v>
      </c>
    </row>
    <row r="3558" spans="1:7" x14ac:dyDescent="0.25">
      <c r="A3558" s="3" t="s">
        <v>7345</v>
      </c>
      <c r="B3558" s="3">
        <v>2</v>
      </c>
      <c r="C3558" s="3">
        <v>9</v>
      </c>
      <c r="D3558" s="3" t="s">
        <v>2826</v>
      </c>
      <c r="E3558">
        <v>1006525</v>
      </c>
      <c r="F3558">
        <v>3.0760010000000002</v>
      </c>
      <c r="G3558">
        <v>101.585977</v>
      </c>
    </row>
    <row r="3559" spans="1:7" x14ac:dyDescent="0.25">
      <c r="A3559" s="3" t="s">
        <v>7346</v>
      </c>
      <c r="B3559" s="3">
        <v>1</v>
      </c>
      <c r="C3559" s="3">
        <v>1</v>
      </c>
      <c r="D3559" s="3" t="s">
        <v>6455</v>
      </c>
      <c r="E3559">
        <v>1006026</v>
      </c>
      <c r="F3559">
        <v>3.0534500000000002</v>
      </c>
      <c r="G3559">
        <v>101.59180000000001</v>
      </c>
    </row>
    <row r="3560" spans="1:7" x14ac:dyDescent="0.25">
      <c r="A3560" s="3" t="s">
        <v>7346</v>
      </c>
      <c r="B3560" s="3">
        <v>1</v>
      </c>
      <c r="C3560" s="3">
        <v>2</v>
      </c>
      <c r="D3560" s="3" t="s">
        <v>7355</v>
      </c>
      <c r="E3560">
        <v>1006676</v>
      </c>
      <c r="F3560">
        <v>3.0680079999999998</v>
      </c>
      <c r="G3560">
        <v>101.585925</v>
      </c>
    </row>
    <row r="3561" spans="1:7" x14ac:dyDescent="0.25">
      <c r="A3561" s="3" t="s">
        <v>7346</v>
      </c>
      <c r="B3561" s="3">
        <v>1</v>
      </c>
      <c r="C3561" s="3">
        <v>3</v>
      </c>
      <c r="D3561" s="3" t="s">
        <v>2826</v>
      </c>
      <c r="E3561">
        <v>1006525</v>
      </c>
      <c r="F3561">
        <v>3.0760010000000002</v>
      </c>
      <c r="G3561">
        <v>101.585977</v>
      </c>
    </row>
    <row r="3562" spans="1:7" x14ac:dyDescent="0.25">
      <c r="A3562" s="3" t="s">
        <v>7346</v>
      </c>
      <c r="B3562" s="3">
        <v>2</v>
      </c>
      <c r="C3562" s="3">
        <v>4</v>
      </c>
      <c r="D3562" s="3" t="s">
        <v>2829</v>
      </c>
      <c r="E3562">
        <v>1006524</v>
      </c>
      <c r="F3562">
        <v>3.0845549999999999</v>
      </c>
      <c r="G3562">
        <v>101.587181</v>
      </c>
    </row>
    <row r="3563" spans="1:7" x14ac:dyDescent="0.25">
      <c r="A3563" s="3" t="s">
        <v>7346</v>
      </c>
      <c r="B3563" s="3">
        <v>2</v>
      </c>
      <c r="C3563" s="3">
        <v>5</v>
      </c>
      <c r="D3563" s="3" t="s">
        <v>1383</v>
      </c>
      <c r="E3563">
        <v>1000617</v>
      </c>
      <c r="F3563">
        <v>3.0765729999999998</v>
      </c>
      <c r="G3563">
        <v>101.586316</v>
      </c>
    </row>
    <row r="3564" spans="1:7" x14ac:dyDescent="0.25">
      <c r="A3564" s="3" t="s">
        <v>7346</v>
      </c>
      <c r="B3564" s="3">
        <v>2</v>
      </c>
      <c r="C3564" s="3">
        <v>6</v>
      </c>
      <c r="D3564" s="3" t="s">
        <v>7355</v>
      </c>
      <c r="E3564">
        <v>1006676</v>
      </c>
      <c r="F3564">
        <v>3.0680079999999998</v>
      </c>
      <c r="G3564">
        <v>101.585925</v>
      </c>
    </row>
    <row r="3565" spans="1:7" x14ac:dyDescent="0.25">
      <c r="A3565" s="3" t="s">
        <v>7346</v>
      </c>
      <c r="B3565" s="3">
        <v>2</v>
      </c>
      <c r="C3565" s="3">
        <v>7</v>
      </c>
      <c r="D3565" s="3" t="s">
        <v>5607</v>
      </c>
      <c r="E3565">
        <v>1006526</v>
      </c>
      <c r="F3565">
        <v>3.0547580000000001</v>
      </c>
      <c r="G3565">
        <v>101.59217599999999</v>
      </c>
    </row>
    <row r="3566" spans="1:7" x14ac:dyDescent="0.25">
      <c r="A3566" s="3" t="s">
        <v>7346</v>
      </c>
      <c r="B3566" s="3">
        <v>2</v>
      </c>
      <c r="C3566" s="3">
        <v>8</v>
      </c>
      <c r="D3566" s="3" t="s">
        <v>6455</v>
      </c>
      <c r="E3566">
        <v>1006026</v>
      </c>
      <c r="F3566">
        <v>3.0534500000000002</v>
      </c>
      <c r="G3566">
        <v>101.59180000000001</v>
      </c>
    </row>
    <row r="3567" spans="1:7" x14ac:dyDescent="0.25">
      <c r="A3567" s="3" t="s">
        <v>14</v>
      </c>
      <c r="B3567" s="3">
        <v>1</v>
      </c>
      <c r="C3567" s="3">
        <v>1</v>
      </c>
      <c r="D3567" s="3" t="s">
        <v>2176</v>
      </c>
      <c r="E3567">
        <v>1006476</v>
      </c>
      <c r="F3567">
        <v>3.260901</v>
      </c>
      <c r="G3567">
        <v>101.67326199999999</v>
      </c>
    </row>
    <row r="3568" spans="1:7" x14ac:dyDescent="0.25">
      <c r="A3568" s="3" t="s">
        <v>14</v>
      </c>
      <c r="B3568" s="3">
        <v>1</v>
      </c>
      <c r="C3568" s="3">
        <v>2</v>
      </c>
      <c r="D3568" s="3" t="s">
        <v>2178</v>
      </c>
      <c r="E3568">
        <v>1006481</v>
      </c>
      <c r="F3568">
        <v>3.25942</v>
      </c>
      <c r="G3568">
        <v>101.666999</v>
      </c>
    </row>
    <row r="3569" spans="1:7" x14ac:dyDescent="0.25">
      <c r="A3569" s="3" t="s">
        <v>14</v>
      </c>
      <c r="B3569" s="3">
        <v>1</v>
      </c>
      <c r="C3569" s="3">
        <v>3</v>
      </c>
      <c r="D3569" s="3" t="s">
        <v>2244</v>
      </c>
      <c r="E3569">
        <v>1006479</v>
      </c>
      <c r="F3569">
        <v>3.2564760000000001</v>
      </c>
      <c r="G3569">
        <v>101.661784</v>
      </c>
    </row>
    <row r="3570" spans="1:7" x14ac:dyDescent="0.25">
      <c r="A3570" s="3" t="s">
        <v>14</v>
      </c>
      <c r="B3570" s="3">
        <v>1</v>
      </c>
      <c r="C3570" s="3">
        <v>4</v>
      </c>
      <c r="D3570" s="3" t="s">
        <v>2183</v>
      </c>
      <c r="E3570">
        <v>1006477</v>
      </c>
      <c r="F3570">
        <v>3.2550539999999999</v>
      </c>
      <c r="G3570">
        <v>101.659263</v>
      </c>
    </row>
    <row r="3571" spans="1:7" x14ac:dyDescent="0.25">
      <c r="A3571" s="3" t="s">
        <v>14</v>
      </c>
      <c r="B3571" s="3">
        <v>1</v>
      </c>
      <c r="C3571" s="3">
        <v>5</v>
      </c>
      <c r="D3571" s="3" t="s">
        <v>2216</v>
      </c>
      <c r="E3571">
        <v>1007618</v>
      </c>
      <c r="F3571">
        <v>3.2553350000000001</v>
      </c>
      <c r="G3571">
        <v>101.656733</v>
      </c>
    </row>
    <row r="3572" spans="1:7" x14ac:dyDescent="0.25">
      <c r="A3572" s="3" t="s">
        <v>14</v>
      </c>
      <c r="B3572" s="3">
        <v>1</v>
      </c>
      <c r="C3572" s="3">
        <v>6</v>
      </c>
      <c r="D3572" s="3" t="s">
        <v>2362</v>
      </c>
      <c r="E3572">
        <v>1007614</v>
      </c>
      <c r="F3572">
        <v>3.2553109999999998</v>
      </c>
      <c r="G3572">
        <v>101.654675</v>
      </c>
    </row>
    <row r="3573" spans="1:7" x14ac:dyDescent="0.25">
      <c r="A3573" s="3" t="s">
        <v>14</v>
      </c>
      <c r="B3573" s="3">
        <v>1</v>
      </c>
      <c r="C3573" s="3">
        <v>7</v>
      </c>
      <c r="D3573" s="3" t="s">
        <v>2208</v>
      </c>
      <c r="E3573">
        <v>1002068</v>
      </c>
      <c r="F3573">
        <v>3.2536960000000001</v>
      </c>
      <c r="G3573">
        <v>101.652835</v>
      </c>
    </row>
    <row r="3574" spans="1:7" x14ac:dyDescent="0.25">
      <c r="A3574" s="3" t="s">
        <v>14</v>
      </c>
      <c r="B3574" s="3">
        <v>1</v>
      </c>
      <c r="C3574" s="3">
        <v>8</v>
      </c>
      <c r="D3574" s="3" t="s">
        <v>2209</v>
      </c>
      <c r="E3574">
        <v>1000118</v>
      </c>
      <c r="F3574">
        <v>3.2524639999999998</v>
      </c>
      <c r="G3574">
        <v>101.650775</v>
      </c>
    </row>
    <row r="3575" spans="1:7" x14ac:dyDescent="0.25">
      <c r="A3575" s="3" t="s">
        <v>14</v>
      </c>
      <c r="B3575" s="3">
        <v>1</v>
      </c>
      <c r="C3575" s="3">
        <v>9</v>
      </c>
      <c r="D3575" s="3" t="s">
        <v>2210</v>
      </c>
      <c r="E3575">
        <v>1000116</v>
      </c>
      <c r="F3575">
        <v>3.2527170000000001</v>
      </c>
      <c r="G3575">
        <v>101.647661</v>
      </c>
    </row>
    <row r="3576" spans="1:7" x14ac:dyDescent="0.25">
      <c r="A3576" s="3" t="s">
        <v>14</v>
      </c>
      <c r="B3576" s="3">
        <v>1</v>
      </c>
      <c r="C3576" s="3">
        <v>10</v>
      </c>
      <c r="D3576" s="3" t="s">
        <v>2240</v>
      </c>
      <c r="E3576">
        <v>1002653</v>
      </c>
      <c r="F3576">
        <v>3.2568290000000002</v>
      </c>
      <c r="G3576">
        <v>101.64768100000001</v>
      </c>
    </row>
    <row r="3577" spans="1:7" x14ac:dyDescent="0.25">
      <c r="A3577" s="3" t="s">
        <v>14</v>
      </c>
      <c r="B3577" s="3">
        <v>1</v>
      </c>
      <c r="C3577" s="3">
        <v>11</v>
      </c>
      <c r="D3577" s="3" t="s">
        <v>2241</v>
      </c>
      <c r="E3577">
        <v>1001471</v>
      </c>
      <c r="F3577">
        <v>3.2593019999999999</v>
      </c>
      <c r="G3577">
        <v>101.651664</v>
      </c>
    </row>
    <row r="3578" spans="1:7" x14ac:dyDescent="0.25">
      <c r="A3578" s="3" t="s">
        <v>14</v>
      </c>
      <c r="B3578" s="3">
        <v>1</v>
      </c>
      <c r="C3578" s="3">
        <v>12</v>
      </c>
      <c r="D3578" s="3" t="s">
        <v>2214</v>
      </c>
      <c r="E3578">
        <v>1001851</v>
      </c>
      <c r="F3578">
        <v>3.2608359999999998</v>
      </c>
      <c r="G3578">
        <v>101.65261099999999</v>
      </c>
    </row>
    <row r="3579" spans="1:7" x14ac:dyDescent="0.25">
      <c r="A3579" s="3" t="s">
        <v>14</v>
      </c>
      <c r="B3579" s="3">
        <v>1</v>
      </c>
      <c r="C3579" s="3">
        <v>13</v>
      </c>
      <c r="D3579" s="3" t="s">
        <v>2180</v>
      </c>
      <c r="E3579">
        <v>1007621</v>
      </c>
      <c r="F3579">
        <v>3.2627290000000002</v>
      </c>
      <c r="G3579">
        <v>101.65301599999999</v>
      </c>
    </row>
    <row r="3580" spans="1:7" x14ac:dyDescent="0.25">
      <c r="A3580" s="3" t="s">
        <v>14</v>
      </c>
      <c r="B3580" s="3">
        <v>1</v>
      </c>
      <c r="C3580" s="3">
        <v>14</v>
      </c>
      <c r="D3580" s="3" t="s">
        <v>2205</v>
      </c>
      <c r="E3580">
        <v>1003378</v>
      </c>
      <c r="F3580">
        <v>3.2501836987470001</v>
      </c>
      <c r="G3580">
        <v>101.64100340711001</v>
      </c>
    </row>
    <row r="3581" spans="1:7" x14ac:dyDescent="0.25">
      <c r="A3581" s="3" t="s">
        <v>14</v>
      </c>
      <c r="B3581" s="3">
        <v>1</v>
      </c>
      <c r="C3581" s="3">
        <v>15</v>
      </c>
      <c r="D3581" s="3" t="s">
        <v>2206</v>
      </c>
      <c r="E3581">
        <v>1002452</v>
      </c>
      <c r="F3581">
        <v>3.2464209999999998</v>
      </c>
      <c r="G3581">
        <v>101.642195</v>
      </c>
    </row>
    <row r="3582" spans="1:7" x14ac:dyDescent="0.25">
      <c r="A3582" s="3" t="s">
        <v>14</v>
      </c>
      <c r="B3582" s="3">
        <v>1</v>
      </c>
      <c r="C3582" s="3">
        <v>16</v>
      </c>
      <c r="D3582" s="3" t="s">
        <v>2207</v>
      </c>
      <c r="E3582">
        <v>1001078</v>
      </c>
      <c r="F3582">
        <v>3.2432479999999999</v>
      </c>
      <c r="G3582">
        <v>101.643574</v>
      </c>
    </row>
    <row r="3583" spans="1:7" x14ac:dyDescent="0.25">
      <c r="A3583" s="3" t="s">
        <v>14</v>
      </c>
      <c r="B3583" s="3">
        <v>1</v>
      </c>
      <c r="C3583" s="3">
        <v>17</v>
      </c>
      <c r="D3583" s="3" t="s">
        <v>2235</v>
      </c>
      <c r="E3583">
        <v>1007620</v>
      </c>
      <c r="F3583">
        <v>3.2419039999999999</v>
      </c>
      <c r="G3583">
        <v>101.64413500000001</v>
      </c>
    </row>
    <row r="3584" spans="1:7" x14ac:dyDescent="0.25">
      <c r="A3584" s="3" t="s">
        <v>14</v>
      </c>
      <c r="B3584" s="3">
        <v>1</v>
      </c>
      <c r="C3584" s="3">
        <v>18</v>
      </c>
      <c r="D3584" s="3" t="s">
        <v>2390</v>
      </c>
      <c r="E3584">
        <v>1004048</v>
      </c>
      <c r="F3584">
        <v>3.2390140000000001</v>
      </c>
      <c r="G3584">
        <v>101.646772</v>
      </c>
    </row>
    <row r="3585" spans="1:7" x14ac:dyDescent="0.25">
      <c r="A3585" s="3" t="s">
        <v>14</v>
      </c>
      <c r="B3585" s="3">
        <v>1</v>
      </c>
      <c r="C3585" s="3">
        <v>19</v>
      </c>
      <c r="D3585" s="3" t="s">
        <v>2370</v>
      </c>
      <c r="E3585">
        <v>1001179</v>
      </c>
      <c r="F3585">
        <v>3.2366130000000002</v>
      </c>
      <c r="G3585">
        <v>101.64704500000001</v>
      </c>
    </row>
    <row r="3586" spans="1:7" x14ac:dyDescent="0.25">
      <c r="A3586" s="3" t="s">
        <v>14</v>
      </c>
      <c r="B3586" s="3">
        <v>1</v>
      </c>
      <c r="C3586" s="3">
        <v>20</v>
      </c>
      <c r="D3586" s="3" t="s">
        <v>2234</v>
      </c>
      <c r="E3586">
        <v>1003158</v>
      </c>
      <c r="F3586">
        <v>3.2363740000000001</v>
      </c>
      <c r="G3586">
        <v>101.64459600000001</v>
      </c>
    </row>
    <row r="3587" spans="1:7" x14ac:dyDescent="0.25">
      <c r="A3587" s="3" t="s">
        <v>14</v>
      </c>
      <c r="B3587" s="3">
        <v>1</v>
      </c>
      <c r="C3587" s="3">
        <v>21</v>
      </c>
      <c r="D3587" s="3" t="s">
        <v>2359</v>
      </c>
      <c r="E3587">
        <v>1000931</v>
      </c>
      <c r="F3587">
        <v>3.2413159999999999</v>
      </c>
      <c r="G3587">
        <v>101.648081</v>
      </c>
    </row>
    <row r="3588" spans="1:7" x14ac:dyDescent="0.25">
      <c r="A3588" s="3" t="s">
        <v>14</v>
      </c>
      <c r="B3588" s="3">
        <v>1</v>
      </c>
      <c r="C3588" s="3">
        <v>22</v>
      </c>
      <c r="D3588" s="3" t="s">
        <v>2360</v>
      </c>
      <c r="E3588">
        <v>1000505</v>
      </c>
      <c r="F3588">
        <v>3.2449370000000002</v>
      </c>
      <c r="G3588">
        <v>101.65326899999999</v>
      </c>
    </row>
    <row r="3589" spans="1:7" x14ac:dyDescent="0.25">
      <c r="A3589" s="3" t="s">
        <v>14</v>
      </c>
      <c r="B3589" s="3">
        <v>1</v>
      </c>
      <c r="C3589" s="3">
        <v>23</v>
      </c>
      <c r="D3589" s="3" t="s">
        <v>2366</v>
      </c>
      <c r="E3589">
        <v>1003159</v>
      </c>
      <c r="F3589">
        <v>3.2508780000000002</v>
      </c>
      <c r="G3589">
        <v>101.657971</v>
      </c>
    </row>
    <row r="3590" spans="1:7" x14ac:dyDescent="0.25">
      <c r="A3590" s="3" t="s">
        <v>14</v>
      </c>
      <c r="B3590" s="3">
        <v>1</v>
      </c>
      <c r="C3590" s="3">
        <v>24</v>
      </c>
      <c r="D3590" s="3" t="s">
        <v>2217</v>
      </c>
      <c r="E3590">
        <v>1003826</v>
      </c>
      <c r="F3590">
        <v>3.2517809999999998</v>
      </c>
      <c r="G3590">
        <v>101.66000099999999</v>
      </c>
    </row>
    <row r="3591" spans="1:7" x14ac:dyDescent="0.25">
      <c r="A3591" s="3" t="s">
        <v>14</v>
      </c>
      <c r="B3591" s="3">
        <v>1</v>
      </c>
      <c r="C3591" s="3">
        <v>25</v>
      </c>
      <c r="D3591" s="3" t="s">
        <v>2218</v>
      </c>
      <c r="E3591">
        <v>1003516</v>
      </c>
      <c r="F3591">
        <v>3.249568</v>
      </c>
      <c r="G3591">
        <v>101.66293400000001</v>
      </c>
    </row>
    <row r="3592" spans="1:7" x14ac:dyDescent="0.25">
      <c r="A3592" s="3" t="s">
        <v>14</v>
      </c>
      <c r="B3592" s="3">
        <v>1</v>
      </c>
      <c r="C3592" s="3">
        <v>26</v>
      </c>
      <c r="D3592" s="3" t="s">
        <v>2222</v>
      </c>
      <c r="E3592">
        <v>1002097</v>
      </c>
      <c r="F3592">
        <v>3.2499220000000002</v>
      </c>
      <c r="G3592">
        <v>101.664378</v>
      </c>
    </row>
    <row r="3593" spans="1:7" x14ac:dyDescent="0.25">
      <c r="A3593" s="3" t="s">
        <v>14</v>
      </c>
      <c r="B3593" s="3">
        <v>1</v>
      </c>
      <c r="C3593" s="3">
        <v>27</v>
      </c>
      <c r="D3593" s="3" t="s">
        <v>2242</v>
      </c>
      <c r="E3593">
        <v>1002288</v>
      </c>
      <c r="F3593">
        <v>3.250902</v>
      </c>
      <c r="G3593">
        <v>101.66645800000001</v>
      </c>
    </row>
    <row r="3594" spans="1:7" x14ac:dyDescent="0.25">
      <c r="A3594" s="3" t="s">
        <v>14</v>
      </c>
      <c r="B3594" s="3">
        <v>1</v>
      </c>
      <c r="C3594" s="3">
        <v>28</v>
      </c>
      <c r="D3594" s="3" t="s">
        <v>2223</v>
      </c>
      <c r="E3594">
        <v>1001317</v>
      </c>
      <c r="F3594">
        <v>3.2500140000000002</v>
      </c>
      <c r="G3594">
        <v>101.670495</v>
      </c>
    </row>
    <row r="3595" spans="1:7" x14ac:dyDescent="0.25">
      <c r="A3595" s="3" t="s">
        <v>14</v>
      </c>
      <c r="B3595" s="3">
        <v>1</v>
      </c>
      <c r="C3595" s="3">
        <v>29</v>
      </c>
      <c r="D3595" s="3" t="s">
        <v>2224</v>
      </c>
      <c r="E3595">
        <v>1001336</v>
      </c>
      <c r="F3595">
        <v>3.2481849999999999</v>
      </c>
      <c r="G3595">
        <v>101.67142200000001</v>
      </c>
    </row>
    <row r="3596" spans="1:7" x14ac:dyDescent="0.25">
      <c r="A3596" s="3" t="s">
        <v>14</v>
      </c>
      <c r="B3596" s="3">
        <v>1</v>
      </c>
      <c r="C3596" s="3">
        <v>30</v>
      </c>
      <c r="D3596" s="3" t="s">
        <v>3446</v>
      </c>
      <c r="E3596">
        <v>1001636</v>
      </c>
      <c r="F3596">
        <v>3.2463647736083998</v>
      </c>
      <c r="G3596">
        <v>101.67438233996</v>
      </c>
    </row>
    <row r="3597" spans="1:7" x14ac:dyDescent="0.25">
      <c r="A3597" s="3" t="s">
        <v>14</v>
      </c>
      <c r="B3597" s="3">
        <v>1</v>
      </c>
      <c r="C3597" s="3">
        <v>31</v>
      </c>
      <c r="D3597" s="3" t="s">
        <v>3431</v>
      </c>
      <c r="E3597">
        <v>1001555</v>
      </c>
      <c r="F3597">
        <v>3.2433294788351001</v>
      </c>
      <c r="G3597">
        <v>101.67406081935</v>
      </c>
    </row>
    <row r="3598" spans="1:7" x14ac:dyDescent="0.25">
      <c r="A3598" s="3" t="s">
        <v>14</v>
      </c>
      <c r="B3598" s="3">
        <v>1</v>
      </c>
      <c r="C3598" s="3">
        <v>32</v>
      </c>
      <c r="D3598" s="3" t="s">
        <v>3447</v>
      </c>
      <c r="E3598">
        <v>1003331</v>
      </c>
      <c r="F3598">
        <v>3.2419046233919002</v>
      </c>
      <c r="G3598">
        <v>101.67360488632001</v>
      </c>
    </row>
    <row r="3599" spans="1:7" x14ac:dyDescent="0.25">
      <c r="A3599" s="3" t="s">
        <v>14</v>
      </c>
      <c r="B3599" s="3">
        <v>1</v>
      </c>
      <c r="C3599" s="3">
        <v>33</v>
      </c>
      <c r="D3599" s="3" t="s">
        <v>3448</v>
      </c>
      <c r="E3599">
        <v>1001166</v>
      </c>
      <c r="F3599">
        <v>3.2413902949510001</v>
      </c>
      <c r="G3599">
        <v>101.67356789119</v>
      </c>
    </row>
    <row r="3600" spans="1:7" x14ac:dyDescent="0.25">
      <c r="A3600" s="3" t="s">
        <v>14</v>
      </c>
      <c r="B3600" s="3">
        <v>1</v>
      </c>
      <c r="C3600" s="3">
        <v>34</v>
      </c>
      <c r="D3600" s="3" t="s">
        <v>3449</v>
      </c>
      <c r="E3600">
        <v>1002592</v>
      </c>
      <c r="F3600">
        <v>3.2383510000000002</v>
      </c>
      <c r="G3600">
        <v>101.673264</v>
      </c>
    </row>
    <row r="3601" spans="1:7" x14ac:dyDescent="0.25">
      <c r="A3601" s="3" t="s">
        <v>14</v>
      </c>
      <c r="B3601" s="3">
        <v>1</v>
      </c>
      <c r="C3601" s="3">
        <v>35</v>
      </c>
      <c r="D3601" s="3" t="s">
        <v>3450</v>
      </c>
      <c r="E3601">
        <v>1001874</v>
      </c>
      <c r="F3601">
        <v>3.2360780145787</v>
      </c>
      <c r="G3601">
        <v>101.67393897808</v>
      </c>
    </row>
    <row r="3602" spans="1:7" x14ac:dyDescent="0.25">
      <c r="A3602" s="3" t="s">
        <v>14</v>
      </c>
      <c r="B3602" s="3">
        <v>1</v>
      </c>
      <c r="C3602" s="3">
        <v>36</v>
      </c>
      <c r="D3602" s="3" t="s">
        <v>3451</v>
      </c>
      <c r="E3602">
        <v>1001892</v>
      </c>
      <c r="F3602">
        <v>3.2354039999999999</v>
      </c>
      <c r="G3602">
        <v>101.675139</v>
      </c>
    </row>
    <row r="3603" spans="1:7" x14ac:dyDescent="0.25">
      <c r="A3603" s="3" t="s">
        <v>14</v>
      </c>
      <c r="B3603" s="3">
        <v>1</v>
      </c>
      <c r="C3603" s="3">
        <v>37</v>
      </c>
      <c r="D3603" s="3" t="s">
        <v>3452</v>
      </c>
      <c r="E3603">
        <v>1001444</v>
      </c>
      <c r="F3603">
        <v>3.2356929999999999</v>
      </c>
      <c r="G3603">
        <v>101.677353</v>
      </c>
    </row>
    <row r="3604" spans="1:7" x14ac:dyDescent="0.25">
      <c r="A3604" s="3" t="s">
        <v>14</v>
      </c>
      <c r="B3604" s="3">
        <v>1</v>
      </c>
      <c r="C3604" s="3">
        <v>38</v>
      </c>
      <c r="D3604" s="3" t="s">
        <v>2227</v>
      </c>
      <c r="E3604">
        <v>1004263</v>
      </c>
      <c r="F3604">
        <v>3.2360090000000001</v>
      </c>
      <c r="G3604">
        <v>101.679157</v>
      </c>
    </row>
    <row r="3605" spans="1:7" x14ac:dyDescent="0.25">
      <c r="A3605" s="3" t="s">
        <v>14</v>
      </c>
      <c r="B3605" s="3">
        <v>1</v>
      </c>
      <c r="C3605" s="3">
        <v>39</v>
      </c>
      <c r="D3605" s="3" t="s">
        <v>3429</v>
      </c>
      <c r="E3605">
        <v>1000479</v>
      </c>
      <c r="F3605">
        <v>3.2361409999999999</v>
      </c>
      <c r="G3605">
        <v>101.698475</v>
      </c>
    </row>
    <row r="3606" spans="1:7" x14ac:dyDescent="0.25">
      <c r="A3606" s="3" t="s">
        <v>14</v>
      </c>
      <c r="B3606" s="3">
        <v>1</v>
      </c>
      <c r="C3606" s="3">
        <v>40</v>
      </c>
      <c r="D3606" s="3" t="s">
        <v>317</v>
      </c>
      <c r="E3606">
        <v>1003973</v>
      </c>
      <c r="F3606">
        <v>3.2343039999999998</v>
      </c>
      <c r="G3606">
        <v>101.706215</v>
      </c>
    </row>
    <row r="3607" spans="1:7" x14ac:dyDescent="0.25">
      <c r="A3607" s="3" t="s">
        <v>14</v>
      </c>
      <c r="B3607" s="3">
        <v>1</v>
      </c>
      <c r="C3607" s="3">
        <v>41</v>
      </c>
      <c r="D3607" s="3" t="s">
        <v>3377</v>
      </c>
      <c r="E3607">
        <v>1001052</v>
      </c>
      <c r="F3607">
        <v>3.2339929999999999</v>
      </c>
      <c r="G3607">
        <v>101.709501</v>
      </c>
    </row>
    <row r="3608" spans="1:7" x14ac:dyDescent="0.25">
      <c r="A3608" s="3" t="s">
        <v>14</v>
      </c>
      <c r="B3608" s="3">
        <v>1</v>
      </c>
      <c r="C3608" s="3">
        <v>42</v>
      </c>
      <c r="D3608" s="3" t="s">
        <v>2233</v>
      </c>
      <c r="E3608">
        <v>1008379</v>
      </c>
      <c r="F3608">
        <v>3.2343130000000002</v>
      </c>
      <c r="G3608">
        <v>101.713826</v>
      </c>
    </row>
    <row r="3609" spans="1:7" x14ac:dyDescent="0.25">
      <c r="A3609" s="3" t="s">
        <v>14</v>
      </c>
      <c r="B3609" s="3">
        <v>1</v>
      </c>
      <c r="C3609" s="3">
        <v>43</v>
      </c>
      <c r="D3609" s="3" t="s">
        <v>2184</v>
      </c>
      <c r="E3609">
        <v>1001638</v>
      </c>
      <c r="F3609">
        <v>3.236011</v>
      </c>
      <c r="G3609">
        <v>101.714303</v>
      </c>
    </row>
    <row r="3610" spans="1:7" x14ac:dyDescent="0.25">
      <c r="A3610" s="3" t="s">
        <v>14</v>
      </c>
      <c r="B3610" s="3">
        <v>1</v>
      </c>
      <c r="C3610" s="3">
        <v>44</v>
      </c>
      <c r="D3610" s="3" t="s">
        <v>2185</v>
      </c>
      <c r="E3610">
        <v>1003638</v>
      </c>
      <c r="F3610">
        <v>3.2387630000000001</v>
      </c>
      <c r="G3610">
        <v>101.71401299999999</v>
      </c>
    </row>
    <row r="3611" spans="1:7" x14ac:dyDescent="0.25">
      <c r="A3611" s="3" t="s">
        <v>14</v>
      </c>
      <c r="B3611" s="3">
        <v>1</v>
      </c>
      <c r="C3611" s="3">
        <v>45</v>
      </c>
      <c r="D3611" s="3" t="s">
        <v>2229</v>
      </c>
      <c r="E3611">
        <v>1007512</v>
      </c>
      <c r="F3611">
        <v>3.2412879999999999</v>
      </c>
      <c r="G3611">
        <v>101.71375399999999</v>
      </c>
    </row>
    <row r="3612" spans="1:7" x14ac:dyDescent="0.25">
      <c r="A3612" s="3" t="s">
        <v>14</v>
      </c>
      <c r="B3612" s="3">
        <v>1</v>
      </c>
      <c r="C3612" s="3">
        <v>46</v>
      </c>
      <c r="D3612" s="3" t="s">
        <v>2230</v>
      </c>
      <c r="E3612">
        <v>1007513</v>
      </c>
      <c r="F3612">
        <v>3.242534</v>
      </c>
      <c r="G3612">
        <v>101.713711</v>
      </c>
    </row>
    <row r="3613" spans="1:7" x14ac:dyDescent="0.25">
      <c r="A3613" s="3" t="s">
        <v>14</v>
      </c>
      <c r="B3613" s="3">
        <v>1</v>
      </c>
      <c r="C3613" s="3">
        <v>47</v>
      </c>
      <c r="D3613" s="3" t="s">
        <v>2186</v>
      </c>
      <c r="E3613">
        <v>1001255</v>
      </c>
      <c r="F3613">
        <v>3.245066</v>
      </c>
      <c r="G3613">
        <v>101.715124</v>
      </c>
    </row>
    <row r="3614" spans="1:7" x14ac:dyDescent="0.25">
      <c r="A3614" s="3" t="s">
        <v>14</v>
      </c>
      <c r="B3614" s="3">
        <v>1</v>
      </c>
      <c r="C3614" s="3">
        <v>48</v>
      </c>
      <c r="D3614" s="3" t="s">
        <v>2187</v>
      </c>
      <c r="E3614">
        <v>1003801</v>
      </c>
      <c r="F3614">
        <v>3.2450934959555</v>
      </c>
      <c r="G3614">
        <v>101.71631757995</v>
      </c>
    </row>
    <row r="3615" spans="1:7" x14ac:dyDescent="0.25">
      <c r="A3615" s="3" t="s">
        <v>14</v>
      </c>
      <c r="B3615" s="3">
        <v>1</v>
      </c>
      <c r="C3615" s="3">
        <v>49</v>
      </c>
      <c r="D3615" s="3" t="s">
        <v>2188</v>
      </c>
      <c r="E3615">
        <v>1001457</v>
      </c>
      <c r="F3615">
        <v>3.243951</v>
      </c>
      <c r="G3615">
        <v>101.720037</v>
      </c>
    </row>
    <row r="3616" spans="1:7" x14ac:dyDescent="0.25">
      <c r="A3616" s="3" t="s">
        <v>14</v>
      </c>
      <c r="B3616" s="3">
        <v>1</v>
      </c>
      <c r="C3616" s="3">
        <v>50</v>
      </c>
      <c r="D3616" s="3" t="s">
        <v>2189</v>
      </c>
      <c r="E3616">
        <v>1003118</v>
      </c>
      <c r="F3616">
        <v>3.2451216968165002</v>
      </c>
      <c r="G3616">
        <v>101.72282634142999</v>
      </c>
    </row>
    <row r="3617" spans="1:7" x14ac:dyDescent="0.25">
      <c r="A3617" s="3" t="s">
        <v>14</v>
      </c>
      <c r="B3617" s="3">
        <v>1</v>
      </c>
      <c r="C3617" s="3">
        <v>51</v>
      </c>
      <c r="D3617" s="3" t="s">
        <v>2190</v>
      </c>
      <c r="E3617">
        <v>1001696</v>
      </c>
      <c r="F3617">
        <v>3.2451279999999998</v>
      </c>
      <c r="G3617">
        <v>101.724581</v>
      </c>
    </row>
    <row r="3618" spans="1:7" x14ac:dyDescent="0.25">
      <c r="A3618" s="3" t="s">
        <v>14</v>
      </c>
      <c r="B3618" s="3">
        <v>1</v>
      </c>
      <c r="C3618" s="3">
        <v>52</v>
      </c>
      <c r="D3618" s="3" t="s">
        <v>2191</v>
      </c>
      <c r="E3618">
        <v>1003361</v>
      </c>
      <c r="F3618">
        <v>3.2469294895776999</v>
      </c>
      <c r="G3618">
        <v>101.72816557199</v>
      </c>
    </row>
    <row r="3619" spans="1:7" x14ac:dyDescent="0.25">
      <c r="A3619" s="3" t="s">
        <v>14</v>
      </c>
      <c r="B3619" s="3">
        <v>1</v>
      </c>
      <c r="C3619" s="3">
        <v>53</v>
      </c>
      <c r="D3619" s="3" t="s">
        <v>2181</v>
      </c>
      <c r="E3619">
        <v>1008656</v>
      </c>
      <c r="F3619">
        <v>3.2485930000000001</v>
      </c>
      <c r="G3619">
        <v>101.73268400000001</v>
      </c>
    </row>
    <row r="3620" spans="1:7" x14ac:dyDescent="0.25">
      <c r="A3620" s="3" t="s">
        <v>14</v>
      </c>
      <c r="B3620" s="3">
        <v>1</v>
      </c>
      <c r="C3620" s="3">
        <v>54</v>
      </c>
      <c r="D3620" s="3" t="s">
        <v>2179</v>
      </c>
      <c r="E3620">
        <v>1001321</v>
      </c>
      <c r="F3620">
        <v>3.2268889999999999</v>
      </c>
      <c r="G3620">
        <v>101.725241</v>
      </c>
    </row>
    <row r="3621" spans="1:7" x14ac:dyDescent="0.25">
      <c r="A3621" s="3" t="s">
        <v>14</v>
      </c>
      <c r="B3621" s="3">
        <v>2</v>
      </c>
      <c r="C3621" s="3">
        <v>55</v>
      </c>
      <c r="D3621" s="3" t="s">
        <v>6012</v>
      </c>
      <c r="E3621">
        <v>1001801</v>
      </c>
      <c r="F3621">
        <v>3.2310940000000001</v>
      </c>
      <c r="G3621">
        <v>101.72429099999999</v>
      </c>
    </row>
    <row r="3622" spans="1:7" x14ac:dyDescent="0.25">
      <c r="A3622" s="3" t="s">
        <v>14</v>
      </c>
      <c r="B3622" s="3">
        <v>2</v>
      </c>
      <c r="C3622" s="3">
        <v>56</v>
      </c>
      <c r="D3622" s="3" t="s">
        <v>3356</v>
      </c>
      <c r="E3622">
        <v>1001322</v>
      </c>
      <c r="F3622">
        <v>3.227109</v>
      </c>
      <c r="G3622">
        <v>101.725318</v>
      </c>
    </row>
    <row r="3623" spans="1:7" x14ac:dyDescent="0.25">
      <c r="A3623" s="3" t="s">
        <v>14</v>
      </c>
      <c r="B3623" s="3">
        <v>2</v>
      </c>
      <c r="C3623" s="3">
        <v>57</v>
      </c>
      <c r="D3623" s="3" t="s">
        <v>2192</v>
      </c>
      <c r="E3623">
        <v>1003362</v>
      </c>
      <c r="F3623">
        <v>3.2466812373509999</v>
      </c>
      <c r="G3623">
        <v>101.72831266652</v>
      </c>
    </row>
    <row r="3624" spans="1:7" x14ac:dyDescent="0.25">
      <c r="A3624" s="3" t="s">
        <v>14</v>
      </c>
      <c r="B3624" s="3">
        <v>2</v>
      </c>
      <c r="C3624" s="3">
        <v>58</v>
      </c>
      <c r="D3624" s="3" t="s">
        <v>2193</v>
      </c>
      <c r="E3624">
        <v>1001697</v>
      </c>
      <c r="F3624">
        <v>3.2448869999999999</v>
      </c>
      <c r="G3624">
        <v>101.725061</v>
      </c>
    </row>
    <row r="3625" spans="1:7" x14ac:dyDescent="0.25">
      <c r="A3625" s="3" t="s">
        <v>14</v>
      </c>
      <c r="B3625" s="3">
        <v>2</v>
      </c>
      <c r="C3625" s="3">
        <v>59</v>
      </c>
      <c r="D3625" s="3" t="s">
        <v>2194</v>
      </c>
      <c r="E3625">
        <v>1003117</v>
      </c>
      <c r="F3625">
        <v>3.2442038128716</v>
      </c>
      <c r="G3625">
        <v>101.72203012305</v>
      </c>
    </row>
    <row r="3626" spans="1:7" x14ac:dyDescent="0.25">
      <c r="A3626" s="3" t="s">
        <v>14</v>
      </c>
      <c r="B3626" s="3">
        <v>2</v>
      </c>
      <c r="C3626" s="3">
        <v>60</v>
      </c>
      <c r="D3626" s="3" t="s">
        <v>2195</v>
      </c>
      <c r="E3626">
        <v>1003164</v>
      </c>
      <c r="F3626">
        <v>3.243757</v>
      </c>
      <c r="G3626">
        <v>101.720204</v>
      </c>
    </row>
    <row r="3627" spans="1:7" x14ac:dyDescent="0.25">
      <c r="A3627" s="3" t="s">
        <v>14</v>
      </c>
      <c r="B3627" s="3">
        <v>2</v>
      </c>
      <c r="C3627" s="3">
        <v>61</v>
      </c>
      <c r="D3627" s="3" t="s">
        <v>2196</v>
      </c>
      <c r="E3627">
        <v>1002869</v>
      </c>
      <c r="F3627">
        <v>3.2446454957289999</v>
      </c>
      <c r="G3627">
        <v>101.71670083534001</v>
      </c>
    </row>
    <row r="3628" spans="1:7" x14ac:dyDescent="0.25">
      <c r="A3628" s="3" t="s">
        <v>14</v>
      </c>
      <c r="B3628" s="3">
        <v>2</v>
      </c>
      <c r="C3628" s="3">
        <v>62</v>
      </c>
      <c r="D3628" s="3" t="s">
        <v>2197</v>
      </c>
      <c r="E3628">
        <v>1001256</v>
      </c>
      <c r="F3628">
        <v>3.244675</v>
      </c>
      <c r="G3628">
        <v>101.714887</v>
      </c>
    </row>
    <row r="3629" spans="1:7" x14ac:dyDescent="0.25">
      <c r="A3629" s="3" t="s">
        <v>14</v>
      </c>
      <c r="B3629" s="3">
        <v>2</v>
      </c>
      <c r="C3629" s="3">
        <v>63</v>
      </c>
      <c r="D3629" s="3" t="s">
        <v>2198</v>
      </c>
      <c r="E3629">
        <v>1001456</v>
      </c>
      <c r="F3629">
        <v>3.2429549999999998</v>
      </c>
      <c r="G3629">
        <v>101.713955</v>
      </c>
    </row>
    <row r="3630" spans="1:7" x14ac:dyDescent="0.25">
      <c r="A3630" s="3" t="s">
        <v>14</v>
      </c>
      <c r="B3630" s="3">
        <v>2</v>
      </c>
      <c r="C3630" s="3">
        <v>64</v>
      </c>
      <c r="D3630" s="3" t="s">
        <v>2231</v>
      </c>
      <c r="E3630">
        <v>1000265</v>
      </c>
      <c r="F3630">
        <v>3.2414849999999999</v>
      </c>
      <c r="G3630">
        <v>101.714034</v>
      </c>
    </row>
    <row r="3631" spans="1:7" x14ac:dyDescent="0.25">
      <c r="A3631" s="3" t="s">
        <v>14</v>
      </c>
      <c r="B3631" s="3">
        <v>2</v>
      </c>
      <c r="C3631" s="3">
        <v>65</v>
      </c>
      <c r="D3631" s="3" t="s">
        <v>2200</v>
      </c>
      <c r="E3631">
        <v>1003639</v>
      </c>
      <c r="F3631">
        <v>3.2394194168768999</v>
      </c>
      <c r="G3631">
        <v>101.71426129667</v>
      </c>
    </row>
    <row r="3632" spans="1:7" x14ac:dyDescent="0.25">
      <c r="A3632" s="3" t="s">
        <v>14</v>
      </c>
      <c r="B3632" s="3">
        <v>2</v>
      </c>
      <c r="C3632" s="3">
        <v>66</v>
      </c>
      <c r="D3632" s="3" t="s">
        <v>2201</v>
      </c>
      <c r="E3632">
        <v>1003654</v>
      </c>
      <c r="F3632">
        <v>3.2373340000000002</v>
      </c>
      <c r="G3632">
        <v>101.71445300000001</v>
      </c>
    </row>
    <row r="3633" spans="1:7" x14ac:dyDescent="0.25">
      <c r="A3633" s="3" t="s">
        <v>14</v>
      </c>
      <c r="B3633" s="3">
        <v>2</v>
      </c>
      <c r="C3633" s="3">
        <v>67</v>
      </c>
      <c r="D3633" s="3" t="s">
        <v>2202</v>
      </c>
      <c r="E3633">
        <v>1001949</v>
      </c>
      <c r="F3633">
        <v>3.234067467189</v>
      </c>
      <c r="G3633">
        <v>101.71410370288</v>
      </c>
    </row>
    <row r="3634" spans="1:7" x14ac:dyDescent="0.25">
      <c r="A3634" s="3" t="s">
        <v>14</v>
      </c>
      <c r="B3634" s="3">
        <v>2</v>
      </c>
      <c r="C3634" s="3">
        <v>68</v>
      </c>
      <c r="D3634" s="3" t="s">
        <v>3378</v>
      </c>
      <c r="E3634">
        <v>1001051</v>
      </c>
      <c r="F3634">
        <v>3.2335720000000001</v>
      </c>
      <c r="G3634">
        <v>101.70975799999999</v>
      </c>
    </row>
    <row r="3635" spans="1:7" x14ac:dyDescent="0.25">
      <c r="A3635" s="3" t="s">
        <v>14</v>
      </c>
      <c r="B3635" s="3">
        <v>2</v>
      </c>
      <c r="C3635" s="3">
        <v>69</v>
      </c>
      <c r="D3635" s="3" t="s">
        <v>318</v>
      </c>
      <c r="E3635">
        <v>1003974</v>
      </c>
      <c r="F3635">
        <v>3.2340119999999999</v>
      </c>
      <c r="G3635">
        <v>101.706193</v>
      </c>
    </row>
    <row r="3636" spans="1:7" x14ac:dyDescent="0.25">
      <c r="A3636" s="3" t="s">
        <v>14</v>
      </c>
      <c r="B3636" s="3">
        <v>2</v>
      </c>
      <c r="C3636" s="3">
        <v>70</v>
      </c>
      <c r="D3636" s="3" t="s">
        <v>3409</v>
      </c>
      <c r="E3636">
        <v>1008342</v>
      </c>
      <c r="F3636">
        <v>3.2347980000000001</v>
      </c>
      <c r="G3636">
        <v>101.704505</v>
      </c>
    </row>
    <row r="3637" spans="1:7" x14ac:dyDescent="0.25">
      <c r="A3637" s="3" t="s">
        <v>14</v>
      </c>
      <c r="B3637" s="3">
        <v>2</v>
      </c>
      <c r="C3637" s="3">
        <v>71</v>
      </c>
      <c r="D3637" s="3" t="s">
        <v>3406</v>
      </c>
      <c r="E3637">
        <v>1006472</v>
      </c>
      <c r="F3637">
        <v>3.2358570000000002</v>
      </c>
      <c r="G3637">
        <v>101.698832</v>
      </c>
    </row>
    <row r="3638" spans="1:7" x14ac:dyDescent="0.25">
      <c r="A3638" s="3" t="s">
        <v>14</v>
      </c>
      <c r="B3638" s="3">
        <v>2</v>
      </c>
      <c r="C3638" s="3">
        <v>72</v>
      </c>
      <c r="D3638" s="3" t="s">
        <v>2175</v>
      </c>
      <c r="E3638">
        <v>1006473</v>
      </c>
      <c r="F3638">
        <v>3.2355830000000001</v>
      </c>
      <c r="G3638">
        <v>101.69255800000001</v>
      </c>
    </row>
    <row r="3639" spans="1:7" x14ac:dyDescent="0.25">
      <c r="A3639" s="3" t="s">
        <v>14</v>
      </c>
      <c r="B3639" s="3">
        <v>2</v>
      </c>
      <c r="C3639" s="3">
        <v>73</v>
      </c>
      <c r="D3639" s="3" t="s">
        <v>2228</v>
      </c>
      <c r="E3639">
        <v>1001708</v>
      </c>
      <c r="F3639">
        <v>3.2357749999999998</v>
      </c>
      <c r="G3639">
        <v>101.679588</v>
      </c>
    </row>
    <row r="3640" spans="1:7" x14ac:dyDescent="0.25">
      <c r="A3640" s="3" t="s">
        <v>14</v>
      </c>
      <c r="B3640" s="3">
        <v>2</v>
      </c>
      <c r="C3640" s="3">
        <v>74</v>
      </c>
      <c r="D3640" s="3" t="s">
        <v>3422</v>
      </c>
      <c r="E3640">
        <v>1001445</v>
      </c>
      <c r="F3640">
        <v>3.235465</v>
      </c>
      <c r="G3640">
        <v>101.677474</v>
      </c>
    </row>
    <row r="3641" spans="1:7" x14ac:dyDescent="0.25">
      <c r="A3641" s="3" t="s">
        <v>14</v>
      </c>
      <c r="B3641" s="3">
        <v>2</v>
      </c>
      <c r="C3641" s="3">
        <v>75</v>
      </c>
      <c r="D3641" s="3" t="s">
        <v>3423</v>
      </c>
      <c r="E3641">
        <v>1001728</v>
      </c>
      <c r="F3641">
        <v>3.2351009999999998</v>
      </c>
      <c r="G3641">
        <v>101.675116</v>
      </c>
    </row>
    <row r="3642" spans="1:7" x14ac:dyDescent="0.25">
      <c r="A3642" s="3" t="s">
        <v>14</v>
      </c>
      <c r="B3642" s="3">
        <v>2</v>
      </c>
      <c r="C3642" s="3">
        <v>76</v>
      </c>
      <c r="D3642" s="3" t="s">
        <v>3424</v>
      </c>
      <c r="E3642">
        <v>1002356</v>
      </c>
      <c r="F3642">
        <v>3.2359674149813</v>
      </c>
      <c r="G3642">
        <v>101.67359839481</v>
      </c>
    </row>
    <row r="3643" spans="1:7" x14ac:dyDescent="0.25">
      <c r="A3643" s="3" t="s">
        <v>14</v>
      </c>
      <c r="B3643" s="3">
        <v>2</v>
      </c>
      <c r="C3643" s="3">
        <v>77</v>
      </c>
      <c r="D3643" s="3" t="s">
        <v>3432</v>
      </c>
      <c r="E3643">
        <v>1007547</v>
      </c>
      <c r="F3643">
        <v>3.23787</v>
      </c>
      <c r="G3643">
        <v>101.67325</v>
      </c>
    </row>
    <row r="3644" spans="1:7" x14ac:dyDescent="0.25">
      <c r="A3644" s="3" t="s">
        <v>14</v>
      </c>
      <c r="B3644" s="3">
        <v>2</v>
      </c>
      <c r="C3644" s="3">
        <v>78</v>
      </c>
      <c r="D3644" s="3" t="s">
        <v>3425</v>
      </c>
      <c r="E3644">
        <v>1003330</v>
      </c>
      <c r="F3644">
        <v>3.2414830000000001</v>
      </c>
      <c r="G3644">
        <v>101.673317</v>
      </c>
    </row>
    <row r="3645" spans="1:7" x14ac:dyDescent="0.25">
      <c r="A3645" s="3" t="s">
        <v>14</v>
      </c>
      <c r="B3645" s="3">
        <v>2</v>
      </c>
      <c r="C3645" s="3">
        <v>79</v>
      </c>
      <c r="D3645" s="3" t="s">
        <v>3428</v>
      </c>
      <c r="E3645">
        <v>1008344</v>
      </c>
      <c r="F3645">
        <v>3.2419069999999999</v>
      </c>
      <c r="G3645">
        <v>101.67334700000001</v>
      </c>
    </row>
    <row r="3646" spans="1:7" x14ac:dyDescent="0.25">
      <c r="A3646" s="3" t="s">
        <v>14</v>
      </c>
      <c r="B3646" s="3">
        <v>2</v>
      </c>
      <c r="C3646" s="3">
        <v>80</v>
      </c>
      <c r="D3646" s="3" t="s">
        <v>3426</v>
      </c>
      <c r="E3646">
        <v>1001167</v>
      </c>
      <c r="F3646">
        <v>3.2436699999999998</v>
      </c>
      <c r="G3646">
        <v>101.673877</v>
      </c>
    </row>
    <row r="3647" spans="1:7" x14ac:dyDescent="0.25">
      <c r="A3647" s="3" t="s">
        <v>14</v>
      </c>
      <c r="B3647" s="3">
        <v>2</v>
      </c>
      <c r="C3647" s="3">
        <v>81</v>
      </c>
      <c r="D3647" s="3" t="s">
        <v>3427</v>
      </c>
      <c r="E3647">
        <v>1001635</v>
      </c>
      <c r="F3647">
        <v>3.2462734187942002</v>
      </c>
      <c r="G3647">
        <v>101.67408086665</v>
      </c>
    </row>
    <row r="3648" spans="1:7" x14ac:dyDescent="0.25">
      <c r="A3648" s="3" t="s">
        <v>14</v>
      </c>
      <c r="B3648" s="3">
        <v>2</v>
      </c>
      <c r="C3648" s="3">
        <v>82</v>
      </c>
      <c r="D3648" s="3" t="s">
        <v>2225</v>
      </c>
      <c r="E3648">
        <v>1000198</v>
      </c>
      <c r="F3648">
        <v>3.248103</v>
      </c>
      <c r="G3648">
        <v>101.671316</v>
      </c>
    </row>
    <row r="3649" spans="1:7" x14ac:dyDescent="0.25">
      <c r="A3649" s="3" t="s">
        <v>14</v>
      </c>
      <c r="B3649" s="3">
        <v>2</v>
      </c>
      <c r="C3649" s="3">
        <v>83</v>
      </c>
      <c r="D3649" s="3" t="s">
        <v>2226</v>
      </c>
      <c r="E3649">
        <v>1002098</v>
      </c>
      <c r="F3649">
        <v>3.251207</v>
      </c>
      <c r="G3649">
        <v>101.66967699999999</v>
      </c>
    </row>
    <row r="3650" spans="1:7" x14ac:dyDescent="0.25">
      <c r="A3650" s="3" t="s">
        <v>14</v>
      </c>
      <c r="B3650" s="3">
        <v>2</v>
      </c>
      <c r="C3650" s="3">
        <v>84</v>
      </c>
      <c r="D3650" s="3" t="s">
        <v>2232</v>
      </c>
      <c r="E3650">
        <v>1000007</v>
      </c>
      <c r="F3650">
        <v>3.2509709999999998</v>
      </c>
      <c r="G3650">
        <v>101.666894</v>
      </c>
    </row>
    <row r="3651" spans="1:7" x14ac:dyDescent="0.25">
      <c r="A3651" s="3" t="s">
        <v>14</v>
      </c>
      <c r="B3651" s="3">
        <v>2</v>
      </c>
      <c r="C3651" s="3">
        <v>85</v>
      </c>
      <c r="D3651" s="3" t="s">
        <v>2237</v>
      </c>
      <c r="E3651">
        <v>1003138</v>
      </c>
      <c r="F3651">
        <v>3.2497639999999999</v>
      </c>
      <c r="G3651">
        <v>101.66433600000001</v>
      </c>
    </row>
    <row r="3652" spans="1:7" x14ac:dyDescent="0.25">
      <c r="A3652" s="3" t="s">
        <v>14</v>
      </c>
      <c r="B3652" s="3">
        <v>2</v>
      </c>
      <c r="C3652" s="3">
        <v>86</v>
      </c>
      <c r="D3652" s="3" t="s">
        <v>2219</v>
      </c>
      <c r="E3652">
        <v>1007619</v>
      </c>
      <c r="F3652">
        <v>3.2495750000000001</v>
      </c>
      <c r="G3652">
        <v>101.662586</v>
      </c>
    </row>
    <row r="3653" spans="1:7" x14ac:dyDescent="0.25">
      <c r="A3653" s="3" t="s">
        <v>14</v>
      </c>
      <c r="B3653" s="3">
        <v>2</v>
      </c>
      <c r="C3653" s="3">
        <v>87</v>
      </c>
      <c r="D3653" s="3" t="s">
        <v>2220</v>
      </c>
      <c r="E3653">
        <v>1001067</v>
      </c>
      <c r="F3653">
        <v>3.2514949999999998</v>
      </c>
      <c r="G3653">
        <v>101.659824</v>
      </c>
    </row>
    <row r="3654" spans="1:7" x14ac:dyDescent="0.25">
      <c r="A3654" s="3" t="s">
        <v>14</v>
      </c>
      <c r="B3654" s="3">
        <v>2</v>
      </c>
      <c r="C3654" s="3">
        <v>88</v>
      </c>
      <c r="D3654" s="3" t="s">
        <v>2221</v>
      </c>
      <c r="E3654">
        <v>1003160</v>
      </c>
      <c r="F3654">
        <v>3.2504059999999999</v>
      </c>
      <c r="G3654">
        <v>101.658164</v>
      </c>
    </row>
    <row r="3655" spans="1:7" x14ac:dyDescent="0.25">
      <c r="A3655" s="3" t="s">
        <v>14</v>
      </c>
      <c r="B3655" s="3">
        <v>2</v>
      </c>
      <c r="C3655" s="3">
        <v>89</v>
      </c>
      <c r="D3655" s="3" t="s">
        <v>2361</v>
      </c>
      <c r="E3655">
        <v>1001842</v>
      </c>
      <c r="F3655">
        <v>3.2439140000000002</v>
      </c>
      <c r="G3655">
        <v>101.652866</v>
      </c>
    </row>
    <row r="3656" spans="1:7" x14ac:dyDescent="0.25">
      <c r="A3656" s="3" t="s">
        <v>14</v>
      </c>
      <c r="B3656" s="3">
        <v>2</v>
      </c>
      <c r="C3656" s="3">
        <v>90</v>
      </c>
      <c r="D3656" s="3" t="s">
        <v>2363</v>
      </c>
      <c r="E3656">
        <v>1002194</v>
      </c>
      <c r="F3656">
        <v>3.2408519999999998</v>
      </c>
      <c r="G3656">
        <v>101.647885</v>
      </c>
    </row>
    <row r="3657" spans="1:7" x14ac:dyDescent="0.25">
      <c r="A3657" s="3" t="s">
        <v>14</v>
      </c>
      <c r="B3657" s="3">
        <v>2</v>
      </c>
      <c r="C3657" s="3">
        <v>91</v>
      </c>
      <c r="D3657" s="3" t="s">
        <v>2355</v>
      </c>
      <c r="E3657">
        <v>1003157</v>
      </c>
      <c r="F3657">
        <v>3.2365970000000002</v>
      </c>
      <c r="G3657">
        <v>101.644088</v>
      </c>
    </row>
    <row r="3658" spans="1:7" x14ac:dyDescent="0.25">
      <c r="A3658" s="3" t="s">
        <v>14</v>
      </c>
      <c r="B3658" s="3">
        <v>2</v>
      </c>
      <c r="C3658" s="3">
        <v>92</v>
      </c>
      <c r="D3658" s="3" t="s">
        <v>2371</v>
      </c>
      <c r="E3658">
        <v>1007613</v>
      </c>
      <c r="F3658">
        <v>3.2363719999999998</v>
      </c>
      <c r="G3658">
        <v>101.645195</v>
      </c>
    </row>
    <row r="3659" spans="1:7" x14ac:dyDescent="0.25">
      <c r="A3659" s="3" t="s">
        <v>14</v>
      </c>
      <c r="B3659" s="3">
        <v>2</v>
      </c>
      <c r="C3659" s="3">
        <v>93</v>
      </c>
      <c r="D3659" s="3" t="s">
        <v>2372</v>
      </c>
      <c r="E3659">
        <v>1001178</v>
      </c>
      <c r="F3659">
        <v>3.2366169999999999</v>
      </c>
      <c r="G3659">
        <v>101.646895</v>
      </c>
    </row>
    <row r="3660" spans="1:7" x14ac:dyDescent="0.25">
      <c r="A3660" s="3" t="s">
        <v>14</v>
      </c>
      <c r="B3660" s="3">
        <v>2</v>
      </c>
      <c r="C3660" s="3">
        <v>94</v>
      </c>
      <c r="D3660" s="3" t="s">
        <v>2391</v>
      </c>
      <c r="E3660">
        <v>1004047</v>
      </c>
      <c r="F3660">
        <v>3.2389260000000002</v>
      </c>
      <c r="G3660">
        <v>101.64656100000001</v>
      </c>
    </row>
    <row r="3661" spans="1:7" x14ac:dyDescent="0.25">
      <c r="A3661" s="3" t="s">
        <v>14</v>
      </c>
      <c r="B3661" s="3">
        <v>2</v>
      </c>
      <c r="C3661" s="3">
        <v>95</v>
      </c>
      <c r="D3661" s="3" t="s">
        <v>2236</v>
      </c>
      <c r="E3661">
        <v>1003245</v>
      </c>
      <c r="F3661">
        <v>3.2414019999999999</v>
      </c>
      <c r="G3661">
        <v>101.644149</v>
      </c>
    </row>
    <row r="3662" spans="1:7" x14ac:dyDescent="0.25">
      <c r="A3662" s="3" t="s">
        <v>14</v>
      </c>
      <c r="B3662" s="3">
        <v>2</v>
      </c>
      <c r="C3662" s="3">
        <v>96</v>
      </c>
      <c r="D3662" s="3" t="s">
        <v>2199</v>
      </c>
      <c r="E3662">
        <v>1003434</v>
      </c>
      <c r="F3662">
        <v>3.2435320000000001</v>
      </c>
      <c r="G3662">
        <v>101.64318299999999</v>
      </c>
    </row>
    <row r="3663" spans="1:7" x14ac:dyDescent="0.25">
      <c r="A3663" s="3" t="s">
        <v>14</v>
      </c>
      <c r="B3663" s="3">
        <v>2</v>
      </c>
      <c r="C3663" s="3">
        <v>97</v>
      </c>
      <c r="D3663" s="3" t="s">
        <v>2203</v>
      </c>
      <c r="E3663">
        <v>1000684</v>
      </c>
      <c r="F3663">
        <v>3.2465660000000001</v>
      </c>
      <c r="G3663">
        <v>101.641694</v>
      </c>
    </row>
    <row r="3664" spans="1:7" x14ac:dyDescent="0.25">
      <c r="A3664" s="3" t="s">
        <v>14</v>
      </c>
      <c r="B3664" s="3">
        <v>2</v>
      </c>
      <c r="C3664" s="3">
        <v>98</v>
      </c>
      <c r="D3664" s="3" t="s">
        <v>2204</v>
      </c>
      <c r="E3664">
        <v>1001012</v>
      </c>
      <c r="F3664">
        <v>3.2514370000000001</v>
      </c>
      <c r="G3664">
        <v>101.641266</v>
      </c>
    </row>
    <row r="3665" spans="1:7" x14ac:dyDescent="0.25">
      <c r="A3665" s="3" t="s">
        <v>14</v>
      </c>
      <c r="B3665" s="3">
        <v>2</v>
      </c>
      <c r="C3665" s="3">
        <v>99</v>
      </c>
      <c r="D3665" s="3" t="s">
        <v>2180</v>
      </c>
      <c r="E3665">
        <v>1007621</v>
      </c>
      <c r="F3665">
        <v>3.2627290000000002</v>
      </c>
      <c r="G3665">
        <v>101.65301599999999</v>
      </c>
    </row>
    <row r="3666" spans="1:7" x14ac:dyDescent="0.25">
      <c r="A3666" s="3" t="s">
        <v>14</v>
      </c>
      <c r="B3666" s="3">
        <v>2</v>
      </c>
      <c r="C3666" s="3">
        <v>100</v>
      </c>
      <c r="D3666" s="3" t="s">
        <v>2215</v>
      </c>
      <c r="E3666">
        <v>1001852</v>
      </c>
      <c r="F3666">
        <v>3.2608090000000001</v>
      </c>
      <c r="G3666">
        <v>101.652854</v>
      </c>
    </row>
    <row r="3667" spans="1:7" x14ac:dyDescent="0.25">
      <c r="A3667" s="3" t="s">
        <v>14</v>
      </c>
      <c r="B3667" s="3">
        <v>2</v>
      </c>
      <c r="C3667" s="3">
        <v>101</v>
      </c>
      <c r="D3667" s="3" t="s">
        <v>2238</v>
      </c>
      <c r="E3667">
        <v>1001472</v>
      </c>
      <c r="F3667">
        <v>3.2591549999999998</v>
      </c>
      <c r="G3667">
        <v>101.651905</v>
      </c>
    </row>
    <row r="3668" spans="1:7" x14ac:dyDescent="0.25">
      <c r="A3668" s="3" t="s">
        <v>14</v>
      </c>
      <c r="B3668" s="3">
        <v>2</v>
      </c>
      <c r="C3668" s="3">
        <v>102</v>
      </c>
      <c r="D3668" s="3" t="s">
        <v>2239</v>
      </c>
      <c r="E3668">
        <v>1002654</v>
      </c>
      <c r="F3668">
        <v>3.2568809999999999</v>
      </c>
      <c r="G3668">
        <v>101.647885</v>
      </c>
    </row>
    <row r="3669" spans="1:7" x14ac:dyDescent="0.25">
      <c r="A3669" s="3" t="s">
        <v>14</v>
      </c>
      <c r="B3669" s="3">
        <v>2</v>
      </c>
      <c r="C3669" s="3">
        <v>103</v>
      </c>
      <c r="D3669" s="3" t="s">
        <v>2211</v>
      </c>
      <c r="E3669">
        <v>1000117</v>
      </c>
      <c r="F3669">
        <v>3.252912082885</v>
      </c>
      <c r="G3669">
        <v>101.64790709688</v>
      </c>
    </row>
    <row r="3670" spans="1:7" x14ac:dyDescent="0.25">
      <c r="A3670" s="3" t="s">
        <v>14</v>
      </c>
      <c r="B3670" s="3">
        <v>2</v>
      </c>
      <c r="C3670" s="3">
        <v>104</v>
      </c>
      <c r="D3670" s="3" t="s">
        <v>2212</v>
      </c>
      <c r="E3670">
        <v>1000119</v>
      </c>
      <c r="F3670">
        <v>3.252443</v>
      </c>
      <c r="G3670">
        <v>101.650597</v>
      </c>
    </row>
    <row r="3671" spans="1:7" x14ac:dyDescent="0.25">
      <c r="A3671" s="3" t="s">
        <v>14</v>
      </c>
      <c r="B3671" s="3">
        <v>2</v>
      </c>
      <c r="C3671" s="3">
        <v>105</v>
      </c>
      <c r="D3671" s="3" t="s">
        <v>2213</v>
      </c>
      <c r="E3671">
        <v>1002067</v>
      </c>
      <c r="F3671">
        <v>3.2539440000000002</v>
      </c>
      <c r="G3671">
        <v>101.652798</v>
      </c>
    </row>
    <row r="3672" spans="1:7" x14ac:dyDescent="0.25">
      <c r="A3672" s="3" t="s">
        <v>14</v>
      </c>
      <c r="B3672" s="3">
        <v>2</v>
      </c>
      <c r="C3672" s="3">
        <v>106</v>
      </c>
      <c r="D3672" s="3" t="s">
        <v>2364</v>
      </c>
      <c r="E3672">
        <v>1003162</v>
      </c>
      <c r="F3672">
        <v>3.2555239999999999</v>
      </c>
      <c r="G3672">
        <v>101.654888</v>
      </c>
    </row>
    <row r="3673" spans="1:7" x14ac:dyDescent="0.25">
      <c r="A3673" s="3" t="s">
        <v>14</v>
      </c>
      <c r="B3673" s="3">
        <v>2</v>
      </c>
      <c r="C3673" s="3">
        <v>107</v>
      </c>
      <c r="D3673" s="3" t="s">
        <v>2365</v>
      </c>
      <c r="E3673">
        <v>1000959</v>
      </c>
      <c r="F3673">
        <v>3.2556940000000001</v>
      </c>
      <c r="G3673">
        <v>101.657104</v>
      </c>
    </row>
    <row r="3674" spans="1:7" x14ac:dyDescent="0.25">
      <c r="A3674" s="3" t="s">
        <v>14</v>
      </c>
      <c r="B3674" s="3">
        <v>2</v>
      </c>
      <c r="C3674" s="3">
        <v>108</v>
      </c>
      <c r="D3674" s="3" t="s">
        <v>2182</v>
      </c>
      <c r="E3674">
        <v>1006475</v>
      </c>
      <c r="F3674">
        <v>3.2550750000000002</v>
      </c>
      <c r="G3674">
        <v>101.658964</v>
      </c>
    </row>
    <row r="3675" spans="1:7" x14ac:dyDescent="0.25">
      <c r="A3675" s="3" t="s">
        <v>14</v>
      </c>
      <c r="B3675" s="3">
        <v>2</v>
      </c>
      <c r="C3675" s="3">
        <v>109</v>
      </c>
      <c r="D3675" s="3" t="s">
        <v>2243</v>
      </c>
      <c r="E3675">
        <v>1006478</v>
      </c>
      <c r="F3675">
        <v>3.2567249999999999</v>
      </c>
      <c r="G3675">
        <v>101.662055</v>
      </c>
    </row>
    <row r="3676" spans="1:7" x14ac:dyDescent="0.25">
      <c r="A3676" s="3" t="s">
        <v>14</v>
      </c>
      <c r="B3676" s="3">
        <v>2</v>
      </c>
      <c r="C3676" s="3">
        <v>110</v>
      </c>
      <c r="D3676" s="3" t="s">
        <v>2177</v>
      </c>
      <c r="E3676">
        <v>1006480</v>
      </c>
      <c r="F3676">
        <v>3.2593489999999998</v>
      </c>
      <c r="G3676">
        <v>101.666583</v>
      </c>
    </row>
    <row r="3677" spans="1:7" x14ac:dyDescent="0.25">
      <c r="A3677" s="3" t="s">
        <v>14</v>
      </c>
      <c r="B3677" s="3">
        <v>2</v>
      </c>
      <c r="C3677" s="3">
        <v>111</v>
      </c>
      <c r="D3677" s="3" t="s">
        <v>2176</v>
      </c>
      <c r="E3677">
        <v>1006476</v>
      </c>
      <c r="F3677">
        <v>3.260901</v>
      </c>
      <c r="G3677">
        <v>101.67326199999999</v>
      </c>
    </row>
    <row r="3678" spans="1:7" x14ac:dyDescent="0.25">
      <c r="A3678" s="3" t="s">
        <v>16</v>
      </c>
      <c r="B3678" s="3">
        <v>1</v>
      </c>
      <c r="C3678" s="3">
        <v>1</v>
      </c>
      <c r="D3678" s="3" t="s">
        <v>2246</v>
      </c>
      <c r="E3678">
        <v>1006966</v>
      </c>
      <c r="F3678">
        <v>3.3024170000000002</v>
      </c>
      <c r="G3678">
        <v>101.59691599999999</v>
      </c>
    </row>
    <row r="3679" spans="1:7" x14ac:dyDescent="0.25">
      <c r="A3679" s="3" t="s">
        <v>16</v>
      </c>
      <c r="B3679" s="3">
        <v>1</v>
      </c>
      <c r="C3679" s="3">
        <v>2</v>
      </c>
      <c r="D3679" s="3" t="s">
        <v>2254</v>
      </c>
      <c r="E3679">
        <v>1006967</v>
      </c>
      <c r="F3679">
        <v>3.3041360000000002</v>
      </c>
      <c r="G3679">
        <v>101.595285</v>
      </c>
    </row>
    <row r="3680" spans="1:7" x14ac:dyDescent="0.25">
      <c r="A3680" s="3" t="s">
        <v>16</v>
      </c>
      <c r="B3680" s="3">
        <v>1</v>
      </c>
      <c r="C3680" s="3">
        <v>3</v>
      </c>
      <c r="D3680" s="3" t="s">
        <v>2245</v>
      </c>
      <c r="E3680">
        <v>1006969</v>
      </c>
      <c r="F3680">
        <v>3.3033570000000001</v>
      </c>
      <c r="G3680">
        <v>101.59175</v>
      </c>
    </row>
    <row r="3681" spans="1:7" x14ac:dyDescent="0.25">
      <c r="A3681" s="3" t="s">
        <v>16</v>
      </c>
      <c r="B3681" s="3">
        <v>1</v>
      </c>
      <c r="C3681" s="3">
        <v>4</v>
      </c>
      <c r="D3681" s="3" t="s">
        <v>2252</v>
      </c>
      <c r="E3681">
        <v>1006971</v>
      </c>
      <c r="F3681">
        <v>3.3023639999999999</v>
      </c>
      <c r="G3681">
        <v>101.591669</v>
      </c>
    </row>
    <row r="3682" spans="1:7" x14ac:dyDescent="0.25">
      <c r="A3682" s="3" t="s">
        <v>16</v>
      </c>
      <c r="B3682" s="3">
        <v>1</v>
      </c>
      <c r="C3682" s="3">
        <v>5</v>
      </c>
      <c r="D3682" s="3" t="s">
        <v>2265</v>
      </c>
      <c r="E3682">
        <v>1006973</v>
      </c>
      <c r="F3682">
        <v>3.2997899999999998</v>
      </c>
      <c r="G3682">
        <v>101.590504</v>
      </c>
    </row>
    <row r="3683" spans="1:7" x14ac:dyDescent="0.25">
      <c r="A3683" s="3" t="s">
        <v>16</v>
      </c>
      <c r="B3683" s="3">
        <v>1</v>
      </c>
      <c r="C3683" s="3">
        <v>6</v>
      </c>
      <c r="D3683" s="3" t="s">
        <v>2250</v>
      </c>
      <c r="E3683">
        <v>1006974</v>
      </c>
      <c r="F3683">
        <v>3.2971119999999998</v>
      </c>
      <c r="G3683">
        <v>101.59276199999999</v>
      </c>
    </row>
    <row r="3684" spans="1:7" x14ac:dyDescent="0.25">
      <c r="A3684" s="3" t="s">
        <v>16</v>
      </c>
      <c r="B3684" s="3">
        <v>1</v>
      </c>
      <c r="C3684" s="3">
        <v>7</v>
      </c>
      <c r="D3684" s="3" t="s">
        <v>2247</v>
      </c>
      <c r="E3684">
        <v>1006976</v>
      </c>
      <c r="F3684">
        <v>3.295099</v>
      </c>
      <c r="G3684">
        <v>101.591795</v>
      </c>
    </row>
    <row r="3685" spans="1:7" x14ac:dyDescent="0.25">
      <c r="A3685" s="3" t="s">
        <v>16</v>
      </c>
      <c r="B3685" s="3">
        <v>1</v>
      </c>
      <c r="C3685" s="3">
        <v>8</v>
      </c>
      <c r="D3685" s="3" t="s">
        <v>2258</v>
      </c>
      <c r="E3685">
        <v>1006975</v>
      </c>
      <c r="F3685">
        <v>3.2971650000000001</v>
      </c>
      <c r="G3685">
        <v>101.59258800000001</v>
      </c>
    </row>
    <row r="3686" spans="1:7" x14ac:dyDescent="0.25">
      <c r="A3686" s="3" t="s">
        <v>16</v>
      </c>
      <c r="B3686" s="3">
        <v>1</v>
      </c>
      <c r="C3686" s="3">
        <v>9</v>
      </c>
      <c r="D3686" s="3" t="s">
        <v>2259</v>
      </c>
      <c r="E3686">
        <v>1006972</v>
      </c>
      <c r="F3686">
        <v>3.2997239999999999</v>
      </c>
      <c r="G3686">
        <v>101.590343</v>
      </c>
    </row>
    <row r="3687" spans="1:7" x14ac:dyDescent="0.25">
      <c r="A3687" s="3" t="s">
        <v>16</v>
      </c>
      <c r="B3687" s="3">
        <v>1</v>
      </c>
      <c r="C3687" s="3">
        <v>10</v>
      </c>
      <c r="D3687" s="3" t="s">
        <v>2251</v>
      </c>
      <c r="E3687">
        <v>1006970</v>
      </c>
      <c r="F3687">
        <v>3.3024900000000001</v>
      </c>
      <c r="G3687">
        <v>101.591562</v>
      </c>
    </row>
    <row r="3688" spans="1:7" x14ac:dyDescent="0.25">
      <c r="A3688" s="3" t="s">
        <v>16</v>
      </c>
      <c r="B3688" s="3">
        <v>1</v>
      </c>
      <c r="C3688" s="3">
        <v>11</v>
      </c>
      <c r="D3688" s="3" t="s">
        <v>2253</v>
      </c>
      <c r="E3688">
        <v>1006977</v>
      </c>
      <c r="F3688">
        <v>3.3030469999999998</v>
      </c>
      <c r="G3688">
        <v>101.58969999999999</v>
      </c>
    </row>
    <row r="3689" spans="1:7" x14ac:dyDescent="0.25">
      <c r="A3689" s="3" t="s">
        <v>16</v>
      </c>
      <c r="B3689" s="3">
        <v>1</v>
      </c>
      <c r="C3689" s="3">
        <v>12</v>
      </c>
      <c r="D3689" s="3" t="s">
        <v>2266</v>
      </c>
      <c r="E3689">
        <v>1006979</v>
      </c>
      <c r="F3689">
        <v>3.303312</v>
      </c>
      <c r="G3689">
        <v>101.587035</v>
      </c>
    </row>
    <row r="3690" spans="1:7" x14ac:dyDescent="0.25">
      <c r="A3690" s="3" t="s">
        <v>16</v>
      </c>
      <c r="B3690" s="3">
        <v>1</v>
      </c>
      <c r="C3690" s="3">
        <v>13</v>
      </c>
      <c r="D3690" s="3" t="s">
        <v>2249</v>
      </c>
      <c r="E3690">
        <v>1006982</v>
      </c>
      <c r="F3690">
        <v>3.3020299999999998</v>
      </c>
      <c r="G3690">
        <v>101.582813</v>
      </c>
    </row>
    <row r="3691" spans="1:7" x14ac:dyDescent="0.25">
      <c r="A3691" s="3" t="s">
        <v>16</v>
      </c>
      <c r="B3691" s="3">
        <v>1</v>
      </c>
      <c r="C3691" s="3">
        <v>14</v>
      </c>
      <c r="D3691" s="3" t="s">
        <v>2262</v>
      </c>
      <c r="E3691">
        <v>1006983</v>
      </c>
      <c r="F3691">
        <v>3.301714</v>
      </c>
      <c r="G3691">
        <v>101.58152</v>
      </c>
    </row>
    <row r="3692" spans="1:7" x14ac:dyDescent="0.25">
      <c r="A3692" s="3" t="s">
        <v>16</v>
      </c>
      <c r="B3692" s="3">
        <v>1</v>
      </c>
      <c r="C3692" s="3">
        <v>15</v>
      </c>
      <c r="D3692" s="3" t="s">
        <v>2263</v>
      </c>
      <c r="E3692">
        <v>1006985</v>
      </c>
      <c r="F3692">
        <v>3.3051810000000001</v>
      </c>
      <c r="G3692">
        <v>101.580505</v>
      </c>
    </row>
    <row r="3693" spans="1:7" x14ac:dyDescent="0.25">
      <c r="A3693" s="3" t="s">
        <v>16</v>
      </c>
      <c r="B3693" s="3">
        <v>1</v>
      </c>
      <c r="C3693" s="3">
        <v>16</v>
      </c>
      <c r="D3693" s="3" t="s">
        <v>2264</v>
      </c>
      <c r="E3693">
        <v>1006987</v>
      </c>
      <c r="F3693">
        <v>3.3072010000000001</v>
      </c>
      <c r="G3693">
        <v>101.58260900000001</v>
      </c>
    </row>
    <row r="3694" spans="1:7" x14ac:dyDescent="0.25">
      <c r="A3694" s="3" t="s">
        <v>16</v>
      </c>
      <c r="B3694" s="3">
        <v>1</v>
      </c>
      <c r="C3694" s="3">
        <v>17</v>
      </c>
      <c r="D3694" s="3" t="s">
        <v>2269</v>
      </c>
      <c r="E3694">
        <v>1001115</v>
      </c>
      <c r="F3694">
        <v>3.3125360000000001</v>
      </c>
      <c r="G3694">
        <v>101.585452</v>
      </c>
    </row>
    <row r="3695" spans="1:7" x14ac:dyDescent="0.25">
      <c r="A3695" s="3" t="s">
        <v>16</v>
      </c>
      <c r="B3695" s="3">
        <v>1</v>
      </c>
      <c r="C3695" s="3">
        <v>18</v>
      </c>
      <c r="D3695" s="3" t="s">
        <v>2267</v>
      </c>
      <c r="E3695">
        <v>1001825</v>
      </c>
      <c r="F3695">
        <v>3.314829</v>
      </c>
      <c r="G3695">
        <v>101.596037</v>
      </c>
    </row>
    <row r="3696" spans="1:7" x14ac:dyDescent="0.25">
      <c r="A3696" s="3" t="s">
        <v>16</v>
      </c>
      <c r="B3696" s="3">
        <v>1</v>
      </c>
      <c r="C3696" s="3">
        <v>19</v>
      </c>
      <c r="D3696" s="3" t="s">
        <v>2270</v>
      </c>
      <c r="E3696">
        <v>1008404</v>
      </c>
      <c r="F3696">
        <v>3.325326</v>
      </c>
      <c r="G3696">
        <v>101.590541</v>
      </c>
    </row>
    <row r="3697" spans="1:7" x14ac:dyDescent="0.25">
      <c r="A3697" s="3" t="s">
        <v>16</v>
      </c>
      <c r="B3697" s="3">
        <v>1</v>
      </c>
      <c r="C3697" s="3">
        <v>20</v>
      </c>
      <c r="D3697" s="3" t="s">
        <v>2280</v>
      </c>
      <c r="E3697">
        <v>1008406</v>
      </c>
      <c r="F3697">
        <v>3.3335789999999998</v>
      </c>
      <c r="G3697">
        <v>101.587806</v>
      </c>
    </row>
    <row r="3698" spans="1:7" x14ac:dyDescent="0.25">
      <c r="A3698" s="3" t="s">
        <v>16</v>
      </c>
      <c r="B3698" s="3">
        <v>1</v>
      </c>
      <c r="C3698" s="3">
        <v>21</v>
      </c>
      <c r="D3698" s="3" t="s">
        <v>2281</v>
      </c>
      <c r="E3698">
        <v>1008408</v>
      </c>
      <c r="F3698">
        <v>3.3369239999999998</v>
      </c>
      <c r="G3698">
        <v>101.587284</v>
      </c>
    </row>
    <row r="3699" spans="1:7" x14ac:dyDescent="0.25">
      <c r="A3699" s="3" t="s">
        <v>16</v>
      </c>
      <c r="B3699" s="3">
        <v>1</v>
      </c>
      <c r="C3699" s="3">
        <v>22</v>
      </c>
      <c r="D3699" s="3" t="s">
        <v>2282</v>
      </c>
      <c r="E3699">
        <v>1008411</v>
      </c>
      <c r="F3699">
        <v>3.3371270000000002</v>
      </c>
      <c r="G3699">
        <v>101.58536700000001</v>
      </c>
    </row>
    <row r="3700" spans="1:7" x14ac:dyDescent="0.25">
      <c r="A3700" s="3" t="s">
        <v>16</v>
      </c>
      <c r="B3700" s="3">
        <v>1</v>
      </c>
      <c r="C3700" s="3">
        <v>23</v>
      </c>
      <c r="D3700" s="3" t="s">
        <v>2283</v>
      </c>
      <c r="E3700">
        <v>1008413</v>
      </c>
      <c r="F3700">
        <v>3.334956</v>
      </c>
      <c r="G3700">
        <v>101.582335</v>
      </c>
    </row>
    <row r="3701" spans="1:7" x14ac:dyDescent="0.25">
      <c r="A3701" s="3" t="s">
        <v>16</v>
      </c>
      <c r="B3701" s="3">
        <v>1</v>
      </c>
      <c r="C3701" s="3">
        <v>24</v>
      </c>
      <c r="D3701" s="3" t="s">
        <v>2273</v>
      </c>
      <c r="E3701">
        <v>1008414</v>
      </c>
      <c r="F3701">
        <v>3.3283079999999998</v>
      </c>
      <c r="G3701">
        <v>101.580438</v>
      </c>
    </row>
    <row r="3702" spans="1:7" x14ac:dyDescent="0.25">
      <c r="A3702" s="3" t="s">
        <v>16</v>
      </c>
      <c r="B3702" s="3">
        <v>1</v>
      </c>
      <c r="C3702" s="3">
        <v>25</v>
      </c>
      <c r="D3702" s="3" t="s">
        <v>2274</v>
      </c>
      <c r="E3702">
        <v>1008416</v>
      </c>
      <c r="F3702">
        <v>3.3238780000000001</v>
      </c>
      <c r="G3702">
        <v>101.576842</v>
      </c>
    </row>
    <row r="3703" spans="1:7" x14ac:dyDescent="0.25">
      <c r="A3703" s="3" t="s">
        <v>16</v>
      </c>
      <c r="B3703" s="3">
        <v>2</v>
      </c>
      <c r="C3703" s="3">
        <v>26</v>
      </c>
      <c r="D3703" s="3" t="s">
        <v>2255</v>
      </c>
      <c r="E3703">
        <v>1006996</v>
      </c>
      <c r="F3703">
        <v>3.3183820000000002</v>
      </c>
      <c r="G3703">
        <v>101.578148</v>
      </c>
    </row>
    <row r="3704" spans="1:7" x14ac:dyDescent="0.25">
      <c r="A3704" s="3" t="s">
        <v>16</v>
      </c>
      <c r="B3704" s="3">
        <v>2</v>
      </c>
      <c r="C3704" s="3">
        <v>27</v>
      </c>
      <c r="D3704" s="3" t="s">
        <v>2272</v>
      </c>
      <c r="E3704">
        <v>1008415</v>
      </c>
      <c r="F3704">
        <v>3.3284760000000002</v>
      </c>
      <c r="G3704">
        <v>101.58015899999999</v>
      </c>
    </row>
    <row r="3705" spans="1:7" x14ac:dyDescent="0.25">
      <c r="A3705" s="3" t="s">
        <v>16</v>
      </c>
      <c r="B3705" s="3">
        <v>2</v>
      </c>
      <c r="C3705" s="3">
        <v>28</v>
      </c>
      <c r="D3705" s="3" t="s">
        <v>2276</v>
      </c>
      <c r="E3705">
        <v>1008412</v>
      </c>
      <c r="F3705">
        <v>3.3351829999999998</v>
      </c>
      <c r="G3705">
        <v>101.582309</v>
      </c>
    </row>
    <row r="3706" spans="1:7" x14ac:dyDescent="0.25">
      <c r="A3706" s="3" t="s">
        <v>16</v>
      </c>
      <c r="B3706" s="3">
        <v>2</v>
      </c>
      <c r="C3706" s="3">
        <v>29</v>
      </c>
      <c r="D3706" s="3" t="s">
        <v>2277</v>
      </c>
      <c r="E3706">
        <v>1008410</v>
      </c>
      <c r="F3706">
        <v>3.3373309999999998</v>
      </c>
      <c r="G3706">
        <v>101.585126</v>
      </c>
    </row>
    <row r="3707" spans="1:7" x14ac:dyDescent="0.25">
      <c r="A3707" s="3" t="s">
        <v>16</v>
      </c>
      <c r="B3707" s="3">
        <v>2</v>
      </c>
      <c r="C3707" s="3">
        <v>30</v>
      </c>
      <c r="D3707" s="3" t="s">
        <v>2278</v>
      </c>
      <c r="E3707">
        <v>1008409</v>
      </c>
      <c r="F3707">
        <v>3.3371110000000002</v>
      </c>
      <c r="G3707">
        <v>101.58733700000001</v>
      </c>
    </row>
    <row r="3708" spans="1:7" x14ac:dyDescent="0.25">
      <c r="A3708" s="3" t="s">
        <v>16</v>
      </c>
      <c r="B3708" s="3">
        <v>2</v>
      </c>
      <c r="C3708" s="3">
        <v>31</v>
      </c>
      <c r="D3708" s="3" t="s">
        <v>2279</v>
      </c>
      <c r="E3708">
        <v>1008407</v>
      </c>
      <c r="F3708">
        <v>3.3329659999999999</v>
      </c>
      <c r="G3708">
        <v>101.588352</v>
      </c>
    </row>
    <row r="3709" spans="1:7" x14ac:dyDescent="0.25">
      <c r="A3709" s="3" t="s">
        <v>16</v>
      </c>
      <c r="B3709" s="3">
        <v>2</v>
      </c>
      <c r="C3709" s="3">
        <v>32</v>
      </c>
      <c r="D3709" s="3" t="s">
        <v>2271</v>
      </c>
      <c r="E3709">
        <v>1008405</v>
      </c>
      <c r="F3709">
        <v>3.3254480000000002</v>
      </c>
      <c r="G3709">
        <v>101.59068499999999</v>
      </c>
    </row>
    <row r="3710" spans="1:7" x14ac:dyDescent="0.25">
      <c r="A3710" s="3" t="s">
        <v>16</v>
      </c>
      <c r="B3710" s="3">
        <v>2</v>
      </c>
      <c r="C3710" s="3">
        <v>33</v>
      </c>
      <c r="D3710" s="3" t="s">
        <v>2275</v>
      </c>
      <c r="E3710">
        <v>1001118</v>
      </c>
      <c r="F3710">
        <v>3.3147690000000001</v>
      </c>
      <c r="G3710">
        <v>101.596208</v>
      </c>
    </row>
    <row r="3711" spans="1:7" x14ac:dyDescent="0.25">
      <c r="A3711" s="3" t="s">
        <v>16</v>
      </c>
      <c r="B3711" s="3">
        <v>2</v>
      </c>
      <c r="C3711" s="3">
        <v>34</v>
      </c>
      <c r="D3711" s="3" t="s">
        <v>2268</v>
      </c>
      <c r="E3711">
        <v>1001117</v>
      </c>
      <c r="F3711">
        <v>3.3122609999999999</v>
      </c>
      <c r="G3711">
        <v>101.585486</v>
      </c>
    </row>
    <row r="3712" spans="1:7" x14ac:dyDescent="0.25">
      <c r="A3712" s="3" t="s">
        <v>16</v>
      </c>
      <c r="B3712" s="3">
        <v>2</v>
      </c>
      <c r="C3712" s="3">
        <v>35</v>
      </c>
      <c r="D3712" s="3" t="s">
        <v>2256</v>
      </c>
      <c r="E3712">
        <v>1006990</v>
      </c>
      <c r="F3712">
        <v>3.3104770000000001</v>
      </c>
      <c r="G3712">
        <v>101.582914</v>
      </c>
    </row>
    <row r="3713" spans="1:7" x14ac:dyDescent="0.25">
      <c r="A3713" s="3" t="s">
        <v>16</v>
      </c>
      <c r="B3713" s="3">
        <v>2</v>
      </c>
      <c r="C3713" s="3">
        <v>36</v>
      </c>
      <c r="D3713" s="3" t="s">
        <v>2264</v>
      </c>
      <c r="E3713">
        <v>1006988</v>
      </c>
      <c r="F3713">
        <v>3.3073480000000002</v>
      </c>
      <c r="G3713">
        <v>101.582972</v>
      </c>
    </row>
    <row r="3714" spans="1:7" x14ac:dyDescent="0.25">
      <c r="A3714" s="3" t="s">
        <v>16</v>
      </c>
      <c r="B3714" s="3">
        <v>2</v>
      </c>
      <c r="C3714" s="3">
        <v>37</v>
      </c>
      <c r="D3714" s="3" t="s">
        <v>2263</v>
      </c>
      <c r="E3714">
        <v>1006986</v>
      </c>
      <c r="F3714">
        <v>3.3052839999999999</v>
      </c>
      <c r="G3714">
        <v>101.580808</v>
      </c>
    </row>
    <row r="3715" spans="1:7" x14ac:dyDescent="0.25">
      <c r="A3715" s="3" t="s">
        <v>16</v>
      </c>
      <c r="B3715" s="3">
        <v>2</v>
      </c>
      <c r="C3715" s="3">
        <v>38</v>
      </c>
      <c r="D3715" s="3" t="s">
        <v>2261</v>
      </c>
      <c r="E3715">
        <v>1006984</v>
      </c>
      <c r="F3715">
        <v>3.3018839999999998</v>
      </c>
      <c r="G3715">
        <v>101.581372</v>
      </c>
    </row>
    <row r="3716" spans="1:7" x14ac:dyDescent="0.25">
      <c r="A3716" s="3" t="s">
        <v>16</v>
      </c>
      <c r="B3716" s="3">
        <v>2</v>
      </c>
      <c r="C3716" s="3">
        <v>39</v>
      </c>
      <c r="D3716" s="3" t="s">
        <v>2248</v>
      </c>
      <c r="E3716">
        <v>1006981</v>
      </c>
      <c r="F3716">
        <v>3.3022819999999999</v>
      </c>
      <c r="G3716">
        <v>101.582953</v>
      </c>
    </row>
    <row r="3717" spans="1:7" x14ac:dyDescent="0.25">
      <c r="A3717" s="3" t="s">
        <v>16</v>
      </c>
      <c r="B3717" s="3">
        <v>2</v>
      </c>
      <c r="C3717" s="3">
        <v>40</v>
      </c>
      <c r="D3717" s="3" t="s">
        <v>2266</v>
      </c>
      <c r="E3717">
        <v>1006980</v>
      </c>
      <c r="F3717">
        <v>3.3034330000000001</v>
      </c>
      <c r="G3717">
        <v>101.587324</v>
      </c>
    </row>
    <row r="3718" spans="1:7" x14ac:dyDescent="0.25">
      <c r="A3718" s="3" t="s">
        <v>16</v>
      </c>
      <c r="B3718" s="3">
        <v>2</v>
      </c>
      <c r="C3718" s="3">
        <v>41</v>
      </c>
      <c r="D3718" s="3" t="s">
        <v>2260</v>
      </c>
      <c r="E3718">
        <v>1006978</v>
      </c>
      <c r="F3718">
        <v>3.3032940000000002</v>
      </c>
      <c r="G3718">
        <v>101.589414</v>
      </c>
    </row>
    <row r="3719" spans="1:7" x14ac:dyDescent="0.25">
      <c r="A3719" s="3" t="s">
        <v>16</v>
      </c>
      <c r="B3719" s="3">
        <v>2</v>
      </c>
      <c r="C3719" s="3">
        <v>42</v>
      </c>
      <c r="D3719" s="3" t="s">
        <v>2252</v>
      </c>
      <c r="E3719">
        <v>1006971</v>
      </c>
      <c r="F3719">
        <v>3.3023639999999999</v>
      </c>
      <c r="G3719">
        <v>101.591669</v>
      </c>
    </row>
    <row r="3720" spans="1:7" x14ac:dyDescent="0.25">
      <c r="A3720" s="3" t="s">
        <v>16</v>
      </c>
      <c r="B3720" s="3">
        <v>2</v>
      </c>
      <c r="C3720" s="3">
        <v>43</v>
      </c>
      <c r="D3720" s="3" t="s">
        <v>2265</v>
      </c>
      <c r="E3720">
        <v>1006973</v>
      </c>
      <c r="F3720">
        <v>3.2997899999999998</v>
      </c>
      <c r="G3720">
        <v>101.590504</v>
      </c>
    </row>
    <row r="3721" spans="1:7" x14ac:dyDescent="0.25">
      <c r="A3721" s="3" t="s">
        <v>16</v>
      </c>
      <c r="B3721" s="3">
        <v>2</v>
      </c>
      <c r="C3721" s="3">
        <v>44</v>
      </c>
      <c r="D3721" s="3" t="s">
        <v>2250</v>
      </c>
      <c r="E3721">
        <v>1006974</v>
      </c>
      <c r="F3721">
        <v>3.2971119999999998</v>
      </c>
      <c r="G3721">
        <v>101.59276199999999</v>
      </c>
    </row>
    <row r="3722" spans="1:7" x14ac:dyDescent="0.25">
      <c r="A3722" s="3" t="s">
        <v>16</v>
      </c>
      <c r="B3722" s="3">
        <v>2</v>
      </c>
      <c r="C3722" s="3">
        <v>45</v>
      </c>
      <c r="D3722" s="3" t="s">
        <v>2247</v>
      </c>
      <c r="E3722">
        <v>1006976</v>
      </c>
      <c r="F3722">
        <v>3.295099</v>
      </c>
      <c r="G3722">
        <v>101.591795</v>
      </c>
    </row>
    <row r="3723" spans="1:7" x14ac:dyDescent="0.25">
      <c r="A3723" s="3" t="s">
        <v>16</v>
      </c>
      <c r="B3723" s="3">
        <v>2</v>
      </c>
      <c r="C3723" s="3">
        <v>46</v>
      </c>
      <c r="D3723" s="3" t="s">
        <v>2258</v>
      </c>
      <c r="E3723">
        <v>1006975</v>
      </c>
      <c r="F3723">
        <v>3.2971650000000001</v>
      </c>
      <c r="G3723">
        <v>101.59258800000001</v>
      </c>
    </row>
    <row r="3724" spans="1:7" x14ac:dyDescent="0.25">
      <c r="A3724" s="3" t="s">
        <v>16</v>
      </c>
      <c r="B3724" s="3">
        <v>2</v>
      </c>
      <c r="C3724" s="3">
        <v>47</v>
      </c>
      <c r="D3724" s="3" t="s">
        <v>2259</v>
      </c>
      <c r="E3724">
        <v>1006972</v>
      </c>
      <c r="F3724">
        <v>3.2997239999999999</v>
      </c>
      <c r="G3724">
        <v>101.590343</v>
      </c>
    </row>
    <row r="3725" spans="1:7" x14ac:dyDescent="0.25">
      <c r="A3725" s="3" t="s">
        <v>16</v>
      </c>
      <c r="B3725" s="3">
        <v>2</v>
      </c>
      <c r="C3725" s="3">
        <v>48</v>
      </c>
      <c r="D3725" s="3" t="s">
        <v>2251</v>
      </c>
      <c r="E3725">
        <v>1006970</v>
      </c>
      <c r="F3725">
        <v>3.3024900000000001</v>
      </c>
      <c r="G3725">
        <v>101.591562</v>
      </c>
    </row>
    <row r="3726" spans="1:7" x14ac:dyDescent="0.25">
      <c r="A3726" s="3" t="s">
        <v>16</v>
      </c>
      <c r="B3726" s="3">
        <v>2</v>
      </c>
      <c r="C3726" s="3">
        <v>49</v>
      </c>
      <c r="D3726" s="3" t="s">
        <v>2257</v>
      </c>
      <c r="E3726">
        <v>1006968</v>
      </c>
      <c r="F3726">
        <v>3.3043710000000002</v>
      </c>
      <c r="G3726">
        <v>101.59531699999999</v>
      </c>
    </row>
    <row r="3727" spans="1:7" x14ac:dyDescent="0.25">
      <c r="A3727" s="3" t="s">
        <v>16</v>
      </c>
      <c r="B3727" s="3">
        <v>2</v>
      </c>
      <c r="C3727" s="3">
        <v>50</v>
      </c>
      <c r="D3727" s="3" t="s">
        <v>2246</v>
      </c>
      <c r="E3727">
        <v>1006966</v>
      </c>
      <c r="F3727">
        <v>3.3024170000000002</v>
      </c>
      <c r="G3727">
        <v>101.59691599999999</v>
      </c>
    </row>
    <row r="3728" spans="1:7" x14ac:dyDescent="0.25">
      <c r="A3728" s="3" t="s">
        <v>17</v>
      </c>
      <c r="B3728" s="3">
        <v>1</v>
      </c>
      <c r="C3728" s="3">
        <v>1</v>
      </c>
      <c r="D3728" s="3" t="s">
        <v>2298</v>
      </c>
      <c r="E3728">
        <v>1007616</v>
      </c>
      <c r="F3728">
        <v>3.3209119999999999</v>
      </c>
      <c r="G3728">
        <v>101.47124700000001</v>
      </c>
    </row>
    <row r="3729" spans="1:7" x14ac:dyDescent="0.25">
      <c r="A3729" s="3" t="s">
        <v>17</v>
      </c>
      <c r="B3729" s="3">
        <v>1</v>
      </c>
      <c r="C3729" s="3">
        <v>2</v>
      </c>
      <c r="D3729" s="3" t="s">
        <v>2349</v>
      </c>
      <c r="E3729">
        <v>1007617</v>
      </c>
      <c r="F3729">
        <v>3.3179910000000001</v>
      </c>
      <c r="G3729">
        <v>101.47316600000001</v>
      </c>
    </row>
    <row r="3730" spans="1:7" x14ac:dyDescent="0.25">
      <c r="A3730" s="3" t="s">
        <v>17</v>
      </c>
      <c r="B3730" s="3">
        <v>1</v>
      </c>
      <c r="C3730" s="3">
        <v>3</v>
      </c>
      <c r="D3730" s="3" t="s">
        <v>2297</v>
      </c>
      <c r="E3730">
        <v>1007594</v>
      </c>
      <c r="F3730">
        <v>3.3110140000000001</v>
      </c>
      <c r="G3730">
        <v>101.473461</v>
      </c>
    </row>
    <row r="3731" spans="1:7" x14ac:dyDescent="0.25">
      <c r="A3731" s="3" t="s">
        <v>17</v>
      </c>
      <c r="B3731" s="3">
        <v>1</v>
      </c>
      <c r="C3731" s="3">
        <v>4</v>
      </c>
      <c r="D3731" s="3" t="s">
        <v>2307</v>
      </c>
      <c r="E3731">
        <v>1007591</v>
      </c>
      <c r="F3731">
        <v>3.3046609999999998</v>
      </c>
      <c r="G3731">
        <v>101.47286200000001</v>
      </c>
    </row>
    <row r="3732" spans="1:7" x14ac:dyDescent="0.25">
      <c r="A3732" s="3" t="s">
        <v>17</v>
      </c>
      <c r="B3732" s="3">
        <v>1</v>
      </c>
      <c r="C3732" s="3">
        <v>5</v>
      </c>
      <c r="D3732" s="3" t="s">
        <v>2290</v>
      </c>
      <c r="E3732">
        <v>1007589</v>
      </c>
      <c r="F3732">
        <v>3.292408</v>
      </c>
      <c r="G3732">
        <v>101.472296</v>
      </c>
    </row>
    <row r="3733" spans="1:7" x14ac:dyDescent="0.25">
      <c r="A3733" s="3" t="s">
        <v>17</v>
      </c>
      <c r="B3733" s="3">
        <v>1</v>
      </c>
      <c r="C3733" s="3">
        <v>6</v>
      </c>
      <c r="D3733" s="3" t="s">
        <v>2306</v>
      </c>
      <c r="E3733">
        <v>1007587</v>
      </c>
      <c r="F3733">
        <v>3.2864939999999998</v>
      </c>
      <c r="G3733">
        <v>101.469644</v>
      </c>
    </row>
    <row r="3734" spans="1:7" x14ac:dyDescent="0.25">
      <c r="A3734" s="3" t="s">
        <v>17</v>
      </c>
      <c r="B3734" s="3">
        <v>1</v>
      </c>
      <c r="C3734" s="3">
        <v>7</v>
      </c>
      <c r="D3734" s="3" t="s">
        <v>2302</v>
      </c>
      <c r="E3734">
        <v>1007585</v>
      </c>
      <c r="F3734">
        <v>3.2865669999999998</v>
      </c>
      <c r="G3734">
        <v>101.473069</v>
      </c>
    </row>
    <row r="3735" spans="1:7" x14ac:dyDescent="0.25">
      <c r="A3735" s="3" t="s">
        <v>17</v>
      </c>
      <c r="B3735" s="3">
        <v>1</v>
      </c>
      <c r="C3735" s="3">
        <v>8</v>
      </c>
      <c r="D3735" s="3" t="s">
        <v>2301</v>
      </c>
      <c r="E3735">
        <v>1007584</v>
      </c>
      <c r="F3735">
        <v>3.2814139999999998</v>
      </c>
      <c r="G3735">
        <v>101.474563</v>
      </c>
    </row>
    <row r="3736" spans="1:7" x14ac:dyDescent="0.25">
      <c r="A3736" s="3" t="s">
        <v>17</v>
      </c>
      <c r="B3736" s="3">
        <v>1</v>
      </c>
      <c r="C3736" s="3">
        <v>9</v>
      </c>
      <c r="D3736" s="3" t="s">
        <v>2288</v>
      </c>
      <c r="E3736">
        <v>1007582</v>
      </c>
      <c r="F3736">
        <v>3.285609</v>
      </c>
      <c r="G3736">
        <v>101.476884</v>
      </c>
    </row>
    <row r="3737" spans="1:7" x14ac:dyDescent="0.25">
      <c r="A3737" s="3" t="s">
        <v>17</v>
      </c>
      <c r="B3737" s="3">
        <v>1</v>
      </c>
      <c r="C3737" s="3">
        <v>10</v>
      </c>
      <c r="D3737" s="3" t="s">
        <v>2287</v>
      </c>
      <c r="E3737">
        <v>1007580</v>
      </c>
      <c r="F3737">
        <v>3.292109</v>
      </c>
      <c r="G3737">
        <v>101.496954</v>
      </c>
    </row>
    <row r="3738" spans="1:7" x14ac:dyDescent="0.25">
      <c r="A3738" s="3" t="s">
        <v>17</v>
      </c>
      <c r="B3738" s="3">
        <v>1</v>
      </c>
      <c r="C3738" s="3">
        <v>11</v>
      </c>
      <c r="D3738" s="3" t="s">
        <v>2323</v>
      </c>
      <c r="E3738">
        <v>1007578</v>
      </c>
      <c r="F3738">
        <v>3.2794660000000002</v>
      </c>
      <c r="G3738">
        <v>101.514562</v>
      </c>
    </row>
    <row r="3739" spans="1:7" x14ac:dyDescent="0.25">
      <c r="A3739" s="3" t="s">
        <v>17</v>
      </c>
      <c r="B3739" s="3">
        <v>1</v>
      </c>
      <c r="C3739" s="3">
        <v>12</v>
      </c>
      <c r="D3739" s="3" t="s">
        <v>2322</v>
      </c>
      <c r="E3739">
        <v>1007575</v>
      </c>
      <c r="F3739">
        <v>3.2725119999999999</v>
      </c>
      <c r="G3739">
        <v>101.51440599999999</v>
      </c>
    </row>
    <row r="3740" spans="1:7" x14ac:dyDescent="0.25">
      <c r="A3740" s="3" t="s">
        <v>17</v>
      </c>
      <c r="B3740" s="3">
        <v>1</v>
      </c>
      <c r="C3740" s="3">
        <v>13</v>
      </c>
      <c r="D3740" s="3" t="s">
        <v>2312</v>
      </c>
      <c r="E3740">
        <v>1007573</v>
      </c>
      <c r="F3740">
        <v>3.2616290000000001</v>
      </c>
      <c r="G3740">
        <v>101.519313</v>
      </c>
    </row>
    <row r="3741" spans="1:7" x14ac:dyDescent="0.25">
      <c r="A3741" s="3" t="s">
        <v>17</v>
      </c>
      <c r="B3741" s="3">
        <v>1</v>
      </c>
      <c r="C3741" s="3">
        <v>14</v>
      </c>
      <c r="D3741" s="3" t="s">
        <v>2313</v>
      </c>
      <c r="E3741">
        <v>1007571</v>
      </c>
      <c r="F3741">
        <v>3.257952</v>
      </c>
      <c r="G3741">
        <v>101.521636</v>
      </c>
    </row>
    <row r="3742" spans="1:7" x14ac:dyDescent="0.25">
      <c r="A3742" s="3" t="s">
        <v>17</v>
      </c>
      <c r="B3742" s="3">
        <v>1</v>
      </c>
      <c r="C3742" s="3">
        <v>15</v>
      </c>
      <c r="D3742" s="3" t="s">
        <v>2314</v>
      </c>
      <c r="E3742">
        <v>1007569</v>
      </c>
      <c r="F3742">
        <v>3.2552469999999998</v>
      </c>
      <c r="G3742">
        <v>101.525477</v>
      </c>
    </row>
    <row r="3743" spans="1:7" x14ac:dyDescent="0.25">
      <c r="A3743" s="3" t="s">
        <v>17</v>
      </c>
      <c r="B3743" s="3">
        <v>1</v>
      </c>
      <c r="C3743" s="3">
        <v>16</v>
      </c>
      <c r="D3743" s="3" t="s">
        <v>2315</v>
      </c>
      <c r="E3743">
        <v>1007566</v>
      </c>
      <c r="F3743">
        <v>3.2540249999999999</v>
      </c>
      <c r="G3743">
        <v>101.52613599999999</v>
      </c>
    </row>
    <row r="3744" spans="1:7" x14ac:dyDescent="0.25">
      <c r="A3744" s="3" t="s">
        <v>17</v>
      </c>
      <c r="B3744" s="3">
        <v>1</v>
      </c>
      <c r="C3744" s="3">
        <v>17</v>
      </c>
      <c r="D3744" s="3" t="s">
        <v>2316</v>
      </c>
      <c r="E3744">
        <v>1007565</v>
      </c>
      <c r="F3744">
        <v>3.2486410000000001</v>
      </c>
      <c r="G3744">
        <v>101.52948000000001</v>
      </c>
    </row>
    <row r="3745" spans="1:7" x14ac:dyDescent="0.25">
      <c r="A3745" s="3" t="s">
        <v>17</v>
      </c>
      <c r="B3745" s="3">
        <v>1</v>
      </c>
      <c r="C3745" s="3">
        <v>18</v>
      </c>
      <c r="D3745" s="3" t="s">
        <v>2317</v>
      </c>
      <c r="E3745">
        <v>1007562</v>
      </c>
      <c r="F3745">
        <v>3.2405539999999999</v>
      </c>
      <c r="G3745">
        <v>101.53514800000001</v>
      </c>
    </row>
    <row r="3746" spans="1:7" x14ac:dyDescent="0.25">
      <c r="A3746" s="3" t="s">
        <v>17</v>
      </c>
      <c r="B3746" s="3">
        <v>1</v>
      </c>
      <c r="C3746" s="3">
        <v>19</v>
      </c>
      <c r="D3746" s="3" t="s">
        <v>2284</v>
      </c>
      <c r="E3746">
        <v>1007561</v>
      </c>
      <c r="F3746">
        <v>3.2364510000000002</v>
      </c>
      <c r="G3746">
        <v>101.540735</v>
      </c>
    </row>
    <row r="3747" spans="1:7" x14ac:dyDescent="0.25">
      <c r="A3747" s="3" t="s">
        <v>17</v>
      </c>
      <c r="B3747" s="3">
        <v>1</v>
      </c>
      <c r="C3747" s="3">
        <v>20</v>
      </c>
      <c r="D3747" s="3" t="s">
        <v>2294</v>
      </c>
      <c r="E3747">
        <v>1007559</v>
      </c>
      <c r="F3747">
        <v>3.2324229999999998</v>
      </c>
      <c r="G3747">
        <v>101.54766499999999</v>
      </c>
    </row>
    <row r="3748" spans="1:7" x14ac:dyDescent="0.25">
      <c r="A3748" s="3" t="s">
        <v>17</v>
      </c>
      <c r="B3748" s="3">
        <v>1</v>
      </c>
      <c r="C3748" s="3">
        <v>21</v>
      </c>
      <c r="D3748" s="3" t="s">
        <v>2300</v>
      </c>
      <c r="E3748">
        <v>1007557</v>
      </c>
      <c r="F3748">
        <v>3.2281930000000001</v>
      </c>
      <c r="G3748">
        <v>101.552937</v>
      </c>
    </row>
    <row r="3749" spans="1:7" x14ac:dyDescent="0.25">
      <c r="A3749" s="3" t="s">
        <v>17</v>
      </c>
      <c r="B3749" s="3">
        <v>1</v>
      </c>
      <c r="C3749" s="3">
        <v>22</v>
      </c>
      <c r="D3749" s="3" t="s">
        <v>2289</v>
      </c>
      <c r="E3749">
        <v>1007555</v>
      </c>
      <c r="F3749">
        <v>3.229409</v>
      </c>
      <c r="G3749">
        <v>101.55846099999999</v>
      </c>
    </row>
    <row r="3750" spans="1:7" x14ac:dyDescent="0.25">
      <c r="A3750" s="3" t="s">
        <v>17</v>
      </c>
      <c r="B3750" s="3">
        <v>1</v>
      </c>
      <c r="C3750" s="3">
        <v>23</v>
      </c>
      <c r="D3750" s="3" t="s">
        <v>2343</v>
      </c>
      <c r="E3750">
        <v>1007554</v>
      </c>
      <c r="F3750">
        <v>3.230569</v>
      </c>
      <c r="G3750">
        <v>101.564936</v>
      </c>
    </row>
    <row r="3751" spans="1:7" x14ac:dyDescent="0.25">
      <c r="A3751" s="3" t="s">
        <v>17</v>
      </c>
      <c r="B3751" s="3">
        <v>1</v>
      </c>
      <c r="C3751" s="3">
        <v>24</v>
      </c>
      <c r="D3751" s="3" t="s">
        <v>2344</v>
      </c>
      <c r="E3751">
        <v>1007553</v>
      </c>
      <c r="F3751">
        <v>3.2286459999999999</v>
      </c>
      <c r="G3751">
        <v>101.565893</v>
      </c>
    </row>
    <row r="3752" spans="1:7" x14ac:dyDescent="0.25">
      <c r="A3752" s="3" t="s">
        <v>17</v>
      </c>
      <c r="B3752" s="3">
        <v>1</v>
      </c>
      <c r="C3752" s="3">
        <v>25</v>
      </c>
      <c r="D3752" s="3" t="s">
        <v>2345</v>
      </c>
      <c r="E3752">
        <v>1007552</v>
      </c>
      <c r="F3752">
        <v>3.2265410000000001</v>
      </c>
      <c r="G3752">
        <v>101.56756799999999</v>
      </c>
    </row>
    <row r="3753" spans="1:7" x14ac:dyDescent="0.25">
      <c r="A3753" s="3" t="s">
        <v>17</v>
      </c>
      <c r="B3753" s="3">
        <v>1</v>
      </c>
      <c r="C3753" s="3">
        <v>26</v>
      </c>
      <c r="D3753" s="3" t="s">
        <v>2346</v>
      </c>
      <c r="E3753">
        <v>1007551</v>
      </c>
      <c r="F3753">
        <v>3.2150129999999999</v>
      </c>
      <c r="G3753">
        <v>101.577659</v>
      </c>
    </row>
    <row r="3754" spans="1:7" x14ac:dyDescent="0.25">
      <c r="A3754" s="3" t="s">
        <v>17</v>
      </c>
      <c r="B3754" s="3">
        <v>1</v>
      </c>
      <c r="C3754" s="3">
        <v>27</v>
      </c>
      <c r="D3754" s="3" t="s">
        <v>2334</v>
      </c>
      <c r="E3754">
        <v>1007002</v>
      </c>
      <c r="F3754">
        <v>3.2113839999999998</v>
      </c>
      <c r="G3754">
        <v>101.577404</v>
      </c>
    </row>
    <row r="3755" spans="1:7" x14ac:dyDescent="0.25">
      <c r="A3755" s="3" t="s">
        <v>17</v>
      </c>
      <c r="B3755" s="3">
        <v>1</v>
      </c>
      <c r="C3755" s="3">
        <v>28</v>
      </c>
      <c r="D3755" s="3" t="s">
        <v>2295</v>
      </c>
      <c r="E3755">
        <v>1007000</v>
      </c>
      <c r="F3755">
        <v>3.2066849999999998</v>
      </c>
      <c r="G3755">
        <v>101.580838</v>
      </c>
    </row>
    <row r="3756" spans="1:7" x14ac:dyDescent="0.25">
      <c r="A3756" s="3" t="s">
        <v>17</v>
      </c>
      <c r="B3756" s="3">
        <v>1</v>
      </c>
      <c r="C3756" s="3">
        <v>29</v>
      </c>
      <c r="D3756" s="3" t="s">
        <v>2324</v>
      </c>
      <c r="E3756">
        <v>1007001</v>
      </c>
      <c r="F3756">
        <v>3.2118229999999999</v>
      </c>
      <c r="G3756">
        <v>101.577405</v>
      </c>
    </row>
    <row r="3757" spans="1:7" x14ac:dyDescent="0.25">
      <c r="A3757" s="3" t="s">
        <v>17</v>
      </c>
      <c r="B3757" s="3">
        <v>1</v>
      </c>
      <c r="C3757" s="3">
        <v>30</v>
      </c>
      <c r="D3757" s="3" t="s">
        <v>2325</v>
      </c>
      <c r="E3757">
        <v>1007003</v>
      </c>
      <c r="F3757">
        <v>3.2147739999999998</v>
      </c>
      <c r="G3757">
        <v>101.578807</v>
      </c>
    </row>
    <row r="3758" spans="1:7" x14ac:dyDescent="0.25">
      <c r="A3758" s="3" t="s">
        <v>17</v>
      </c>
      <c r="B3758" s="3">
        <v>1</v>
      </c>
      <c r="C3758" s="3">
        <v>31</v>
      </c>
      <c r="D3758" s="3" t="s">
        <v>2326</v>
      </c>
      <c r="E3758">
        <v>1007005</v>
      </c>
      <c r="F3758">
        <v>3.2177340000000001</v>
      </c>
      <c r="G3758">
        <v>101.581396</v>
      </c>
    </row>
    <row r="3759" spans="1:7" x14ac:dyDescent="0.25">
      <c r="A3759" s="3" t="s">
        <v>17</v>
      </c>
      <c r="B3759" s="3">
        <v>1</v>
      </c>
      <c r="C3759" s="3">
        <v>32</v>
      </c>
      <c r="D3759" s="3" t="s">
        <v>2327</v>
      </c>
      <c r="E3759">
        <v>1007007</v>
      </c>
      <c r="F3759">
        <v>3.2207750000000002</v>
      </c>
      <c r="G3759">
        <v>101.583395</v>
      </c>
    </row>
    <row r="3760" spans="1:7" x14ac:dyDescent="0.25">
      <c r="A3760" s="3" t="s">
        <v>17</v>
      </c>
      <c r="B3760" s="3">
        <v>1</v>
      </c>
      <c r="C3760" s="3">
        <v>33</v>
      </c>
      <c r="D3760" s="3" t="s">
        <v>2328</v>
      </c>
      <c r="E3760">
        <v>1007009</v>
      </c>
      <c r="F3760">
        <v>3.2213720000000001</v>
      </c>
      <c r="G3760">
        <v>101.58745</v>
      </c>
    </row>
    <row r="3761" spans="1:7" x14ac:dyDescent="0.25">
      <c r="A3761" s="3" t="s">
        <v>17</v>
      </c>
      <c r="B3761" s="3">
        <v>1</v>
      </c>
      <c r="C3761" s="3">
        <v>34</v>
      </c>
      <c r="D3761" s="3" t="s">
        <v>2329</v>
      </c>
      <c r="E3761">
        <v>1007011</v>
      </c>
      <c r="F3761">
        <v>3.2196600000000002</v>
      </c>
      <c r="G3761">
        <v>101.593327</v>
      </c>
    </row>
    <row r="3762" spans="1:7" x14ac:dyDescent="0.25">
      <c r="A3762" s="3" t="s">
        <v>17</v>
      </c>
      <c r="B3762" s="3">
        <v>1</v>
      </c>
      <c r="C3762" s="3">
        <v>35</v>
      </c>
      <c r="D3762" s="3" t="s">
        <v>2330</v>
      </c>
      <c r="E3762">
        <v>1007013</v>
      </c>
      <c r="F3762">
        <v>3.219001</v>
      </c>
      <c r="G3762">
        <v>101.59691100000001</v>
      </c>
    </row>
    <row r="3763" spans="1:7" x14ac:dyDescent="0.25">
      <c r="A3763" s="3" t="s">
        <v>17</v>
      </c>
      <c r="B3763" s="3">
        <v>2</v>
      </c>
      <c r="C3763" s="3">
        <v>1</v>
      </c>
      <c r="D3763" s="3" t="s">
        <v>2330</v>
      </c>
      <c r="E3763">
        <v>1007013</v>
      </c>
      <c r="F3763">
        <v>3.219001</v>
      </c>
      <c r="G3763">
        <v>101.59691100000001</v>
      </c>
    </row>
    <row r="3764" spans="1:7" x14ac:dyDescent="0.25">
      <c r="A3764" s="3" t="s">
        <v>17</v>
      </c>
      <c r="B3764" s="3">
        <v>2</v>
      </c>
      <c r="C3764" s="3">
        <v>2</v>
      </c>
      <c r="D3764" s="3" t="s">
        <v>2285</v>
      </c>
      <c r="E3764">
        <v>1007012</v>
      </c>
      <c r="F3764">
        <v>3.2194050000000001</v>
      </c>
      <c r="G3764">
        <v>101.593238</v>
      </c>
    </row>
    <row r="3765" spans="1:7" x14ac:dyDescent="0.25">
      <c r="A3765" s="3" t="s">
        <v>17</v>
      </c>
      <c r="B3765" s="3">
        <v>2</v>
      </c>
      <c r="C3765" s="3">
        <v>3</v>
      </c>
      <c r="D3765" s="3" t="s">
        <v>2331</v>
      </c>
      <c r="E3765">
        <v>1007010</v>
      </c>
      <c r="F3765">
        <v>3.2211639999999999</v>
      </c>
      <c r="G3765">
        <v>101.587473</v>
      </c>
    </row>
    <row r="3766" spans="1:7" x14ac:dyDescent="0.25">
      <c r="A3766" s="3" t="s">
        <v>17</v>
      </c>
      <c r="B3766" s="3">
        <v>2</v>
      </c>
      <c r="C3766" s="3">
        <v>4</v>
      </c>
      <c r="D3766" s="3" t="s">
        <v>2850</v>
      </c>
      <c r="E3766">
        <v>1007008</v>
      </c>
      <c r="F3766">
        <v>3.220688</v>
      </c>
      <c r="G3766">
        <v>101.583769</v>
      </c>
    </row>
    <row r="3767" spans="1:7" x14ac:dyDescent="0.25">
      <c r="A3767" s="3" t="s">
        <v>17</v>
      </c>
      <c r="B3767" s="3">
        <v>2</v>
      </c>
      <c r="C3767" s="3">
        <v>5</v>
      </c>
      <c r="D3767" s="3" t="s">
        <v>2332</v>
      </c>
      <c r="E3767">
        <v>1007006</v>
      </c>
      <c r="F3767">
        <v>3.2178200000000001</v>
      </c>
      <c r="G3767">
        <v>101.581653</v>
      </c>
    </row>
    <row r="3768" spans="1:7" x14ac:dyDescent="0.25">
      <c r="A3768" s="3" t="s">
        <v>17</v>
      </c>
      <c r="B3768" s="3">
        <v>2</v>
      </c>
      <c r="C3768" s="3">
        <v>6</v>
      </c>
      <c r="D3768" s="3" t="s">
        <v>2333</v>
      </c>
      <c r="E3768">
        <v>1007004</v>
      </c>
      <c r="F3768">
        <v>3.2145329999999999</v>
      </c>
      <c r="G3768">
        <v>101.57895499999999</v>
      </c>
    </row>
    <row r="3769" spans="1:7" x14ac:dyDescent="0.25">
      <c r="A3769" s="3" t="s">
        <v>17</v>
      </c>
      <c r="B3769" s="3">
        <v>2</v>
      </c>
      <c r="C3769" s="3">
        <v>7</v>
      </c>
      <c r="D3769" s="3" t="s">
        <v>2334</v>
      </c>
      <c r="E3769">
        <v>1007002</v>
      </c>
      <c r="F3769">
        <v>3.2113839999999998</v>
      </c>
      <c r="G3769">
        <v>101.577404</v>
      </c>
    </row>
    <row r="3770" spans="1:7" x14ac:dyDescent="0.25">
      <c r="A3770" s="3" t="s">
        <v>17</v>
      </c>
      <c r="B3770" s="3">
        <v>2</v>
      </c>
      <c r="C3770" s="3">
        <v>8</v>
      </c>
      <c r="D3770" s="3" t="s">
        <v>2295</v>
      </c>
      <c r="E3770">
        <v>1007000</v>
      </c>
      <c r="F3770">
        <v>3.2066849999999998</v>
      </c>
      <c r="G3770">
        <v>101.580838</v>
      </c>
    </row>
    <row r="3771" spans="1:7" x14ac:dyDescent="0.25">
      <c r="A3771" s="3" t="s">
        <v>17</v>
      </c>
      <c r="B3771" s="3">
        <v>2</v>
      </c>
      <c r="C3771" s="3">
        <v>9</v>
      </c>
      <c r="D3771" s="3" t="s">
        <v>2324</v>
      </c>
      <c r="E3771">
        <v>1007001</v>
      </c>
      <c r="F3771">
        <v>3.2118229999999999</v>
      </c>
      <c r="G3771">
        <v>101.577405</v>
      </c>
    </row>
    <row r="3772" spans="1:7" x14ac:dyDescent="0.25">
      <c r="A3772" s="3" t="s">
        <v>17</v>
      </c>
      <c r="B3772" s="3">
        <v>2</v>
      </c>
      <c r="C3772" s="3">
        <v>10</v>
      </c>
      <c r="D3772" s="3" t="s">
        <v>2335</v>
      </c>
      <c r="E3772">
        <v>1007018</v>
      </c>
      <c r="F3772">
        <v>3.2148819999999998</v>
      </c>
      <c r="G3772">
        <v>101.577572</v>
      </c>
    </row>
    <row r="3773" spans="1:7" x14ac:dyDescent="0.25">
      <c r="A3773" s="3" t="s">
        <v>17</v>
      </c>
      <c r="B3773" s="3">
        <v>2</v>
      </c>
      <c r="C3773" s="3">
        <v>11</v>
      </c>
      <c r="D3773" s="3" t="s">
        <v>2336</v>
      </c>
      <c r="E3773">
        <v>1007019</v>
      </c>
      <c r="F3773">
        <v>3.2172130000000001</v>
      </c>
      <c r="G3773">
        <v>101.57548</v>
      </c>
    </row>
    <row r="3774" spans="1:7" x14ac:dyDescent="0.25">
      <c r="A3774" s="3" t="s">
        <v>17</v>
      </c>
      <c r="B3774" s="3">
        <v>2</v>
      </c>
      <c r="C3774" s="3">
        <v>12</v>
      </c>
      <c r="D3774" s="3" t="s">
        <v>2337</v>
      </c>
      <c r="E3774">
        <v>1007020</v>
      </c>
      <c r="F3774">
        <v>3.2195510000000001</v>
      </c>
      <c r="G3774">
        <v>101.57337800000001</v>
      </c>
    </row>
    <row r="3775" spans="1:7" x14ac:dyDescent="0.25">
      <c r="A3775" s="3" t="s">
        <v>17</v>
      </c>
      <c r="B3775" s="3">
        <v>2</v>
      </c>
      <c r="C3775" s="3">
        <v>13</v>
      </c>
      <c r="D3775" s="3" t="s">
        <v>2338</v>
      </c>
      <c r="E3775">
        <v>1007021</v>
      </c>
      <c r="F3775">
        <v>3.2216360000000002</v>
      </c>
      <c r="G3775">
        <v>101.571512</v>
      </c>
    </row>
    <row r="3776" spans="1:7" x14ac:dyDescent="0.25">
      <c r="A3776" s="3" t="s">
        <v>17</v>
      </c>
      <c r="B3776" s="3">
        <v>2</v>
      </c>
      <c r="C3776" s="3">
        <v>14</v>
      </c>
      <c r="D3776" s="3" t="s">
        <v>2339</v>
      </c>
      <c r="E3776">
        <v>1007022</v>
      </c>
      <c r="F3776">
        <v>3.224005</v>
      </c>
      <c r="G3776">
        <v>101.569396</v>
      </c>
    </row>
    <row r="3777" spans="1:7" x14ac:dyDescent="0.25">
      <c r="A3777" s="3" t="s">
        <v>17</v>
      </c>
      <c r="B3777" s="3">
        <v>2</v>
      </c>
      <c r="C3777" s="3">
        <v>15</v>
      </c>
      <c r="D3777" s="3" t="s">
        <v>2340</v>
      </c>
      <c r="E3777">
        <v>1007023</v>
      </c>
      <c r="F3777">
        <v>3.2264710000000001</v>
      </c>
      <c r="G3777">
        <v>101.56731499999999</v>
      </c>
    </row>
    <row r="3778" spans="1:7" x14ac:dyDescent="0.25">
      <c r="A3778" s="3" t="s">
        <v>17</v>
      </c>
      <c r="B3778" s="3">
        <v>2</v>
      </c>
      <c r="C3778" s="3">
        <v>16</v>
      </c>
      <c r="D3778" s="3" t="s">
        <v>2341</v>
      </c>
      <c r="E3778">
        <v>1007024</v>
      </c>
      <c r="F3778">
        <v>3.229368</v>
      </c>
      <c r="G3778">
        <v>101.56527699999999</v>
      </c>
    </row>
    <row r="3779" spans="1:7" x14ac:dyDescent="0.25">
      <c r="A3779" s="3" t="s">
        <v>17</v>
      </c>
      <c r="B3779" s="3">
        <v>2</v>
      </c>
      <c r="C3779" s="3">
        <v>17</v>
      </c>
      <c r="D3779" s="3" t="s">
        <v>2342</v>
      </c>
      <c r="E3779">
        <v>1007025</v>
      </c>
      <c r="F3779">
        <v>3.2291629999999998</v>
      </c>
      <c r="G3779">
        <v>101.558528</v>
      </c>
    </row>
    <row r="3780" spans="1:7" x14ac:dyDescent="0.25">
      <c r="A3780" s="3" t="s">
        <v>17</v>
      </c>
      <c r="B3780" s="3">
        <v>2</v>
      </c>
      <c r="C3780" s="3">
        <v>18</v>
      </c>
      <c r="D3780" s="3" t="s">
        <v>2299</v>
      </c>
      <c r="E3780">
        <v>1007556</v>
      </c>
      <c r="F3780">
        <v>3.2280039999999999</v>
      </c>
      <c r="G3780">
        <v>101.55235500000001</v>
      </c>
    </row>
    <row r="3781" spans="1:7" x14ac:dyDescent="0.25">
      <c r="A3781" s="3" t="s">
        <v>17</v>
      </c>
      <c r="B3781" s="3">
        <v>2</v>
      </c>
      <c r="C3781" s="3">
        <v>19</v>
      </c>
      <c r="D3781" s="3" t="s">
        <v>2294</v>
      </c>
      <c r="E3781">
        <v>1007558</v>
      </c>
      <c r="F3781">
        <v>3.2321629999999999</v>
      </c>
      <c r="G3781">
        <v>101.547729</v>
      </c>
    </row>
    <row r="3782" spans="1:7" x14ac:dyDescent="0.25">
      <c r="A3782" s="3" t="s">
        <v>17</v>
      </c>
      <c r="B3782" s="3">
        <v>2</v>
      </c>
      <c r="C3782" s="3">
        <v>20</v>
      </c>
      <c r="D3782" s="3" t="s">
        <v>2351</v>
      </c>
      <c r="E3782">
        <v>1007560</v>
      </c>
      <c r="F3782">
        <v>3.2351969999999999</v>
      </c>
      <c r="G3782">
        <v>101.542681</v>
      </c>
    </row>
    <row r="3783" spans="1:7" x14ac:dyDescent="0.25">
      <c r="A3783" s="3" t="s">
        <v>17</v>
      </c>
      <c r="B3783" s="3">
        <v>2</v>
      </c>
      <c r="C3783" s="3">
        <v>21</v>
      </c>
      <c r="D3783" s="3" t="s">
        <v>2318</v>
      </c>
      <c r="E3783">
        <v>1007563</v>
      </c>
      <c r="F3783">
        <v>3.2401789999999999</v>
      </c>
      <c r="G3783">
        <v>101.535205</v>
      </c>
    </row>
    <row r="3784" spans="1:7" x14ac:dyDescent="0.25">
      <c r="A3784" s="3" t="s">
        <v>17</v>
      </c>
      <c r="B3784" s="3">
        <v>2</v>
      </c>
      <c r="C3784" s="3">
        <v>22</v>
      </c>
      <c r="D3784" s="3" t="s">
        <v>2319</v>
      </c>
      <c r="E3784">
        <v>1007564</v>
      </c>
      <c r="F3784">
        <v>3.2483460000000002</v>
      </c>
      <c r="G3784">
        <v>101.52942899999999</v>
      </c>
    </row>
    <row r="3785" spans="1:7" x14ac:dyDescent="0.25">
      <c r="A3785" s="3" t="s">
        <v>17</v>
      </c>
      <c r="B3785" s="3">
        <v>2</v>
      </c>
      <c r="C3785" s="3">
        <v>23</v>
      </c>
      <c r="D3785" s="3" t="s">
        <v>2320</v>
      </c>
      <c r="E3785">
        <v>1007567</v>
      </c>
      <c r="F3785">
        <v>3.253873</v>
      </c>
      <c r="G3785">
        <v>101.525621</v>
      </c>
    </row>
    <row r="3786" spans="1:7" x14ac:dyDescent="0.25">
      <c r="A3786" s="3" t="s">
        <v>17</v>
      </c>
      <c r="B3786" s="3">
        <v>2</v>
      </c>
      <c r="C3786" s="3">
        <v>24</v>
      </c>
      <c r="D3786" s="3" t="s">
        <v>2321</v>
      </c>
      <c r="E3786">
        <v>1007568</v>
      </c>
      <c r="F3786">
        <v>3.2553239999999999</v>
      </c>
      <c r="G3786">
        <v>101.525148</v>
      </c>
    </row>
    <row r="3787" spans="1:7" x14ac:dyDescent="0.25">
      <c r="A3787" s="3" t="s">
        <v>17</v>
      </c>
      <c r="B3787" s="3">
        <v>2</v>
      </c>
      <c r="C3787" s="3">
        <v>25</v>
      </c>
      <c r="D3787" s="3" t="s">
        <v>2309</v>
      </c>
      <c r="E3787">
        <v>1007570</v>
      </c>
      <c r="F3787">
        <v>3.2577919999999998</v>
      </c>
      <c r="G3787">
        <v>101.521001</v>
      </c>
    </row>
    <row r="3788" spans="1:7" x14ac:dyDescent="0.25">
      <c r="A3788" s="3" t="s">
        <v>17</v>
      </c>
      <c r="B3788" s="3">
        <v>2</v>
      </c>
      <c r="C3788" s="3">
        <v>26</v>
      </c>
      <c r="D3788" s="3" t="s">
        <v>2310</v>
      </c>
      <c r="E3788">
        <v>1007572</v>
      </c>
      <c r="F3788">
        <v>3.2616149999999999</v>
      </c>
      <c r="G3788">
        <v>101.519144</v>
      </c>
    </row>
    <row r="3789" spans="1:7" x14ac:dyDescent="0.25">
      <c r="A3789" s="3" t="s">
        <v>17</v>
      </c>
      <c r="B3789" s="3">
        <v>2</v>
      </c>
      <c r="C3789" s="3">
        <v>27</v>
      </c>
      <c r="D3789" s="3" t="s">
        <v>2311</v>
      </c>
      <c r="E3789">
        <v>1007574</v>
      </c>
      <c r="F3789">
        <v>3.263061</v>
      </c>
      <c r="G3789">
        <v>101.517741</v>
      </c>
    </row>
    <row r="3790" spans="1:7" x14ac:dyDescent="0.25">
      <c r="A3790" s="3" t="s">
        <v>17</v>
      </c>
      <c r="B3790" s="3">
        <v>2</v>
      </c>
      <c r="C3790" s="3">
        <v>28</v>
      </c>
      <c r="D3790" s="3" t="s">
        <v>2350</v>
      </c>
      <c r="E3790">
        <v>1007576</v>
      </c>
      <c r="F3790">
        <v>3.273021</v>
      </c>
      <c r="G3790">
        <v>101.51433299999999</v>
      </c>
    </row>
    <row r="3791" spans="1:7" x14ac:dyDescent="0.25">
      <c r="A3791" s="3" t="s">
        <v>17</v>
      </c>
      <c r="B3791" s="3">
        <v>2</v>
      </c>
      <c r="C3791" s="3">
        <v>29</v>
      </c>
      <c r="D3791" s="3" t="s">
        <v>2292</v>
      </c>
      <c r="E3791">
        <v>1007577</v>
      </c>
      <c r="F3791">
        <v>3.2794850000000002</v>
      </c>
      <c r="G3791">
        <v>101.514363</v>
      </c>
    </row>
    <row r="3792" spans="1:7" x14ac:dyDescent="0.25">
      <c r="A3792" s="3" t="s">
        <v>17</v>
      </c>
      <c r="B3792" s="3">
        <v>2</v>
      </c>
      <c r="C3792" s="3">
        <v>30</v>
      </c>
      <c r="D3792" s="3" t="s">
        <v>2286</v>
      </c>
      <c r="E3792">
        <v>1007579</v>
      </c>
      <c r="F3792">
        <v>3.2920020000000001</v>
      </c>
      <c r="G3792">
        <v>101.497113</v>
      </c>
    </row>
    <row r="3793" spans="1:7" x14ac:dyDescent="0.25">
      <c r="A3793" s="3" t="s">
        <v>17</v>
      </c>
      <c r="B3793" s="3">
        <v>2</v>
      </c>
      <c r="C3793" s="3">
        <v>31</v>
      </c>
      <c r="D3793" s="3" t="s">
        <v>2308</v>
      </c>
      <c r="E3793">
        <v>1007581</v>
      </c>
      <c r="F3793">
        <v>3.2857340000000002</v>
      </c>
      <c r="G3793">
        <v>101.47717900000001</v>
      </c>
    </row>
    <row r="3794" spans="1:7" x14ac:dyDescent="0.25">
      <c r="A3794" s="3" t="s">
        <v>17</v>
      </c>
      <c r="B3794" s="3">
        <v>2</v>
      </c>
      <c r="C3794" s="3">
        <v>32</v>
      </c>
      <c r="D3794" s="3" t="s">
        <v>2304</v>
      </c>
      <c r="E3794">
        <v>1007583</v>
      </c>
      <c r="F3794">
        <v>3.281142</v>
      </c>
      <c r="G3794">
        <v>101.474555</v>
      </c>
    </row>
    <row r="3795" spans="1:7" x14ac:dyDescent="0.25">
      <c r="A3795" s="3" t="s">
        <v>17</v>
      </c>
      <c r="B3795" s="3">
        <v>2</v>
      </c>
      <c r="C3795" s="3">
        <v>33</v>
      </c>
      <c r="D3795" s="3" t="s">
        <v>2347</v>
      </c>
      <c r="E3795">
        <v>1007586</v>
      </c>
      <c r="F3795">
        <v>3.2866270000000002</v>
      </c>
      <c r="G3795">
        <v>101.472814</v>
      </c>
    </row>
    <row r="3796" spans="1:7" x14ac:dyDescent="0.25">
      <c r="A3796" s="3" t="s">
        <v>17</v>
      </c>
      <c r="B3796" s="3">
        <v>2</v>
      </c>
      <c r="C3796" s="3">
        <v>34</v>
      </c>
      <c r="D3796" s="3" t="s">
        <v>2293</v>
      </c>
      <c r="E3796">
        <v>1007588</v>
      </c>
      <c r="F3796">
        <v>3.2865540000000002</v>
      </c>
      <c r="G3796">
        <v>101.469121</v>
      </c>
    </row>
    <row r="3797" spans="1:7" x14ac:dyDescent="0.25">
      <c r="A3797" s="3" t="s">
        <v>17</v>
      </c>
      <c r="B3797" s="3">
        <v>2</v>
      </c>
      <c r="C3797" s="3">
        <v>35</v>
      </c>
      <c r="D3797" s="3" t="s">
        <v>2291</v>
      </c>
      <c r="E3797">
        <v>1007590</v>
      </c>
      <c r="F3797">
        <v>3.292071</v>
      </c>
      <c r="G3797">
        <v>101.471757</v>
      </c>
    </row>
    <row r="3798" spans="1:7" x14ac:dyDescent="0.25">
      <c r="A3798" s="3" t="s">
        <v>17</v>
      </c>
      <c r="B3798" s="3">
        <v>2</v>
      </c>
      <c r="C3798" s="3">
        <v>36</v>
      </c>
      <c r="D3798" s="3" t="s">
        <v>2296</v>
      </c>
      <c r="E3798">
        <v>1007592</v>
      </c>
      <c r="F3798">
        <v>3.3049759999999999</v>
      </c>
      <c r="G3798">
        <v>101.47278799999999</v>
      </c>
    </row>
    <row r="3799" spans="1:7" x14ac:dyDescent="0.25">
      <c r="A3799" s="3" t="s">
        <v>17</v>
      </c>
      <c r="B3799" s="3">
        <v>2</v>
      </c>
      <c r="C3799" s="3">
        <v>37</v>
      </c>
      <c r="D3799" s="3" t="s">
        <v>2303</v>
      </c>
      <c r="E3799">
        <v>1007593</v>
      </c>
      <c r="F3799">
        <v>3.3094939999999999</v>
      </c>
      <c r="G3799">
        <v>101.473225</v>
      </c>
    </row>
    <row r="3800" spans="1:7" x14ac:dyDescent="0.25">
      <c r="A3800" s="3" t="s">
        <v>17</v>
      </c>
      <c r="B3800" s="3">
        <v>2</v>
      </c>
      <c r="C3800" s="3">
        <v>38</v>
      </c>
      <c r="D3800" s="3" t="s">
        <v>2305</v>
      </c>
      <c r="E3800">
        <v>1007595</v>
      </c>
      <c r="F3800">
        <v>3.3122660000000002</v>
      </c>
      <c r="G3800">
        <v>101.473134</v>
      </c>
    </row>
    <row r="3801" spans="1:7" x14ac:dyDescent="0.25">
      <c r="A3801" s="3" t="s">
        <v>17</v>
      </c>
      <c r="B3801" s="3">
        <v>2</v>
      </c>
      <c r="C3801" s="3">
        <v>39</v>
      </c>
      <c r="D3801" s="3" t="s">
        <v>2348</v>
      </c>
      <c r="E3801">
        <v>1007596</v>
      </c>
      <c r="F3801">
        <v>3.3181759999999998</v>
      </c>
      <c r="G3801">
        <v>101.472706</v>
      </c>
    </row>
    <row r="3802" spans="1:7" x14ac:dyDescent="0.25">
      <c r="A3802" s="3" t="s">
        <v>17</v>
      </c>
      <c r="B3802" s="3">
        <v>2</v>
      </c>
      <c r="C3802" s="3">
        <v>40</v>
      </c>
      <c r="D3802" s="3" t="s">
        <v>2298</v>
      </c>
      <c r="E3802">
        <v>1007616</v>
      </c>
      <c r="F3802">
        <v>3.3209119999999999</v>
      </c>
      <c r="G3802">
        <v>101.47124700000001</v>
      </c>
    </row>
    <row r="3803" spans="1:7" x14ac:dyDescent="0.25">
      <c r="A3803" s="3" t="s">
        <v>18</v>
      </c>
      <c r="B3803" s="3">
        <v>1</v>
      </c>
      <c r="C3803" s="3">
        <v>1</v>
      </c>
      <c r="D3803" s="3" t="s">
        <v>2368</v>
      </c>
      <c r="E3803">
        <v>1001404</v>
      </c>
      <c r="F3803">
        <v>3.2068370000000002</v>
      </c>
      <c r="G3803">
        <v>101.60723900000001</v>
      </c>
    </row>
    <row r="3804" spans="1:7" x14ac:dyDescent="0.25">
      <c r="A3804" s="3" t="s">
        <v>18</v>
      </c>
      <c r="B3804" s="3">
        <v>1</v>
      </c>
      <c r="C3804" s="3">
        <v>2</v>
      </c>
      <c r="D3804" s="3" t="s">
        <v>2369</v>
      </c>
      <c r="E3804">
        <v>1000499</v>
      </c>
      <c r="F3804">
        <v>3.208377</v>
      </c>
      <c r="G3804">
        <v>101.61125699999999</v>
      </c>
    </row>
    <row r="3805" spans="1:7" x14ac:dyDescent="0.25">
      <c r="A3805" s="3" t="s">
        <v>18</v>
      </c>
      <c r="B3805" s="3">
        <v>1</v>
      </c>
      <c r="C3805" s="3">
        <v>3</v>
      </c>
      <c r="D3805" s="3" t="s">
        <v>2367</v>
      </c>
      <c r="E3805">
        <v>1003213</v>
      </c>
      <c r="F3805">
        <v>3.2088619999999999</v>
      </c>
      <c r="G3805">
        <v>101.614937</v>
      </c>
    </row>
    <row r="3806" spans="1:7" x14ac:dyDescent="0.25">
      <c r="A3806" s="3" t="s">
        <v>18</v>
      </c>
      <c r="B3806" s="3">
        <v>1</v>
      </c>
      <c r="C3806" s="3">
        <v>4</v>
      </c>
      <c r="D3806" s="3" t="s">
        <v>2379</v>
      </c>
      <c r="E3806">
        <v>1007597</v>
      </c>
      <c r="F3806">
        <v>3.2162359999999999</v>
      </c>
      <c r="G3806">
        <v>101.613845</v>
      </c>
    </row>
    <row r="3807" spans="1:7" x14ac:dyDescent="0.25">
      <c r="A3807" s="3" t="s">
        <v>18</v>
      </c>
      <c r="B3807" s="3">
        <v>1</v>
      </c>
      <c r="C3807" s="3">
        <v>5</v>
      </c>
      <c r="D3807" s="3" t="s">
        <v>2380</v>
      </c>
      <c r="E3807">
        <v>1007598</v>
      </c>
      <c r="F3807">
        <v>3.2141850000000001</v>
      </c>
      <c r="G3807">
        <v>101.61503500000001</v>
      </c>
    </row>
    <row r="3808" spans="1:7" x14ac:dyDescent="0.25">
      <c r="A3808" s="3" t="s">
        <v>18</v>
      </c>
      <c r="B3808" s="3">
        <v>1</v>
      </c>
      <c r="C3808" s="3">
        <v>6</v>
      </c>
      <c r="D3808" s="3" t="s">
        <v>2354</v>
      </c>
      <c r="E3808">
        <v>1000074</v>
      </c>
      <c r="F3808">
        <v>3.2123910000000002</v>
      </c>
      <c r="G3808">
        <v>101.615622</v>
      </c>
    </row>
    <row r="3809" spans="1:7" x14ac:dyDescent="0.25">
      <c r="A3809" s="3" t="s">
        <v>18</v>
      </c>
      <c r="B3809" s="3">
        <v>1</v>
      </c>
      <c r="C3809" s="3">
        <v>7</v>
      </c>
      <c r="D3809" s="3" t="s">
        <v>2357</v>
      </c>
      <c r="E3809">
        <v>1000547</v>
      </c>
      <c r="F3809">
        <v>3.2113520000000002</v>
      </c>
      <c r="G3809">
        <v>101.616918</v>
      </c>
    </row>
    <row r="3810" spans="1:7" x14ac:dyDescent="0.25">
      <c r="A3810" s="3" t="s">
        <v>18</v>
      </c>
      <c r="B3810" s="3">
        <v>1</v>
      </c>
      <c r="C3810" s="3">
        <v>8</v>
      </c>
      <c r="D3810" s="3" t="s">
        <v>2381</v>
      </c>
      <c r="E3810">
        <v>1007600</v>
      </c>
      <c r="F3810">
        <v>3.2188219999999998</v>
      </c>
      <c r="G3810">
        <v>101.621881</v>
      </c>
    </row>
    <row r="3811" spans="1:7" x14ac:dyDescent="0.25">
      <c r="A3811" s="3" t="s">
        <v>18</v>
      </c>
      <c r="B3811" s="3">
        <v>1</v>
      </c>
      <c r="C3811" s="3">
        <v>9</v>
      </c>
      <c r="D3811" s="3" t="s">
        <v>2382</v>
      </c>
      <c r="E3811">
        <v>1007601</v>
      </c>
      <c r="F3811">
        <v>3.2209150000000002</v>
      </c>
      <c r="G3811">
        <v>101.62477699999999</v>
      </c>
    </row>
    <row r="3812" spans="1:7" x14ac:dyDescent="0.25">
      <c r="A3812" s="3" t="s">
        <v>18</v>
      </c>
      <c r="B3812" s="3">
        <v>1</v>
      </c>
      <c r="C3812" s="3">
        <v>10</v>
      </c>
      <c r="D3812" s="3" t="s">
        <v>2383</v>
      </c>
      <c r="E3812">
        <v>1007602</v>
      </c>
      <c r="F3812">
        <v>3.2230029999999998</v>
      </c>
      <c r="G3812">
        <v>101.62766499999999</v>
      </c>
    </row>
    <row r="3813" spans="1:7" x14ac:dyDescent="0.25">
      <c r="A3813" s="3" t="s">
        <v>18</v>
      </c>
      <c r="B3813" s="3">
        <v>1</v>
      </c>
      <c r="C3813" s="3">
        <v>11</v>
      </c>
      <c r="D3813" s="3" t="s">
        <v>2384</v>
      </c>
      <c r="E3813">
        <v>1007604</v>
      </c>
      <c r="F3813">
        <v>3.2242060000000001</v>
      </c>
      <c r="G3813">
        <v>101.63100300000001</v>
      </c>
    </row>
    <row r="3814" spans="1:7" x14ac:dyDescent="0.25">
      <c r="A3814" s="3" t="s">
        <v>18</v>
      </c>
      <c r="B3814" s="3">
        <v>1</v>
      </c>
      <c r="C3814" s="3">
        <v>12</v>
      </c>
      <c r="D3814" s="3" t="s">
        <v>2385</v>
      </c>
      <c r="E3814">
        <v>1007606</v>
      </c>
      <c r="F3814">
        <v>3.2245970000000002</v>
      </c>
      <c r="G3814">
        <v>101.633144</v>
      </c>
    </row>
    <row r="3815" spans="1:7" x14ac:dyDescent="0.25">
      <c r="A3815" s="3" t="s">
        <v>18</v>
      </c>
      <c r="B3815" s="3">
        <v>1</v>
      </c>
      <c r="C3815" s="3">
        <v>13</v>
      </c>
      <c r="D3815" s="3" t="s">
        <v>2386</v>
      </c>
      <c r="E3815">
        <v>1007608</v>
      </c>
      <c r="F3815">
        <v>3.226353</v>
      </c>
      <c r="G3815">
        <v>101.635487</v>
      </c>
    </row>
    <row r="3816" spans="1:7" x14ac:dyDescent="0.25">
      <c r="A3816" s="3" t="s">
        <v>18</v>
      </c>
      <c r="B3816" s="3">
        <v>1</v>
      </c>
      <c r="C3816" s="3">
        <v>14</v>
      </c>
      <c r="D3816" s="3" t="s">
        <v>2356</v>
      </c>
      <c r="E3816">
        <v>1000811</v>
      </c>
      <c r="F3816">
        <v>3.2279070000000001</v>
      </c>
      <c r="G3816">
        <v>101.63771</v>
      </c>
    </row>
    <row r="3817" spans="1:7" x14ac:dyDescent="0.25">
      <c r="A3817" s="3" t="s">
        <v>18</v>
      </c>
      <c r="B3817" s="3">
        <v>1</v>
      </c>
      <c r="C3817" s="3">
        <v>15</v>
      </c>
      <c r="D3817" s="3" t="s">
        <v>2387</v>
      </c>
      <c r="E3817">
        <v>1003234</v>
      </c>
      <c r="F3817">
        <v>3.2335690000000001</v>
      </c>
      <c r="G3817">
        <v>101.64052599999999</v>
      </c>
    </row>
    <row r="3818" spans="1:7" x14ac:dyDescent="0.25">
      <c r="A3818" s="3" t="s">
        <v>18</v>
      </c>
      <c r="B3818" s="3">
        <v>1</v>
      </c>
      <c r="C3818" s="3">
        <v>16</v>
      </c>
      <c r="D3818" s="3" t="s">
        <v>2375</v>
      </c>
      <c r="E3818">
        <v>1007611</v>
      </c>
      <c r="F3818">
        <v>3.2356769999999999</v>
      </c>
      <c r="G3818">
        <v>101.64116</v>
      </c>
    </row>
    <row r="3819" spans="1:7" x14ac:dyDescent="0.25">
      <c r="A3819" s="3" t="s">
        <v>18</v>
      </c>
      <c r="B3819" s="3">
        <v>1</v>
      </c>
      <c r="C3819" s="3">
        <v>17</v>
      </c>
      <c r="D3819" s="3" t="s">
        <v>2355</v>
      </c>
      <c r="E3819">
        <v>1003157</v>
      </c>
      <c r="F3819">
        <v>3.2365970000000002</v>
      </c>
      <c r="G3819">
        <v>101.644088</v>
      </c>
    </row>
    <row r="3820" spans="1:7" x14ac:dyDescent="0.25">
      <c r="A3820" s="3" t="s">
        <v>18</v>
      </c>
      <c r="B3820" s="3">
        <v>1</v>
      </c>
      <c r="C3820" s="3">
        <v>18</v>
      </c>
      <c r="D3820" s="3" t="s">
        <v>2371</v>
      </c>
      <c r="E3820">
        <v>1007613</v>
      </c>
      <c r="F3820">
        <v>3.2363719999999998</v>
      </c>
      <c r="G3820">
        <v>101.645195</v>
      </c>
    </row>
    <row r="3821" spans="1:7" x14ac:dyDescent="0.25">
      <c r="A3821" s="3" t="s">
        <v>18</v>
      </c>
      <c r="B3821" s="3">
        <v>1</v>
      </c>
      <c r="C3821" s="3">
        <v>19</v>
      </c>
      <c r="D3821" s="3" t="s">
        <v>2372</v>
      </c>
      <c r="E3821">
        <v>1001178</v>
      </c>
      <c r="F3821">
        <v>3.2366169999999999</v>
      </c>
      <c r="G3821">
        <v>101.646895</v>
      </c>
    </row>
    <row r="3822" spans="1:7" x14ac:dyDescent="0.25">
      <c r="A3822" s="3" t="s">
        <v>18</v>
      </c>
      <c r="B3822" s="3">
        <v>1</v>
      </c>
      <c r="C3822" s="3">
        <v>20</v>
      </c>
      <c r="D3822" s="3" t="s">
        <v>2391</v>
      </c>
      <c r="E3822">
        <v>1004047</v>
      </c>
      <c r="F3822">
        <v>3.2389260000000002</v>
      </c>
      <c r="G3822">
        <v>101.64656100000001</v>
      </c>
    </row>
    <row r="3823" spans="1:7" x14ac:dyDescent="0.25">
      <c r="A3823" s="3" t="s">
        <v>18</v>
      </c>
      <c r="B3823" s="3">
        <v>1</v>
      </c>
      <c r="C3823" s="3">
        <v>21</v>
      </c>
      <c r="D3823" s="3" t="s">
        <v>2359</v>
      </c>
      <c r="E3823">
        <v>1000931</v>
      </c>
      <c r="F3823">
        <v>3.2413159999999999</v>
      </c>
      <c r="G3823">
        <v>101.648081</v>
      </c>
    </row>
    <row r="3824" spans="1:7" x14ac:dyDescent="0.25">
      <c r="A3824" s="3" t="s">
        <v>18</v>
      </c>
      <c r="B3824" s="3">
        <v>1</v>
      </c>
      <c r="C3824" s="3">
        <v>22</v>
      </c>
      <c r="D3824" s="3" t="s">
        <v>2360</v>
      </c>
      <c r="E3824">
        <v>1000505</v>
      </c>
      <c r="F3824">
        <v>3.2449370000000002</v>
      </c>
      <c r="G3824">
        <v>101.65326899999999</v>
      </c>
    </row>
    <row r="3825" spans="1:7" x14ac:dyDescent="0.25">
      <c r="A3825" s="3" t="s">
        <v>18</v>
      </c>
      <c r="B3825" s="3">
        <v>1</v>
      </c>
      <c r="C3825" s="3">
        <v>23</v>
      </c>
      <c r="D3825" s="3" t="s">
        <v>2376</v>
      </c>
      <c r="E3825">
        <v>1000368</v>
      </c>
      <c r="F3825">
        <v>3.2548080000000001</v>
      </c>
      <c r="G3825">
        <v>101.655816</v>
      </c>
    </row>
    <row r="3826" spans="1:7" x14ac:dyDescent="0.25">
      <c r="A3826" s="3" t="s">
        <v>18</v>
      </c>
      <c r="B3826" s="3">
        <v>1</v>
      </c>
      <c r="C3826" s="3">
        <v>24</v>
      </c>
      <c r="D3826" s="3" t="s">
        <v>2362</v>
      </c>
      <c r="E3826">
        <v>1007614</v>
      </c>
      <c r="F3826">
        <v>3.2553109999999998</v>
      </c>
      <c r="G3826">
        <v>101.654675</v>
      </c>
    </row>
    <row r="3827" spans="1:7" x14ac:dyDescent="0.25">
      <c r="A3827" s="3" t="s">
        <v>18</v>
      </c>
      <c r="B3827" s="3">
        <v>1</v>
      </c>
      <c r="C3827" s="3">
        <v>25</v>
      </c>
      <c r="D3827" s="3" t="s">
        <v>2364</v>
      </c>
      <c r="E3827">
        <v>1003162</v>
      </c>
      <c r="F3827">
        <v>3.2555239999999999</v>
      </c>
      <c r="G3827">
        <v>101.654888</v>
      </c>
    </row>
    <row r="3828" spans="1:7" x14ac:dyDescent="0.25">
      <c r="A3828" s="3" t="s">
        <v>18</v>
      </c>
      <c r="B3828" s="3">
        <v>2</v>
      </c>
      <c r="C3828" s="3">
        <v>26</v>
      </c>
      <c r="D3828" s="3" t="s">
        <v>2365</v>
      </c>
      <c r="E3828">
        <v>1000959</v>
      </c>
      <c r="F3828">
        <v>3.2556940000000001</v>
      </c>
      <c r="G3828">
        <v>101.657104</v>
      </c>
    </row>
    <row r="3829" spans="1:7" x14ac:dyDescent="0.25">
      <c r="A3829" s="3" t="s">
        <v>18</v>
      </c>
      <c r="B3829" s="3">
        <v>2</v>
      </c>
      <c r="C3829" s="3">
        <v>27</v>
      </c>
      <c r="D3829" s="3" t="s">
        <v>2366</v>
      </c>
      <c r="E3829">
        <v>1003159</v>
      </c>
      <c r="F3829">
        <v>3.2508780000000002</v>
      </c>
      <c r="G3829">
        <v>101.657971</v>
      </c>
    </row>
    <row r="3830" spans="1:7" x14ac:dyDescent="0.25">
      <c r="A3830" s="3" t="s">
        <v>18</v>
      </c>
      <c r="B3830" s="3">
        <v>2</v>
      </c>
      <c r="C3830" s="3">
        <v>28</v>
      </c>
      <c r="D3830" s="3" t="s">
        <v>2361</v>
      </c>
      <c r="E3830">
        <v>1001842</v>
      </c>
      <c r="F3830">
        <v>3.2439140000000002</v>
      </c>
      <c r="G3830">
        <v>101.652866</v>
      </c>
    </row>
    <row r="3831" spans="1:7" x14ac:dyDescent="0.25">
      <c r="A3831" s="3" t="s">
        <v>18</v>
      </c>
      <c r="B3831" s="3">
        <v>2</v>
      </c>
      <c r="C3831" s="3">
        <v>29</v>
      </c>
      <c r="D3831" s="3" t="s">
        <v>2363</v>
      </c>
      <c r="E3831">
        <v>1002194</v>
      </c>
      <c r="F3831">
        <v>3.2408519999999998</v>
      </c>
      <c r="G3831">
        <v>101.647885</v>
      </c>
    </row>
    <row r="3832" spans="1:7" x14ac:dyDescent="0.25">
      <c r="A3832" s="3" t="s">
        <v>18</v>
      </c>
      <c r="B3832" s="3">
        <v>2</v>
      </c>
      <c r="C3832" s="3">
        <v>30</v>
      </c>
      <c r="D3832" s="3" t="s">
        <v>2390</v>
      </c>
      <c r="E3832">
        <v>1004048</v>
      </c>
      <c r="F3832">
        <v>3.2390140000000001</v>
      </c>
      <c r="G3832">
        <v>101.646772</v>
      </c>
    </row>
    <row r="3833" spans="1:7" x14ac:dyDescent="0.25">
      <c r="A3833" s="3" t="s">
        <v>18</v>
      </c>
      <c r="B3833" s="3">
        <v>2</v>
      </c>
      <c r="C3833" s="3">
        <v>31</v>
      </c>
      <c r="D3833" s="3" t="s">
        <v>2370</v>
      </c>
      <c r="E3833">
        <v>1001179</v>
      </c>
      <c r="F3833">
        <v>3.2366130000000002</v>
      </c>
      <c r="G3833">
        <v>101.64704500000001</v>
      </c>
    </row>
    <row r="3834" spans="1:7" x14ac:dyDescent="0.25">
      <c r="A3834" s="3" t="s">
        <v>18</v>
      </c>
      <c r="B3834" s="3">
        <v>2</v>
      </c>
      <c r="C3834" s="3">
        <v>32</v>
      </c>
      <c r="D3834" s="3" t="s">
        <v>2371</v>
      </c>
      <c r="E3834">
        <v>1007613</v>
      </c>
      <c r="F3834">
        <v>3.2363719999999998</v>
      </c>
      <c r="G3834">
        <v>101.645195</v>
      </c>
    </row>
    <row r="3835" spans="1:7" x14ac:dyDescent="0.25">
      <c r="A3835" s="3" t="s">
        <v>18</v>
      </c>
      <c r="B3835" s="3">
        <v>2</v>
      </c>
      <c r="C3835" s="3">
        <v>33</v>
      </c>
      <c r="D3835" s="3" t="s">
        <v>2373</v>
      </c>
      <c r="E3835">
        <v>1007612</v>
      </c>
      <c r="F3835">
        <v>3.2355839999999998</v>
      </c>
      <c r="G3835">
        <v>101.6414</v>
      </c>
    </row>
    <row r="3836" spans="1:7" x14ac:dyDescent="0.25">
      <c r="A3836" s="3" t="s">
        <v>18</v>
      </c>
      <c r="B3836" s="3">
        <v>2</v>
      </c>
      <c r="C3836" s="3">
        <v>34</v>
      </c>
      <c r="D3836" s="3" t="s">
        <v>2388</v>
      </c>
      <c r="E3836">
        <v>1007610</v>
      </c>
      <c r="F3836">
        <v>3.233444</v>
      </c>
      <c r="G3836">
        <v>101.6408</v>
      </c>
    </row>
    <row r="3837" spans="1:7" x14ac:dyDescent="0.25">
      <c r="A3837" s="3" t="s">
        <v>18</v>
      </c>
      <c r="B3837" s="3">
        <v>2</v>
      </c>
      <c r="C3837" s="3">
        <v>35</v>
      </c>
      <c r="D3837" s="3" t="s">
        <v>2374</v>
      </c>
      <c r="E3837">
        <v>1000810</v>
      </c>
      <c r="F3837">
        <v>3.227875</v>
      </c>
      <c r="G3837">
        <v>101.63797</v>
      </c>
    </row>
    <row r="3838" spans="1:7" x14ac:dyDescent="0.25">
      <c r="A3838" s="3" t="s">
        <v>18</v>
      </c>
      <c r="B3838" s="3">
        <v>2</v>
      </c>
      <c r="C3838" s="3">
        <v>36</v>
      </c>
      <c r="D3838" s="3" t="s">
        <v>2392</v>
      </c>
      <c r="E3838">
        <v>1007609</v>
      </c>
      <c r="F3838">
        <v>3.2261829999999998</v>
      </c>
      <c r="G3838">
        <v>101.635549</v>
      </c>
    </row>
    <row r="3839" spans="1:7" x14ac:dyDescent="0.25">
      <c r="A3839" s="3" t="s">
        <v>18</v>
      </c>
      <c r="B3839" s="3">
        <v>2</v>
      </c>
      <c r="C3839" s="3">
        <v>37</v>
      </c>
      <c r="D3839" s="3" t="s">
        <v>2352</v>
      </c>
      <c r="E3839">
        <v>1007607</v>
      </c>
      <c r="F3839">
        <v>3.2247970000000001</v>
      </c>
      <c r="G3839">
        <v>101.633742</v>
      </c>
    </row>
    <row r="3840" spans="1:7" x14ac:dyDescent="0.25">
      <c r="A3840" s="3" t="s">
        <v>18</v>
      </c>
      <c r="B3840" s="3">
        <v>2</v>
      </c>
      <c r="C3840" s="3">
        <v>38</v>
      </c>
      <c r="D3840" s="3" t="s">
        <v>2353</v>
      </c>
      <c r="E3840">
        <v>1007605</v>
      </c>
      <c r="F3840">
        <v>3.223948</v>
      </c>
      <c r="G3840">
        <v>101.631299</v>
      </c>
    </row>
    <row r="3841" spans="1:7" x14ac:dyDescent="0.25">
      <c r="A3841" s="3" t="s">
        <v>18</v>
      </c>
      <c r="B3841" s="3">
        <v>2</v>
      </c>
      <c r="C3841" s="3">
        <v>39</v>
      </c>
      <c r="D3841" s="3" t="s">
        <v>2353</v>
      </c>
      <c r="E3841">
        <v>1007603</v>
      </c>
      <c r="F3841">
        <v>3.2229610000000002</v>
      </c>
      <c r="G3841">
        <v>101.627926</v>
      </c>
    </row>
    <row r="3842" spans="1:7" x14ac:dyDescent="0.25">
      <c r="A3842" s="3" t="s">
        <v>18</v>
      </c>
      <c r="B3842" s="3">
        <v>2</v>
      </c>
      <c r="C3842" s="3">
        <v>40</v>
      </c>
      <c r="D3842" s="3" t="s">
        <v>2377</v>
      </c>
      <c r="E3842">
        <v>1000641</v>
      </c>
      <c r="F3842">
        <v>3.220164</v>
      </c>
      <c r="G3842">
        <v>101.62401699999999</v>
      </c>
    </row>
    <row r="3843" spans="1:7" x14ac:dyDescent="0.25">
      <c r="A3843" s="3" t="s">
        <v>18</v>
      </c>
      <c r="B3843" s="3">
        <v>2</v>
      </c>
      <c r="C3843" s="3">
        <v>41</v>
      </c>
      <c r="D3843" s="3" t="s">
        <v>2389</v>
      </c>
      <c r="E3843">
        <v>1002312</v>
      </c>
      <c r="F3843">
        <v>3.2184210000000002</v>
      </c>
      <c r="G3843">
        <v>101.621584</v>
      </c>
    </row>
    <row r="3844" spans="1:7" x14ac:dyDescent="0.25">
      <c r="A3844" s="3" t="s">
        <v>18</v>
      </c>
      <c r="B3844" s="3">
        <v>2</v>
      </c>
      <c r="C3844" s="3">
        <v>42</v>
      </c>
      <c r="D3844" s="3" t="s">
        <v>2379</v>
      </c>
      <c r="E3844">
        <v>1007597</v>
      </c>
      <c r="F3844">
        <v>3.2162359999999999</v>
      </c>
      <c r="G3844">
        <v>101.613845</v>
      </c>
    </row>
    <row r="3845" spans="1:7" x14ac:dyDescent="0.25">
      <c r="A3845" s="3" t="s">
        <v>18</v>
      </c>
      <c r="B3845" s="3">
        <v>2</v>
      </c>
      <c r="C3845" s="3">
        <v>43</v>
      </c>
      <c r="D3845" s="3" t="s">
        <v>2380</v>
      </c>
      <c r="E3845">
        <v>1007598</v>
      </c>
      <c r="F3845">
        <v>3.2141850000000001</v>
      </c>
      <c r="G3845">
        <v>101.61503500000001</v>
      </c>
    </row>
    <row r="3846" spans="1:7" x14ac:dyDescent="0.25">
      <c r="A3846" s="3" t="s">
        <v>18</v>
      </c>
      <c r="B3846" s="3">
        <v>2</v>
      </c>
      <c r="C3846" s="3">
        <v>44</v>
      </c>
      <c r="D3846" s="3" t="s">
        <v>2354</v>
      </c>
      <c r="E3846">
        <v>1000074</v>
      </c>
      <c r="F3846">
        <v>3.2123910000000002</v>
      </c>
      <c r="G3846">
        <v>101.615622</v>
      </c>
    </row>
    <row r="3847" spans="1:7" x14ac:dyDescent="0.25">
      <c r="A3847" s="3" t="s">
        <v>18</v>
      </c>
      <c r="B3847" s="3">
        <v>2</v>
      </c>
      <c r="C3847" s="3">
        <v>45</v>
      </c>
      <c r="D3847" s="3" t="s">
        <v>2357</v>
      </c>
      <c r="E3847">
        <v>1000547</v>
      </c>
      <c r="F3847">
        <v>3.2113520000000002</v>
      </c>
      <c r="G3847">
        <v>101.616918</v>
      </c>
    </row>
    <row r="3848" spans="1:7" x14ac:dyDescent="0.25">
      <c r="A3848" s="3" t="s">
        <v>18</v>
      </c>
      <c r="B3848" s="3">
        <v>2</v>
      </c>
      <c r="C3848" s="3">
        <v>46</v>
      </c>
      <c r="D3848" s="3" t="s">
        <v>2358</v>
      </c>
      <c r="E3848">
        <v>1000500</v>
      </c>
      <c r="F3848">
        <v>3.2083170000000001</v>
      </c>
      <c r="G3848">
        <v>101.611406</v>
      </c>
    </row>
    <row r="3849" spans="1:7" x14ac:dyDescent="0.25">
      <c r="A3849" s="3" t="s">
        <v>18</v>
      </c>
      <c r="B3849" s="3">
        <v>2</v>
      </c>
      <c r="C3849" s="3">
        <v>47</v>
      </c>
      <c r="D3849" s="3" t="s">
        <v>2378</v>
      </c>
      <c r="E3849">
        <v>1007599</v>
      </c>
      <c r="F3849">
        <v>3.2070059999999998</v>
      </c>
      <c r="G3849">
        <v>101.60865099999999</v>
      </c>
    </row>
    <row r="3850" spans="1:7" x14ac:dyDescent="0.25">
      <c r="A3850" s="3" t="s">
        <v>18</v>
      </c>
      <c r="B3850" s="3">
        <v>2</v>
      </c>
      <c r="C3850" s="3">
        <v>48</v>
      </c>
      <c r="D3850" s="3" t="s">
        <v>2368</v>
      </c>
      <c r="E3850">
        <v>1001404</v>
      </c>
      <c r="F3850">
        <v>3.2068370000000002</v>
      </c>
      <c r="G3850">
        <v>101.60723900000001</v>
      </c>
    </row>
    <row r="3851" spans="1:7" x14ac:dyDescent="0.25">
      <c r="A3851" s="3" t="s">
        <v>5966</v>
      </c>
      <c r="B3851" s="3">
        <v>1</v>
      </c>
      <c r="C3851" s="3">
        <v>1</v>
      </c>
      <c r="D3851" s="3" t="s">
        <v>2162</v>
      </c>
      <c r="E3851">
        <v>1001511</v>
      </c>
      <c r="F3851">
        <v>3.1336490000000001</v>
      </c>
      <c r="G3851">
        <v>101.685557</v>
      </c>
    </row>
    <row r="3852" spans="1:7" x14ac:dyDescent="0.25">
      <c r="A3852" s="3" t="s">
        <v>5966</v>
      </c>
      <c r="B3852" s="3">
        <v>2</v>
      </c>
      <c r="C3852" s="3">
        <v>2</v>
      </c>
      <c r="D3852" s="3" t="s">
        <v>2818</v>
      </c>
      <c r="E3852">
        <v>1001116</v>
      </c>
      <c r="F3852">
        <v>3.178016973639</v>
      </c>
      <c r="G3852">
        <v>101.66732045016001</v>
      </c>
    </row>
    <row r="3853" spans="1:7" x14ac:dyDescent="0.25">
      <c r="A3853" s="3" t="s">
        <v>5966</v>
      </c>
      <c r="B3853" s="3">
        <v>2</v>
      </c>
      <c r="C3853" s="3">
        <v>3</v>
      </c>
      <c r="D3853" s="3" t="s">
        <v>2162</v>
      </c>
      <c r="E3853">
        <v>1001511</v>
      </c>
      <c r="F3853">
        <v>3.1336490000000001</v>
      </c>
      <c r="G3853">
        <v>101.685557</v>
      </c>
    </row>
    <row r="3854" spans="1:7" x14ac:dyDescent="0.25">
      <c r="A3854" s="3" t="s">
        <v>6549</v>
      </c>
      <c r="B3854" s="3">
        <v>1</v>
      </c>
      <c r="C3854" s="3">
        <v>1</v>
      </c>
      <c r="D3854" s="3" t="s">
        <v>7360</v>
      </c>
      <c r="E3854">
        <v>1005826</v>
      </c>
      <c r="F3854">
        <v>3.144209</v>
      </c>
      <c r="G3854">
        <v>101.695515</v>
      </c>
    </row>
    <row r="3855" spans="1:7" x14ac:dyDescent="0.25">
      <c r="A3855" s="3" t="s">
        <v>6549</v>
      </c>
      <c r="B3855" s="3">
        <v>1</v>
      </c>
      <c r="C3855" s="3">
        <v>2</v>
      </c>
      <c r="D3855" s="3" t="s">
        <v>7361</v>
      </c>
      <c r="E3855">
        <v>1005827</v>
      </c>
      <c r="F3855">
        <v>3.1457709999999999</v>
      </c>
      <c r="G3855">
        <v>101.69968799999999</v>
      </c>
    </row>
    <row r="3856" spans="1:7" x14ac:dyDescent="0.25">
      <c r="A3856" s="3" t="s">
        <v>6549</v>
      </c>
      <c r="B3856" s="3">
        <v>1</v>
      </c>
      <c r="C3856" s="3">
        <v>3</v>
      </c>
      <c r="D3856" s="3" t="s">
        <v>7362</v>
      </c>
      <c r="E3856">
        <v>1005828</v>
      </c>
      <c r="F3856">
        <v>3.1315249999999999</v>
      </c>
      <c r="G3856">
        <v>101.708423</v>
      </c>
    </row>
    <row r="3857" spans="1:7" x14ac:dyDescent="0.25">
      <c r="A3857" s="3" t="s">
        <v>6549</v>
      </c>
      <c r="B3857" s="3">
        <v>1</v>
      </c>
      <c r="C3857" s="3">
        <v>4</v>
      </c>
      <c r="D3857" s="3" t="s">
        <v>7363</v>
      </c>
      <c r="E3857">
        <v>1005829</v>
      </c>
      <c r="F3857">
        <v>3.1626340000000002</v>
      </c>
      <c r="G3857">
        <v>101.69550099999999</v>
      </c>
    </row>
    <row r="3858" spans="1:7" x14ac:dyDescent="0.25">
      <c r="A3858" s="3" t="s">
        <v>6549</v>
      </c>
      <c r="B3858" s="3">
        <v>2</v>
      </c>
      <c r="C3858" s="3">
        <v>5</v>
      </c>
      <c r="D3858" s="3" t="s">
        <v>7364</v>
      </c>
      <c r="E3858">
        <v>1005830</v>
      </c>
      <c r="F3858">
        <v>3.055158</v>
      </c>
      <c r="G3858">
        <v>101.692875</v>
      </c>
    </row>
    <row r="3859" spans="1:7" x14ac:dyDescent="0.25">
      <c r="A3859" s="3" t="s">
        <v>6549</v>
      </c>
      <c r="B3859" s="3">
        <v>2</v>
      </c>
      <c r="C3859" s="3">
        <v>6</v>
      </c>
      <c r="D3859" s="3" t="s">
        <v>7365</v>
      </c>
      <c r="E3859">
        <v>1005831</v>
      </c>
      <c r="F3859">
        <v>3.1074280000000001</v>
      </c>
      <c r="G3859">
        <v>101.726108</v>
      </c>
    </row>
    <row r="3860" spans="1:7" x14ac:dyDescent="0.25">
      <c r="A3860" s="3" t="s">
        <v>6549</v>
      </c>
      <c r="B3860" s="3">
        <v>2</v>
      </c>
      <c r="C3860" s="3">
        <v>7</v>
      </c>
      <c r="D3860" s="3" t="s">
        <v>7366</v>
      </c>
      <c r="E3860">
        <v>1005832</v>
      </c>
      <c r="F3860">
        <v>3.138366</v>
      </c>
      <c r="G3860">
        <v>101.72894700000001</v>
      </c>
    </row>
    <row r="3861" spans="1:7" x14ac:dyDescent="0.25">
      <c r="A3861" s="3" t="s">
        <v>6549</v>
      </c>
      <c r="B3861" s="3">
        <v>2</v>
      </c>
      <c r="C3861" s="3">
        <v>8</v>
      </c>
      <c r="D3861" s="3" t="s">
        <v>7367</v>
      </c>
      <c r="E3861">
        <v>1005833</v>
      </c>
      <c r="F3861">
        <v>3.200437</v>
      </c>
      <c r="G3861">
        <v>101.751087</v>
      </c>
    </row>
    <row r="3862" spans="1:7" x14ac:dyDescent="0.25">
      <c r="A3862" s="3" t="s">
        <v>22</v>
      </c>
      <c r="B3862" s="3">
        <v>1</v>
      </c>
      <c r="C3862" s="3">
        <v>1</v>
      </c>
      <c r="D3862" s="3" t="s">
        <v>6012</v>
      </c>
      <c r="E3862">
        <v>1001801</v>
      </c>
      <c r="F3862">
        <v>3.2310940000000001</v>
      </c>
      <c r="G3862">
        <v>101.72429099999999</v>
      </c>
    </row>
    <row r="3863" spans="1:7" x14ac:dyDescent="0.25">
      <c r="A3863" s="3" t="s">
        <v>22</v>
      </c>
      <c r="B3863" s="3">
        <v>1</v>
      </c>
      <c r="C3863" s="3">
        <v>2</v>
      </c>
      <c r="D3863" s="3" t="s">
        <v>3356</v>
      </c>
      <c r="E3863">
        <v>1001322</v>
      </c>
      <c r="F3863">
        <v>3.227109</v>
      </c>
      <c r="G3863">
        <v>101.725318</v>
      </c>
    </row>
    <row r="3864" spans="1:7" x14ac:dyDescent="0.25">
      <c r="A3864" s="3" t="s">
        <v>22</v>
      </c>
      <c r="B3864" s="3">
        <v>1</v>
      </c>
      <c r="C3864" s="3">
        <v>3</v>
      </c>
      <c r="D3864" s="3" t="s">
        <v>3319</v>
      </c>
      <c r="E3864">
        <v>1000972</v>
      </c>
      <c r="F3864">
        <v>3.2511679999999998</v>
      </c>
      <c r="G3864">
        <v>101.741528</v>
      </c>
    </row>
    <row r="3865" spans="1:7" x14ac:dyDescent="0.25">
      <c r="A3865" s="3" t="s">
        <v>22</v>
      </c>
      <c r="B3865" s="3">
        <v>1</v>
      </c>
      <c r="C3865" s="3">
        <v>4</v>
      </c>
      <c r="D3865" s="3" t="s">
        <v>3310</v>
      </c>
      <c r="E3865">
        <v>1007531</v>
      </c>
      <c r="F3865">
        <v>3.2497050000000001</v>
      </c>
      <c r="G3865">
        <v>101.738919</v>
      </c>
    </row>
    <row r="3866" spans="1:7" x14ac:dyDescent="0.25">
      <c r="A3866" s="3" t="s">
        <v>22</v>
      </c>
      <c r="B3866" s="3">
        <v>1</v>
      </c>
      <c r="C3866" s="3">
        <v>5</v>
      </c>
      <c r="D3866" s="3" t="s">
        <v>3309</v>
      </c>
      <c r="E3866">
        <v>1000414</v>
      </c>
      <c r="F3866">
        <v>3.249177</v>
      </c>
      <c r="G3866">
        <v>101.73680899999999</v>
      </c>
    </row>
    <row r="3867" spans="1:7" x14ac:dyDescent="0.25">
      <c r="A3867" s="3" t="s">
        <v>22</v>
      </c>
      <c r="B3867" s="3">
        <v>1</v>
      </c>
      <c r="C3867" s="3">
        <v>6</v>
      </c>
      <c r="D3867" s="3" t="s">
        <v>3311</v>
      </c>
      <c r="E3867">
        <v>1000415</v>
      </c>
      <c r="F3867">
        <v>3.249358</v>
      </c>
      <c r="G3867">
        <v>101.734785</v>
      </c>
    </row>
    <row r="3868" spans="1:7" x14ac:dyDescent="0.25">
      <c r="A3868" s="3" t="s">
        <v>22</v>
      </c>
      <c r="B3868" s="3">
        <v>1</v>
      </c>
      <c r="C3868" s="3">
        <v>7</v>
      </c>
      <c r="D3868" s="3" t="s">
        <v>3312</v>
      </c>
      <c r="E3868">
        <v>1000408</v>
      </c>
      <c r="F3868">
        <v>3.2495734449226998</v>
      </c>
      <c r="G3868">
        <v>101.73377459816</v>
      </c>
    </row>
    <row r="3869" spans="1:7" x14ac:dyDescent="0.25">
      <c r="A3869" s="3" t="s">
        <v>22</v>
      </c>
      <c r="B3869" s="3">
        <v>2</v>
      </c>
      <c r="C3869" s="3">
        <v>8</v>
      </c>
      <c r="D3869" s="3" t="s">
        <v>3313</v>
      </c>
      <c r="E3869">
        <v>1000405</v>
      </c>
      <c r="F3869">
        <v>3.2506262572118998</v>
      </c>
      <c r="G3869">
        <v>101.73125687949</v>
      </c>
    </row>
    <row r="3870" spans="1:7" x14ac:dyDescent="0.25">
      <c r="A3870" s="3" t="s">
        <v>22</v>
      </c>
      <c r="B3870" s="3">
        <v>2</v>
      </c>
      <c r="C3870" s="3">
        <v>9</v>
      </c>
      <c r="D3870" s="3" t="s">
        <v>3314</v>
      </c>
      <c r="E3870">
        <v>1000409</v>
      </c>
      <c r="F3870">
        <v>3.2542958679968002</v>
      </c>
      <c r="G3870">
        <v>101.73214626876</v>
      </c>
    </row>
    <row r="3871" spans="1:7" x14ac:dyDescent="0.25">
      <c r="A3871" s="3" t="s">
        <v>22</v>
      </c>
      <c r="B3871" s="3">
        <v>2</v>
      </c>
      <c r="C3871" s="3">
        <v>10</v>
      </c>
      <c r="D3871" s="3" t="s">
        <v>3315</v>
      </c>
      <c r="E3871">
        <v>1000410</v>
      </c>
      <c r="F3871">
        <v>3.2541942351661</v>
      </c>
      <c r="G3871">
        <v>101.73347022433001</v>
      </c>
    </row>
    <row r="3872" spans="1:7" x14ac:dyDescent="0.25">
      <c r="A3872" s="3" t="s">
        <v>22</v>
      </c>
      <c r="B3872" s="3">
        <v>2</v>
      </c>
      <c r="C3872" s="3">
        <v>11</v>
      </c>
      <c r="D3872" s="3" t="s">
        <v>3316</v>
      </c>
      <c r="E3872">
        <v>1000413</v>
      </c>
      <c r="F3872">
        <v>3.2540870000000002</v>
      </c>
      <c r="G3872">
        <v>101.734346</v>
      </c>
    </row>
    <row r="3873" spans="1:7" x14ac:dyDescent="0.25">
      <c r="A3873" s="3" t="s">
        <v>22</v>
      </c>
      <c r="B3873" s="3">
        <v>2</v>
      </c>
      <c r="C3873" s="3">
        <v>12</v>
      </c>
      <c r="D3873" s="3" t="s">
        <v>3317</v>
      </c>
      <c r="E3873">
        <v>1000411</v>
      </c>
      <c r="F3873">
        <v>3.2530516598028001</v>
      </c>
      <c r="G3873">
        <v>101.73595531626</v>
      </c>
    </row>
    <row r="3874" spans="1:7" x14ac:dyDescent="0.25">
      <c r="A3874" s="3" t="s">
        <v>22</v>
      </c>
      <c r="B3874" s="3">
        <v>2</v>
      </c>
      <c r="C3874" s="3">
        <v>13</v>
      </c>
      <c r="D3874" s="3" t="s">
        <v>3318</v>
      </c>
      <c r="E3874">
        <v>1000412</v>
      </c>
      <c r="F3874">
        <v>3.2522318220531998</v>
      </c>
      <c r="G3874">
        <v>101.73856438337</v>
      </c>
    </row>
    <row r="3875" spans="1:7" x14ac:dyDescent="0.25">
      <c r="A3875" s="3" t="s">
        <v>22</v>
      </c>
      <c r="B3875" s="3">
        <v>2</v>
      </c>
      <c r="C3875" s="3">
        <v>14</v>
      </c>
      <c r="D3875" s="3" t="s">
        <v>2179</v>
      </c>
      <c r="E3875">
        <v>1001321</v>
      </c>
      <c r="F3875">
        <v>3.2268889999999999</v>
      </c>
      <c r="G3875">
        <v>101.725241</v>
      </c>
    </row>
    <row r="3876" spans="1:7" x14ac:dyDescent="0.25">
      <c r="A3876" s="3" t="s">
        <v>22</v>
      </c>
      <c r="B3876" s="3">
        <v>2</v>
      </c>
      <c r="C3876" s="3">
        <v>15</v>
      </c>
      <c r="D3876" s="3" t="s">
        <v>6012</v>
      </c>
      <c r="E3876">
        <v>1001801</v>
      </c>
      <c r="F3876">
        <v>3.2310940000000001</v>
      </c>
      <c r="G3876">
        <v>101.72429099999999</v>
      </c>
    </row>
    <row r="3877" spans="1:7" x14ac:dyDescent="0.25">
      <c r="A3877" s="3" t="s">
        <v>23</v>
      </c>
      <c r="B3877" s="3">
        <v>1</v>
      </c>
      <c r="C3877" s="3">
        <v>1</v>
      </c>
      <c r="D3877" s="3" t="s">
        <v>254</v>
      </c>
      <c r="E3877">
        <v>1002132</v>
      </c>
      <c r="F3877">
        <v>3.2515740000000002</v>
      </c>
      <c r="G3877">
        <v>101.684494</v>
      </c>
    </row>
    <row r="3878" spans="1:7" x14ac:dyDescent="0.25">
      <c r="A3878" s="3" t="s">
        <v>23</v>
      </c>
      <c r="B3878" s="3">
        <v>1</v>
      </c>
      <c r="C3878" s="3">
        <v>2</v>
      </c>
      <c r="D3878" s="3" t="s">
        <v>249</v>
      </c>
      <c r="E3878">
        <v>1000881</v>
      </c>
      <c r="F3878">
        <v>3.2514240000000001</v>
      </c>
      <c r="G3878">
        <v>101.686069</v>
      </c>
    </row>
    <row r="3879" spans="1:7" x14ac:dyDescent="0.25">
      <c r="A3879" s="3" t="s">
        <v>23</v>
      </c>
      <c r="B3879" s="3">
        <v>1</v>
      </c>
      <c r="C3879" s="3">
        <v>3</v>
      </c>
      <c r="D3879" s="3" t="s">
        <v>250</v>
      </c>
      <c r="E3879">
        <v>1002373</v>
      </c>
      <c r="F3879">
        <v>3.2514569999999998</v>
      </c>
      <c r="G3879">
        <v>101.689126</v>
      </c>
    </row>
    <row r="3880" spans="1:7" x14ac:dyDescent="0.25">
      <c r="A3880" s="3" t="s">
        <v>23</v>
      </c>
      <c r="B3880" s="3">
        <v>1</v>
      </c>
      <c r="C3880" s="3">
        <v>4</v>
      </c>
      <c r="D3880" s="3" t="s">
        <v>251</v>
      </c>
      <c r="E3880">
        <v>1001532</v>
      </c>
      <c r="F3880">
        <v>3.2504179999999998</v>
      </c>
      <c r="G3880">
        <v>101.691821</v>
      </c>
    </row>
    <row r="3881" spans="1:7" x14ac:dyDescent="0.25">
      <c r="A3881" s="3" t="s">
        <v>23</v>
      </c>
      <c r="B3881" s="3">
        <v>1</v>
      </c>
      <c r="C3881" s="3">
        <v>5</v>
      </c>
      <c r="D3881" s="3" t="s">
        <v>255</v>
      </c>
      <c r="E3881">
        <v>1003607</v>
      </c>
      <c r="F3881">
        <v>3.2504520000000001</v>
      </c>
      <c r="G3881">
        <v>101.69314300000001</v>
      </c>
    </row>
    <row r="3882" spans="1:7" x14ac:dyDescent="0.25">
      <c r="A3882" s="3" t="s">
        <v>23</v>
      </c>
      <c r="B3882" s="3">
        <v>1</v>
      </c>
      <c r="C3882" s="3">
        <v>6</v>
      </c>
      <c r="D3882" s="3" t="s">
        <v>1790</v>
      </c>
      <c r="E3882">
        <v>1003754</v>
      </c>
      <c r="F3882">
        <v>3.2503709999999999</v>
      </c>
      <c r="G3882">
        <v>101.694328</v>
      </c>
    </row>
    <row r="3883" spans="1:7" x14ac:dyDescent="0.25">
      <c r="A3883" s="3" t="s">
        <v>23</v>
      </c>
      <c r="B3883" s="3">
        <v>1</v>
      </c>
      <c r="C3883" s="3">
        <v>7</v>
      </c>
      <c r="D3883" s="3" t="s">
        <v>3322</v>
      </c>
      <c r="E3883">
        <v>1006884</v>
      </c>
      <c r="F3883">
        <v>3.2496130000000001</v>
      </c>
      <c r="G3883">
        <v>101.697395</v>
      </c>
    </row>
    <row r="3884" spans="1:7" x14ac:dyDescent="0.25">
      <c r="A3884" s="3" t="s">
        <v>23</v>
      </c>
      <c r="B3884" s="3">
        <v>1</v>
      </c>
      <c r="C3884" s="3">
        <v>8</v>
      </c>
      <c r="D3884" s="3" t="s">
        <v>3323</v>
      </c>
      <c r="E3884">
        <v>1003862</v>
      </c>
      <c r="F3884">
        <v>3.249295</v>
      </c>
      <c r="G3884">
        <v>101.699456</v>
      </c>
    </row>
    <row r="3885" spans="1:7" x14ac:dyDescent="0.25">
      <c r="A3885" s="3" t="s">
        <v>23</v>
      </c>
      <c r="B3885" s="3">
        <v>1</v>
      </c>
      <c r="C3885" s="3">
        <v>9</v>
      </c>
      <c r="D3885" s="3" t="s">
        <v>3324</v>
      </c>
      <c r="E3885">
        <v>1003557</v>
      </c>
      <c r="F3885">
        <v>3.2488519999999999</v>
      </c>
      <c r="G3885">
        <v>101.701464</v>
      </c>
    </row>
    <row r="3886" spans="1:7" x14ac:dyDescent="0.25">
      <c r="A3886" s="3" t="s">
        <v>23</v>
      </c>
      <c r="B3886" s="3">
        <v>1</v>
      </c>
      <c r="C3886" s="3">
        <v>10</v>
      </c>
      <c r="D3886" s="3" t="s">
        <v>3325</v>
      </c>
      <c r="E3886">
        <v>1002447</v>
      </c>
      <c r="F3886">
        <v>3.2500619999999998</v>
      </c>
      <c r="G3886">
        <v>101.703093</v>
      </c>
    </row>
    <row r="3887" spans="1:7" x14ac:dyDescent="0.25">
      <c r="A3887" s="3" t="s">
        <v>23</v>
      </c>
      <c r="B3887" s="3">
        <v>1</v>
      </c>
      <c r="C3887" s="3">
        <v>11</v>
      </c>
      <c r="D3887" s="3" t="s">
        <v>3326</v>
      </c>
      <c r="E3887">
        <v>1003559</v>
      </c>
      <c r="F3887">
        <v>3.2486630000000001</v>
      </c>
      <c r="G3887">
        <v>101.705594</v>
      </c>
    </row>
    <row r="3888" spans="1:7" x14ac:dyDescent="0.25">
      <c r="A3888" s="3" t="s">
        <v>23</v>
      </c>
      <c r="B3888" s="3">
        <v>1</v>
      </c>
      <c r="C3888" s="3">
        <v>12</v>
      </c>
      <c r="D3888" s="3" t="s">
        <v>3346</v>
      </c>
      <c r="E3888">
        <v>1001951</v>
      </c>
      <c r="F3888">
        <v>3.2470159999999999</v>
      </c>
      <c r="G3888">
        <v>101.702752</v>
      </c>
    </row>
    <row r="3889" spans="1:7" x14ac:dyDescent="0.25">
      <c r="A3889" s="3" t="s">
        <v>23</v>
      </c>
      <c r="B3889" s="3">
        <v>1</v>
      </c>
      <c r="C3889" s="3">
        <v>13</v>
      </c>
      <c r="D3889" s="3" t="s">
        <v>3327</v>
      </c>
      <c r="E3889">
        <v>1003439</v>
      </c>
      <c r="F3889">
        <v>3.2449940000000002</v>
      </c>
      <c r="G3889">
        <v>101.702122</v>
      </c>
    </row>
    <row r="3890" spans="1:7" x14ac:dyDescent="0.25">
      <c r="A3890" s="3" t="s">
        <v>23</v>
      </c>
      <c r="B3890" s="3">
        <v>1</v>
      </c>
      <c r="C3890" s="3">
        <v>14</v>
      </c>
      <c r="D3890" s="3" t="s">
        <v>3342</v>
      </c>
      <c r="E3890">
        <v>1001585</v>
      </c>
      <c r="F3890">
        <v>3.2430979999999998</v>
      </c>
      <c r="G3890">
        <v>101.703912</v>
      </c>
    </row>
    <row r="3891" spans="1:7" x14ac:dyDescent="0.25">
      <c r="A3891" s="3" t="s">
        <v>23</v>
      </c>
      <c r="B3891" s="3">
        <v>1</v>
      </c>
      <c r="C3891" s="3">
        <v>15</v>
      </c>
      <c r="D3891" s="3" t="s">
        <v>3336</v>
      </c>
      <c r="E3891">
        <v>1003376</v>
      </c>
      <c r="F3891">
        <v>3.2430590000000001</v>
      </c>
      <c r="G3891">
        <v>101.707329</v>
      </c>
    </row>
    <row r="3892" spans="1:7" x14ac:dyDescent="0.25">
      <c r="A3892" s="3" t="s">
        <v>23</v>
      </c>
      <c r="B3892" s="3">
        <v>1</v>
      </c>
      <c r="C3892" s="3">
        <v>16</v>
      </c>
      <c r="D3892" s="3" t="s">
        <v>3337</v>
      </c>
      <c r="E3892">
        <v>1002928</v>
      </c>
      <c r="F3892">
        <v>3.2421279003065999</v>
      </c>
      <c r="G3892">
        <v>101.70974427442</v>
      </c>
    </row>
    <row r="3893" spans="1:7" x14ac:dyDescent="0.25">
      <c r="A3893" s="3" t="s">
        <v>23</v>
      </c>
      <c r="B3893" s="3">
        <v>1</v>
      </c>
      <c r="C3893" s="3">
        <v>17</v>
      </c>
      <c r="D3893" s="3" t="s">
        <v>3338</v>
      </c>
      <c r="E3893">
        <v>1000217</v>
      </c>
      <c r="F3893">
        <v>3.2407439999999998</v>
      </c>
      <c r="G3893">
        <v>101.708129</v>
      </c>
    </row>
    <row r="3894" spans="1:7" x14ac:dyDescent="0.25">
      <c r="A3894" s="3" t="s">
        <v>23</v>
      </c>
      <c r="B3894" s="3">
        <v>1</v>
      </c>
      <c r="C3894" s="3">
        <v>18</v>
      </c>
      <c r="D3894" s="3" t="s">
        <v>3343</v>
      </c>
      <c r="E3894">
        <v>1002474</v>
      </c>
      <c r="F3894">
        <v>3.2406649999999999</v>
      </c>
      <c r="G3894">
        <v>101.70332399999999</v>
      </c>
    </row>
    <row r="3895" spans="1:7" x14ac:dyDescent="0.25">
      <c r="A3895" s="3" t="s">
        <v>23</v>
      </c>
      <c r="B3895" s="3">
        <v>1</v>
      </c>
      <c r="C3895" s="3">
        <v>19</v>
      </c>
      <c r="D3895" s="3" t="s">
        <v>3320</v>
      </c>
      <c r="E3895">
        <v>1003882</v>
      </c>
      <c r="F3895">
        <v>3.2406250000000001</v>
      </c>
      <c r="G3895">
        <v>101.70131499999999</v>
      </c>
    </row>
    <row r="3896" spans="1:7" x14ac:dyDescent="0.25">
      <c r="A3896" s="3" t="s">
        <v>23</v>
      </c>
      <c r="B3896" s="3">
        <v>1</v>
      </c>
      <c r="C3896" s="3">
        <v>20</v>
      </c>
      <c r="D3896" s="3" t="s">
        <v>1792</v>
      </c>
      <c r="E3896">
        <v>1000555</v>
      </c>
      <c r="F3896">
        <v>3.2398217878281002</v>
      </c>
      <c r="G3896">
        <v>101.69970258264</v>
      </c>
    </row>
    <row r="3897" spans="1:7" x14ac:dyDescent="0.25">
      <c r="A3897" s="3" t="s">
        <v>23</v>
      </c>
      <c r="B3897" s="3">
        <v>1</v>
      </c>
      <c r="C3897" s="3">
        <v>21</v>
      </c>
      <c r="D3897" s="3" t="s">
        <v>256</v>
      </c>
      <c r="E3897">
        <v>1003526</v>
      </c>
      <c r="F3897">
        <v>3.2367210000000002</v>
      </c>
      <c r="G3897">
        <v>101.699731</v>
      </c>
    </row>
    <row r="3898" spans="1:7" x14ac:dyDescent="0.25">
      <c r="A3898" s="3" t="s">
        <v>23</v>
      </c>
      <c r="B3898" s="3">
        <v>1</v>
      </c>
      <c r="C3898" s="3">
        <v>22</v>
      </c>
      <c r="D3898" s="3" t="s">
        <v>3344</v>
      </c>
      <c r="E3898">
        <v>1003571</v>
      </c>
      <c r="F3898">
        <v>3.2357982099934</v>
      </c>
      <c r="G3898">
        <v>101.72384511285</v>
      </c>
    </row>
    <row r="3899" spans="1:7" x14ac:dyDescent="0.25">
      <c r="A3899" s="3" t="s">
        <v>23</v>
      </c>
      <c r="B3899" s="3">
        <v>1</v>
      </c>
      <c r="C3899" s="3">
        <v>23</v>
      </c>
      <c r="D3899" s="3" t="s">
        <v>2179</v>
      </c>
      <c r="E3899">
        <v>1001321</v>
      </c>
      <c r="F3899">
        <v>3.2268889999999999</v>
      </c>
      <c r="G3899">
        <v>101.725241</v>
      </c>
    </row>
    <row r="3900" spans="1:7" x14ac:dyDescent="0.25">
      <c r="A3900" s="3" t="s">
        <v>23</v>
      </c>
      <c r="B3900" s="3">
        <v>1</v>
      </c>
      <c r="C3900" s="3">
        <v>24</v>
      </c>
      <c r="D3900" s="3" t="s">
        <v>6012</v>
      </c>
      <c r="E3900">
        <v>1001801</v>
      </c>
      <c r="F3900">
        <v>3.2310940000000001</v>
      </c>
      <c r="G3900">
        <v>101.72429099999999</v>
      </c>
    </row>
    <row r="3901" spans="1:7" x14ac:dyDescent="0.25">
      <c r="A3901" s="3" t="s">
        <v>23</v>
      </c>
      <c r="B3901" s="3">
        <v>2</v>
      </c>
      <c r="C3901" s="3">
        <v>1</v>
      </c>
      <c r="D3901" s="3" t="s">
        <v>6012</v>
      </c>
      <c r="E3901">
        <v>1001801</v>
      </c>
      <c r="F3901">
        <v>3.2310940000000001</v>
      </c>
      <c r="G3901">
        <v>101.72429099999999</v>
      </c>
    </row>
    <row r="3902" spans="1:7" x14ac:dyDescent="0.25">
      <c r="A3902" s="3" t="s">
        <v>23</v>
      </c>
      <c r="B3902" s="3">
        <v>2</v>
      </c>
      <c r="C3902" s="3">
        <v>2</v>
      </c>
      <c r="D3902" s="3" t="s">
        <v>3356</v>
      </c>
      <c r="E3902">
        <v>1001322</v>
      </c>
      <c r="F3902">
        <v>3.227109</v>
      </c>
      <c r="G3902">
        <v>101.725318</v>
      </c>
    </row>
    <row r="3903" spans="1:7" x14ac:dyDescent="0.25">
      <c r="A3903" s="3" t="s">
        <v>23</v>
      </c>
      <c r="B3903" s="3">
        <v>2</v>
      </c>
      <c r="C3903" s="3">
        <v>3</v>
      </c>
      <c r="D3903" s="3" t="s">
        <v>3345</v>
      </c>
      <c r="E3903">
        <v>1003572</v>
      </c>
      <c r="F3903">
        <v>3.2336689399570999</v>
      </c>
      <c r="G3903">
        <v>101.72446424633</v>
      </c>
    </row>
    <row r="3904" spans="1:7" x14ac:dyDescent="0.25">
      <c r="A3904" s="3" t="s">
        <v>23</v>
      </c>
      <c r="B3904" s="3">
        <v>2</v>
      </c>
      <c r="C3904" s="3">
        <v>4</v>
      </c>
      <c r="D3904" s="3" t="s">
        <v>253</v>
      </c>
      <c r="E3904">
        <v>1003525</v>
      </c>
      <c r="F3904">
        <v>3.2380239999999998</v>
      </c>
      <c r="G3904">
        <v>101.699406</v>
      </c>
    </row>
    <row r="3905" spans="1:7" x14ac:dyDescent="0.25">
      <c r="A3905" s="3" t="s">
        <v>23</v>
      </c>
      <c r="B3905" s="3">
        <v>2</v>
      </c>
      <c r="C3905" s="3">
        <v>5</v>
      </c>
      <c r="D3905" s="3" t="s">
        <v>244</v>
      </c>
      <c r="E3905">
        <v>1000554</v>
      </c>
      <c r="F3905">
        <v>3.2399559167038001</v>
      </c>
      <c r="G3905">
        <v>101.69941776228001</v>
      </c>
    </row>
    <row r="3906" spans="1:7" x14ac:dyDescent="0.25">
      <c r="A3906" s="3" t="s">
        <v>23</v>
      </c>
      <c r="B3906" s="3">
        <v>2</v>
      </c>
      <c r="C3906" s="3">
        <v>6</v>
      </c>
      <c r="D3906" s="3" t="s">
        <v>3334</v>
      </c>
      <c r="E3906">
        <v>1003881</v>
      </c>
      <c r="F3906">
        <v>3.2407339999999998</v>
      </c>
      <c r="G3906">
        <v>101.701382</v>
      </c>
    </row>
    <row r="3907" spans="1:7" x14ac:dyDescent="0.25">
      <c r="A3907" s="3" t="s">
        <v>23</v>
      </c>
      <c r="B3907" s="3">
        <v>2</v>
      </c>
      <c r="C3907" s="3">
        <v>7</v>
      </c>
      <c r="D3907" s="3" t="s">
        <v>3335</v>
      </c>
      <c r="E3907">
        <v>1000216</v>
      </c>
      <c r="F3907">
        <v>3.2407819999999998</v>
      </c>
      <c r="G3907">
        <v>101.70332500000001</v>
      </c>
    </row>
    <row r="3908" spans="1:7" x14ac:dyDescent="0.25">
      <c r="A3908" s="3" t="s">
        <v>23</v>
      </c>
      <c r="B3908" s="3">
        <v>2</v>
      </c>
      <c r="C3908" s="3">
        <v>8</v>
      </c>
      <c r="D3908" s="3" t="s">
        <v>3321</v>
      </c>
      <c r="E3908">
        <v>1003500</v>
      </c>
      <c r="F3908">
        <v>3.2408220000000001</v>
      </c>
      <c r="G3908">
        <v>101.707059</v>
      </c>
    </row>
    <row r="3909" spans="1:7" x14ac:dyDescent="0.25">
      <c r="A3909" s="3" t="s">
        <v>23</v>
      </c>
      <c r="B3909" s="3">
        <v>2</v>
      </c>
      <c r="C3909" s="3">
        <v>9</v>
      </c>
      <c r="D3909" s="3" t="s">
        <v>3339</v>
      </c>
      <c r="E3909">
        <v>1002956</v>
      </c>
      <c r="F3909">
        <v>3.2419929999999999</v>
      </c>
      <c r="G3909">
        <v>101.70958899999999</v>
      </c>
    </row>
    <row r="3910" spans="1:7" x14ac:dyDescent="0.25">
      <c r="A3910" s="3" t="s">
        <v>23</v>
      </c>
      <c r="B3910" s="3">
        <v>2</v>
      </c>
      <c r="C3910" s="3">
        <v>10</v>
      </c>
      <c r="D3910" s="3" t="s">
        <v>3340</v>
      </c>
      <c r="E3910">
        <v>1003377</v>
      </c>
      <c r="F3910">
        <v>3.2429160000000001</v>
      </c>
      <c r="G3910">
        <v>101.707509</v>
      </c>
    </row>
    <row r="3911" spans="1:7" x14ac:dyDescent="0.25">
      <c r="A3911" s="3" t="s">
        <v>23</v>
      </c>
      <c r="B3911" s="3">
        <v>2</v>
      </c>
      <c r="C3911" s="3">
        <v>11</v>
      </c>
      <c r="D3911" s="3" t="s">
        <v>3341</v>
      </c>
      <c r="E3911">
        <v>1002583</v>
      </c>
      <c r="F3911">
        <v>3.2429640000000002</v>
      </c>
      <c r="G3911">
        <v>101.703227</v>
      </c>
    </row>
    <row r="3912" spans="1:7" x14ac:dyDescent="0.25">
      <c r="A3912" s="3" t="s">
        <v>23</v>
      </c>
      <c r="B3912" s="3">
        <v>2</v>
      </c>
      <c r="C3912" s="3">
        <v>12</v>
      </c>
      <c r="D3912" s="3" t="s">
        <v>3328</v>
      </c>
      <c r="E3912">
        <v>1001916</v>
      </c>
      <c r="F3912">
        <v>3.244748</v>
      </c>
      <c r="G3912">
        <v>101.70201900000001</v>
      </c>
    </row>
    <row r="3913" spans="1:7" x14ac:dyDescent="0.25">
      <c r="A3913" s="3" t="s">
        <v>23</v>
      </c>
      <c r="B3913" s="3">
        <v>2</v>
      </c>
      <c r="C3913" s="3">
        <v>13</v>
      </c>
      <c r="D3913" s="3" t="s">
        <v>3347</v>
      </c>
      <c r="E3913">
        <v>1001950</v>
      </c>
      <c r="F3913">
        <v>3.2473649999999998</v>
      </c>
      <c r="G3913">
        <v>101.703085</v>
      </c>
    </row>
    <row r="3914" spans="1:7" x14ac:dyDescent="0.25">
      <c r="A3914" s="3" t="s">
        <v>23</v>
      </c>
      <c r="B3914" s="3">
        <v>2</v>
      </c>
      <c r="C3914" s="3">
        <v>14</v>
      </c>
      <c r="D3914" s="3" t="s">
        <v>3329</v>
      </c>
      <c r="E3914">
        <v>1003560</v>
      </c>
      <c r="F3914">
        <v>3.2486160000000002</v>
      </c>
      <c r="G3914">
        <v>101.705428</v>
      </c>
    </row>
    <row r="3915" spans="1:7" x14ac:dyDescent="0.25">
      <c r="A3915" s="3" t="s">
        <v>23</v>
      </c>
      <c r="B3915" s="3">
        <v>2</v>
      </c>
      <c r="C3915" s="3">
        <v>15</v>
      </c>
      <c r="D3915" s="3" t="s">
        <v>3330</v>
      </c>
      <c r="E3915">
        <v>1003796</v>
      </c>
      <c r="F3915">
        <v>3.2500640000000001</v>
      </c>
      <c r="G3915">
        <v>101.70325800000001</v>
      </c>
    </row>
    <row r="3916" spans="1:7" x14ac:dyDescent="0.25">
      <c r="A3916" s="3" t="s">
        <v>23</v>
      </c>
      <c r="B3916" s="3">
        <v>2</v>
      </c>
      <c r="C3916" s="3">
        <v>16</v>
      </c>
      <c r="D3916" s="3" t="s">
        <v>3331</v>
      </c>
      <c r="E3916">
        <v>1003556</v>
      </c>
      <c r="F3916">
        <v>3.248729</v>
      </c>
      <c r="G3916">
        <v>101.701441</v>
      </c>
    </row>
    <row r="3917" spans="1:7" x14ac:dyDescent="0.25">
      <c r="A3917" s="3" t="s">
        <v>23</v>
      </c>
      <c r="B3917" s="3">
        <v>2</v>
      </c>
      <c r="C3917" s="3">
        <v>17</v>
      </c>
      <c r="D3917" s="3" t="s">
        <v>3332</v>
      </c>
      <c r="E3917">
        <v>1003779</v>
      </c>
      <c r="F3917">
        <v>3.2492518767276</v>
      </c>
      <c r="G3917">
        <v>101.69920552823</v>
      </c>
    </row>
    <row r="3918" spans="1:7" x14ac:dyDescent="0.25">
      <c r="A3918" s="3" t="s">
        <v>23</v>
      </c>
      <c r="B3918" s="3">
        <v>2</v>
      </c>
      <c r="C3918" s="3">
        <v>18</v>
      </c>
      <c r="D3918" s="3" t="s">
        <v>3333</v>
      </c>
      <c r="E3918">
        <v>1003868</v>
      </c>
      <c r="F3918">
        <v>3.2493530000000002</v>
      </c>
      <c r="G3918">
        <v>101.69715600000001</v>
      </c>
    </row>
    <row r="3919" spans="1:7" x14ac:dyDescent="0.25">
      <c r="A3919" s="3" t="s">
        <v>23</v>
      </c>
      <c r="B3919" s="3">
        <v>2</v>
      </c>
      <c r="C3919" s="3">
        <v>19</v>
      </c>
      <c r="D3919" s="3" t="s">
        <v>1786</v>
      </c>
      <c r="E3919">
        <v>1003743</v>
      </c>
      <c r="F3919">
        <v>3.2502293634039998</v>
      </c>
      <c r="G3919">
        <v>101.69428942392</v>
      </c>
    </row>
    <row r="3920" spans="1:7" x14ac:dyDescent="0.25">
      <c r="A3920" s="3" t="s">
        <v>23</v>
      </c>
      <c r="B3920" s="3">
        <v>2</v>
      </c>
      <c r="C3920" s="3">
        <v>20</v>
      </c>
      <c r="D3920" s="3" t="s">
        <v>246</v>
      </c>
      <c r="E3920">
        <v>1000895</v>
      </c>
      <c r="F3920">
        <v>3.2502719999999998</v>
      </c>
      <c r="G3920">
        <v>101.691855</v>
      </c>
    </row>
    <row r="3921" spans="1:7" x14ac:dyDescent="0.25">
      <c r="A3921" s="3" t="s">
        <v>23</v>
      </c>
      <c r="B3921" s="3">
        <v>2</v>
      </c>
      <c r="C3921" s="3">
        <v>21</v>
      </c>
      <c r="D3921" s="3" t="s">
        <v>247</v>
      </c>
      <c r="E3921">
        <v>1000141</v>
      </c>
      <c r="F3921">
        <v>3.2513269999999999</v>
      </c>
      <c r="G3921">
        <v>101.688986</v>
      </c>
    </row>
    <row r="3922" spans="1:7" x14ac:dyDescent="0.25">
      <c r="A3922" s="3" t="s">
        <v>23</v>
      </c>
      <c r="B3922" s="3">
        <v>2</v>
      </c>
      <c r="C3922" s="3">
        <v>22</v>
      </c>
      <c r="D3922" s="3" t="s">
        <v>248</v>
      </c>
      <c r="E3922">
        <v>1000880</v>
      </c>
      <c r="F3922">
        <v>3.2510650000000001</v>
      </c>
      <c r="G3922">
        <v>101.68541399999999</v>
      </c>
    </row>
    <row r="3923" spans="1:7" x14ac:dyDescent="0.25">
      <c r="A3923" s="3" t="s">
        <v>23</v>
      </c>
      <c r="B3923" s="3">
        <v>2</v>
      </c>
      <c r="C3923" s="3">
        <v>23</v>
      </c>
      <c r="D3923" s="3" t="s">
        <v>254</v>
      </c>
      <c r="E3923">
        <v>1002132</v>
      </c>
      <c r="F3923">
        <v>3.2515740000000002</v>
      </c>
      <c r="G3923">
        <v>101.684494</v>
      </c>
    </row>
    <row r="3924" spans="1:7" x14ac:dyDescent="0.25">
      <c r="A3924" s="3" t="s">
        <v>24</v>
      </c>
      <c r="B3924" s="3">
        <v>1</v>
      </c>
      <c r="C3924" s="3">
        <v>1</v>
      </c>
      <c r="D3924" s="3" t="s">
        <v>3354</v>
      </c>
      <c r="E3924">
        <v>1001831</v>
      </c>
      <c r="F3924">
        <v>3.2194566653583001</v>
      </c>
      <c r="G3924">
        <v>101.72152529554</v>
      </c>
    </row>
    <row r="3925" spans="1:7" x14ac:dyDescent="0.25">
      <c r="A3925" s="3" t="s">
        <v>24</v>
      </c>
      <c r="B3925" s="3">
        <v>1</v>
      </c>
      <c r="C3925" s="3">
        <v>2</v>
      </c>
      <c r="D3925" s="3" t="s">
        <v>3365</v>
      </c>
      <c r="E3925">
        <v>1000721</v>
      </c>
      <c r="F3925">
        <v>3.2197650000000002</v>
      </c>
      <c r="G3925">
        <v>101.72077400000001</v>
      </c>
    </row>
    <row r="3926" spans="1:7" x14ac:dyDescent="0.25">
      <c r="A3926" s="3" t="s">
        <v>24</v>
      </c>
      <c r="B3926" s="3">
        <v>1</v>
      </c>
      <c r="C3926" s="3">
        <v>3</v>
      </c>
      <c r="D3926" s="3" t="s">
        <v>3363</v>
      </c>
      <c r="E3926">
        <v>1003746</v>
      </c>
      <c r="F3926">
        <v>3.2189709999999998</v>
      </c>
      <c r="G3926">
        <v>101.719572</v>
      </c>
    </row>
    <row r="3927" spans="1:7" x14ac:dyDescent="0.25">
      <c r="A3927" s="3" t="s">
        <v>24</v>
      </c>
      <c r="B3927" s="3">
        <v>1</v>
      </c>
      <c r="C3927" s="3">
        <v>4</v>
      </c>
      <c r="D3927" s="3" t="s">
        <v>3391</v>
      </c>
      <c r="E3927">
        <v>1001351</v>
      </c>
      <c r="F3927">
        <v>3.2202639999999998</v>
      </c>
      <c r="G3927">
        <v>101.71829099999999</v>
      </c>
    </row>
    <row r="3928" spans="1:7" x14ac:dyDescent="0.25">
      <c r="A3928" s="3" t="s">
        <v>24</v>
      </c>
      <c r="B3928" s="3">
        <v>1</v>
      </c>
      <c r="C3928" s="3">
        <v>5</v>
      </c>
      <c r="D3928" s="3" t="s">
        <v>3375</v>
      </c>
      <c r="E3928">
        <v>1003346</v>
      </c>
      <c r="F3928">
        <v>3.2190878112199002</v>
      </c>
      <c r="G3928">
        <v>101.71513260640999</v>
      </c>
    </row>
    <row r="3929" spans="1:7" x14ac:dyDescent="0.25">
      <c r="A3929" s="3" t="s">
        <v>24</v>
      </c>
      <c r="B3929" s="3">
        <v>1</v>
      </c>
      <c r="C3929" s="3">
        <v>6</v>
      </c>
      <c r="D3929" s="3" t="s">
        <v>3392</v>
      </c>
      <c r="E3929">
        <v>1000558</v>
      </c>
      <c r="F3929">
        <v>3.2215571702028001</v>
      </c>
      <c r="G3929">
        <v>101.71316818781</v>
      </c>
    </row>
    <row r="3930" spans="1:7" x14ac:dyDescent="0.25">
      <c r="A3930" s="3" t="s">
        <v>24</v>
      </c>
      <c r="B3930" s="3">
        <v>1</v>
      </c>
      <c r="C3930" s="3">
        <v>7</v>
      </c>
      <c r="D3930" s="3" t="s">
        <v>3393</v>
      </c>
      <c r="E3930">
        <v>1004217</v>
      </c>
      <c r="F3930">
        <v>3.2248081385003999</v>
      </c>
      <c r="G3930">
        <v>101.71412036300001</v>
      </c>
    </row>
    <row r="3931" spans="1:7" x14ac:dyDescent="0.25">
      <c r="A3931" s="3" t="s">
        <v>24</v>
      </c>
      <c r="B3931" s="3">
        <v>1</v>
      </c>
      <c r="C3931" s="3">
        <v>8</v>
      </c>
      <c r="D3931" s="3" t="s">
        <v>3367</v>
      </c>
      <c r="E3931">
        <v>1002973</v>
      </c>
      <c r="F3931">
        <v>3.2274210000000001</v>
      </c>
      <c r="G3931">
        <v>101.713756</v>
      </c>
    </row>
    <row r="3932" spans="1:7" x14ac:dyDescent="0.25">
      <c r="A3932" s="3" t="s">
        <v>24</v>
      </c>
      <c r="B3932" s="3">
        <v>1</v>
      </c>
      <c r="C3932" s="3">
        <v>9</v>
      </c>
      <c r="D3932" s="3" t="s">
        <v>3368</v>
      </c>
      <c r="E3932">
        <v>1000559</v>
      </c>
      <c r="F3932">
        <v>3.2289162687554001</v>
      </c>
      <c r="G3932">
        <v>101.71345175665</v>
      </c>
    </row>
    <row r="3933" spans="1:7" x14ac:dyDescent="0.25">
      <c r="A3933" s="3" t="s">
        <v>24</v>
      </c>
      <c r="B3933" s="3">
        <v>1</v>
      </c>
      <c r="C3933" s="3">
        <v>10</v>
      </c>
      <c r="D3933" s="3" t="s">
        <v>3369</v>
      </c>
      <c r="E3933">
        <v>1001948</v>
      </c>
      <c r="F3933">
        <v>3.230144255576</v>
      </c>
      <c r="G3933">
        <v>101.71263315274</v>
      </c>
    </row>
    <row r="3934" spans="1:7" x14ac:dyDescent="0.25">
      <c r="A3934" s="3" t="s">
        <v>24</v>
      </c>
      <c r="B3934" s="3">
        <v>1</v>
      </c>
      <c r="C3934" s="3">
        <v>11</v>
      </c>
      <c r="D3934" s="3" t="s">
        <v>3378</v>
      </c>
      <c r="E3934">
        <v>1001051</v>
      </c>
      <c r="F3934">
        <v>3.2335720000000001</v>
      </c>
      <c r="G3934">
        <v>101.70975799999999</v>
      </c>
    </row>
    <row r="3935" spans="1:7" x14ac:dyDescent="0.25">
      <c r="A3935" s="3" t="s">
        <v>24</v>
      </c>
      <c r="B3935" s="3">
        <v>1</v>
      </c>
      <c r="C3935" s="3">
        <v>12</v>
      </c>
      <c r="D3935" s="3" t="s">
        <v>318</v>
      </c>
      <c r="E3935">
        <v>1003974</v>
      </c>
      <c r="F3935">
        <v>3.2340119999999999</v>
      </c>
      <c r="G3935">
        <v>101.706193</v>
      </c>
    </row>
    <row r="3936" spans="1:7" x14ac:dyDescent="0.25">
      <c r="A3936" s="3" t="s">
        <v>24</v>
      </c>
      <c r="B3936" s="3">
        <v>1</v>
      </c>
      <c r="C3936" s="3">
        <v>13</v>
      </c>
      <c r="D3936" s="3" t="s">
        <v>3390</v>
      </c>
      <c r="E3936">
        <v>1000848</v>
      </c>
      <c r="F3936">
        <v>3.2343359999999999</v>
      </c>
      <c r="G3936">
        <v>101.704795</v>
      </c>
    </row>
    <row r="3937" spans="1:7" x14ac:dyDescent="0.25">
      <c r="A3937" s="3" t="s">
        <v>24</v>
      </c>
      <c r="B3937" s="3">
        <v>1</v>
      </c>
      <c r="C3937" s="3">
        <v>14</v>
      </c>
      <c r="D3937" s="3" t="s">
        <v>3379</v>
      </c>
      <c r="E3937">
        <v>1002908</v>
      </c>
      <c r="F3937">
        <v>3.232418</v>
      </c>
      <c r="G3937">
        <v>101.703919</v>
      </c>
    </row>
    <row r="3938" spans="1:7" x14ac:dyDescent="0.25">
      <c r="A3938" s="3" t="s">
        <v>24</v>
      </c>
      <c r="B3938" s="3">
        <v>1</v>
      </c>
      <c r="C3938" s="3">
        <v>15</v>
      </c>
      <c r="D3938" s="3" t="s">
        <v>3380</v>
      </c>
      <c r="E3938">
        <v>1003459</v>
      </c>
      <c r="F3938">
        <v>3.230448</v>
      </c>
      <c r="G3938">
        <v>101.703496</v>
      </c>
    </row>
    <row r="3939" spans="1:7" x14ac:dyDescent="0.25">
      <c r="A3939" s="3" t="s">
        <v>24</v>
      </c>
      <c r="B3939" s="3">
        <v>1</v>
      </c>
      <c r="C3939" s="3">
        <v>16</v>
      </c>
      <c r="D3939" s="3" t="s">
        <v>3381</v>
      </c>
      <c r="E3939">
        <v>1002943</v>
      </c>
      <c r="F3939">
        <v>3.2289626367745998</v>
      </c>
      <c r="G3939">
        <v>101.70285928536001</v>
      </c>
    </row>
    <row r="3940" spans="1:7" x14ac:dyDescent="0.25">
      <c r="A3940" s="3" t="s">
        <v>24</v>
      </c>
      <c r="B3940" s="3">
        <v>1</v>
      </c>
      <c r="C3940" s="3">
        <v>17</v>
      </c>
      <c r="D3940" s="3" t="s">
        <v>3385</v>
      </c>
      <c r="E3940">
        <v>1002858</v>
      </c>
      <c r="F3940">
        <v>3.2278820000000001</v>
      </c>
      <c r="G3940">
        <v>101.702275</v>
      </c>
    </row>
    <row r="3941" spans="1:7" x14ac:dyDescent="0.25">
      <c r="A3941" s="3" t="s">
        <v>24</v>
      </c>
      <c r="B3941" s="3">
        <v>1</v>
      </c>
      <c r="C3941" s="3">
        <v>18</v>
      </c>
      <c r="D3941" s="3" t="s">
        <v>3395</v>
      </c>
      <c r="E3941">
        <v>1001521</v>
      </c>
      <c r="F3941">
        <v>3.2243270000000002</v>
      </c>
      <c r="G3941">
        <v>101.700559</v>
      </c>
    </row>
    <row r="3942" spans="1:7" x14ac:dyDescent="0.25">
      <c r="A3942" s="3" t="s">
        <v>24</v>
      </c>
      <c r="B3942" s="3">
        <v>1</v>
      </c>
      <c r="C3942" s="3">
        <v>19</v>
      </c>
      <c r="D3942" s="3" t="s">
        <v>3364</v>
      </c>
      <c r="E3942">
        <v>1002938</v>
      </c>
      <c r="F3942">
        <v>3.2182629999999999</v>
      </c>
      <c r="G3942">
        <v>101.700709</v>
      </c>
    </row>
    <row r="3943" spans="1:7" x14ac:dyDescent="0.25">
      <c r="A3943" s="3" t="s">
        <v>24</v>
      </c>
      <c r="B3943" s="3">
        <v>1</v>
      </c>
      <c r="C3943" s="3">
        <v>20</v>
      </c>
      <c r="D3943" s="3" t="s">
        <v>3366</v>
      </c>
      <c r="E3943">
        <v>1001789</v>
      </c>
      <c r="F3943">
        <v>3.2184702999999999</v>
      </c>
      <c r="G3943">
        <v>101.6953999</v>
      </c>
    </row>
    <row r="3944" spans="1:7" x14ac:dyDescent="0.25">
      <c r="A3944" s="3" t="s">
        <v>24</v>
      </c>
      <c r="B3944" s="3">
        <v>1</v>
      </c>
      <c r="C3944" s="3">
        <v>21</v>
      </c>
      <c r="D3944" s="3" t="s">
        <v>3360</v>
      </c>
      <c r="E3944">
        <v>1006202</v>
      </c>
      <c r="F3944">
        <v>3.2208860000000001</v>
      </c>
      <c r="G3944">
        <v>101.694812</v>
      </c>
    </row>
    <row r="3945" spans="1:7" x14ac:dyDescent="0.25">
      <c r="A3945" s="3" t="s">
        <v>24</v>
      </c>
      <c r="B3945" s="3">
        <v>2</v>
      </c>
      <c r="C3945" s="3">
        <v>22</v>
      </c>
      <c r="D3945" s="3" t="s">
        <v>3348</v>
      </c>
      <c r="E3945">
        <v>1006203</v>
      </c>
      <c r="F3945">
        <v>3.2231610000000002</v>
      </c>
      <c r="G3945">
        <v>101.69604200000001</v>
      </c>
    </row>
    <row r="3946" spans="1:7" x14ac:dyDescent="0.25">
      <c r="A3946" s="3" t="s">
        <v>24</v>
      </c>
      <c r="B3946" s="3">
        <v>2</v>
      </c>
      <c r="C3946" s="3">
        <v>23</v>
      </c>
      <c r="D3946" s="3" t="s">
        <v>3349</v>
      </c>
      <c r="E3946">
        <v>1000382</v>
      </c>
      <c r="F3946">
        <v>3.2235100000000001</v>
      </c>
      <c r="G3946">
        <v>101.698533</v>
      </c>
    </row>
    <row r="3947" spans="1:7" x14ac:dyDescent="0.25">
      <c r="A3947" s="3" t="s">
        <v>24</v>
      </c>
      <c r="B3947" s="3">
        <v>2</v>
      </c>
      <c r="C3947" s="3">
        <v>24</v>
      </c>
      <c r="D3947" s="3" t="s">
        <v>3382</v>
      </c>
      <c r="E3947">
        <v>1001520</v>
      </c>
      <c r="F3947">
        <v>3.2245015235141001</v>
      </c>
      <c r="G3947">
        <v>101.70050644971001</v>
      </c>
    </row>
    <row r="3948" spans="1:7" x14ac:dyDescent="0.25">
      <c r="A3948" s="3" t="s">
        <v>24</v>
      </c>
      <c r="B3948" s="3">
        <v>2</v>
      </c>
      <c r="C3948" s="3">
        <v>25</v>
      </c>
      <c r="D3948" s="3" t="s">
        <v>3383</v>
      </c>
      <c r="E3948">
        <v>1002857</v>
      </c>
      <c r="F3948">
        <v>3.2259440000000001</v>
      </c>
      <c r="G3948">
        <v>101.70123100000001</v>
      </c>
    </row>
    <row r="3949" spans="1:7" x14ac:dyDescent="0.25">
      <c r="A3949" s="3" t="s">
        <v>24</v>
      </c>
      <c r="B3949" s="3">
        <v>2</v>
      </c>
      <c r="C3949" s="3">
        <v>26</v>
      </c>
      <c r="D3949" s="3" t="s">
        <v>3384</v>
      </c>
      <c r="E3949">
        <v>1002942</v>
      </c>
      <c r="F3949">
        <v>3.2283119999999998</v>
      </c>
      <c r="G3949">
        <v>101.702355</v>
      </c>
    </row>
    <row r="3950" spans="1:7" x14ac:dyDescent="0.25">
      <c r="A3950" s="3" t="s">
        <v>24</v>
      </c>
      <c r="B3950" s="3">
        <v>2</v>
      </c>
      <c r="C3950" s="3">
        <v>27</v>
      </c>
      <c r="D3950" s="3" t="s">
        <v>3386</v>
      </c>
      <c r="E3950">
        <v>1003458</v>
      </c>
      <c r="F3950">
        <v>3.2306889999999999</v>
      </c>
      <c r="G3950">
        <v>101.703473</v>
      </c>
    </row>
    <row r="3951" spans="1:7" x14ac:dyDescent="0.25">
      <c r="A3951" s="3" t="s">
        <v>24</v>
      </c>
      <c r="B3951" s="3">
        <v>2</v>
      </c>
      <c r="C3951" s="3">
        <v>28</v>
      </c>
      <c r="D3951" s="3" t="s">
        <v>3387</v>
      </c>
      <c r="E3951">
        <v>1002218</v>
      </c>
      <c r="F3951">
        <v>3.2319049999999998</v>
      </c>
      <c r="G3951">
        <v>101.703552</v>
      </c>
    </row>
    <row r="3952" spans="1:7" x14ac:dyDescent="0.25">
      <c r="A3952" s="3" t="s">
        <v>24</v>
      </c>
      <c r="B3952" s="3">
        <v>2</v>
      </c>
      <c r="C3952" s="3">
        <v>29</v>
      </c>
      <c r="D3952" s="3" t="s">
        <v>3388</v>
      </c>
      <c r="E3952">
        <v>1007532</v>
      </c>
      <c r="F3952">
        <v>3.2326769999999998</v>
      </c>
      <c r="G3952">
        <v>101.703935</v>
      </c>
    </row>
    <row r="3953" spans="1:7" x14ac:dyDescent="0.25">
      <c r="A3953" s="3" t="s">
        <v>24</v>
      </c>
      <c r="B3953" s="3">
        <v>2</v>
      </c>
      <c r="C3953" s="3">
        <v>30</v>
      </c>
      <c r="D3953" s="3" t="s">
        <v>3389</v>
      </c>
      <c r="E3953">
        <v>1000847</v>
      </c>
      <c r="F3953">
        <v>3.2344780000000002</v>
      </c>
      <c r="G3953">
        <v>101.704747</v>
      </c>
    </row>
    <row r="3954" spans="1:7" x14ac:dyDescent="0.25">
      <c r="A3954" s="3" t="s">
        <v>24</v>
      </c>
      <c r="B3954" s="3">
        <v>2</v>
      </c>
      <c r="C3954" s="3">
        <v>31</v>
      </c>
      <c r="D3954" s="3" t="s">
        <v>317</v>
      </c>
      <c r="E3954">
        <v>1003973</v>
      </c>
      <c r="F3954">
        <v>3.2343039999999998</v>
      </c>
      <c r="G3954">
        <v>101.706215</v>
      </c>
    </row>
    <row r="3955" spans="1:7" x14ac:dyDescent="0.25">
      <c r="A3955" s="3" t="s">
        <v>24</v>
      </c>
      <c r="B3955" s="3">
        <v>2</v>
      </c>
      <c r="C3955" s="3">
        <v>32</v>
      </c>
      <c r="D3955" s="3" t="s">
        <v>3377</v>
      </c>
      <c r="E3955">
        <v>1001052</v>
      </c>
      <c r="F3955">
        <v>3.2339929999999999</v>
      </c>
      <c r="G3955">
        <v>101.709501</v>
      </c>
    </row>
    <row r="3956" spans="1:7" x14ac:dyDescent="0.25">
      <c r="A3956" s="3" t="s">
        <v>24</v>
      </c>
      <c r="B3956" s="3">
        <v>2</v>
      </c>
      <c r="C3956" s="3">
        <v>33</v>
      </c>
      <c r="D3956" s="3" t="s">
        <v>3370</v>
      </c>
      <c r="E3956">
        <v>1000557</v>
      </c>
      <c r="F3956">
        <v>3.2310483761212998</v>
      </c>
      <c r="G3956">
        <v>101.71241813555</v>
      </c>
    </row>
    <row r="3957" spans="1:7" x14ac:dyDescent="0.25">
      <c r="A3957" s="3" t="s">
        <v>24</v>
      </c>
      <c r="B3957" s="3">
        <v>2</v>
      </c>
      <c r="C3957" s="3">
        <v>34</v>
      </c>
      <c r="D3957" s="3" t="s">
        <v>3394</v>
      </c>
      <c r="E3957">
        <v>1007550</v>
      </c>
      <c r="F3957">
        <v>3.2294779999999998</v>
      </c>
      <c r="G3957">
        <v>101.71342799999999</v>
      </c>
    </row>
    <row r="3958" spans="1:7" x14ac:dyDescent="0.25">
      <c r="A3958" s="3" t="s">
        <v>24</v>
      </c>
      <c r="B3958" s="3">
        <v>2</v>
      </c>
      <c r="C3958" s="3">
        <v>35</v>
      </c>
      <c r="D3958" s="3" t="s">
        <v>3371</v>
      </c>
      <c r="E3958">
        <v>1003975</v>
      </c>
      <c r="F3958">
        <v>3.2277909999999999</v>
      </c>
      <c r="G3958">
        <v>101.713998</v>
      </c>
    </row>
    <row r="3959" spans="1:7" x14ac:dyDescent="0.25">
      <c r="A3959" s="3" t="s">
        <v>24</v>
      </c>
      <c r="B3959" s="3">
        <v>2</v>
      </c>
      <c r="C3959" s="3">
        <v>36</v>
      </c>
      <c r="D3959" s="3" t="s">
        <v>3372</v>
      </c>
      <c r="E3959">
        <v>1004218</v>
      </c>
      <c r="F3959">
        <v>3.2248201242582</v>
      </c>
      <c r="G3959">
        <v>101.71436258796</v>
      </c>
    </row>
    <row r="3960" spans="1:7" x14ac:dyDescent="0.25">
      <c r="A3960" s="3" t="s">
        <v>24</v>
      </c>
      <c r="B3960" s="3">
        <v>2</v>
      </c>
      <c r="C3960" s="3">
        <v>37</v>
      </c>
      <c r="D3960" s="3" t="s">
        <v>3373</v>
      </c>
      <c r="E3960">
        <v>1001548</v>
      </c>
      <c r="F3960">
        <v>3.2225745425216998</v>
      </c>
      <c r="G3960">
        <v>101.71386158276</v>
      </c>
    </row>
    <row r="3961" spans="1:7" x14ac:dyDescent="0.25">
      <c r="A3961" s="3" t="s">
        <v>24</v>
      </c>
      <c r="B3961" s="3">
        <v>2</v>
      </c>
      <c r="C3961" s="3">
        <v>38</v>
      </c>
      <c r="D3961" s="3" t="s">
        <v>3374</v>
      </c>
      <c r="E3961">
        <v>1003449</v>
      </c>
      <c r="F3961">
        <v>3.2200755856895</v>
      </c>
      <c r="G3961">
        <v>101.71301049725</v>
      </c>
    </row>
    <row r="3962" spans="1:7" x14ac:dyDescent="0.25">
      <c r="A3962" s="3" t="s">
        <v>24</v>
      </c>
      <c r="B3962" s="3">
        <v>2</v>
      </c>
      <c r="C3962" s="3">
        <v>39</v>
      </c>
      <c r="D3962" s="3" t="s">
        <v>3376</v>
      </c>
      <c r="E3962">
        <v>1003345</v>
      </c>
      <c r="F3962">
        <v>3.2191909999999999</v>
      </c>
      <c r="G3962">
        <v>101.71501600000001</v>
      </c>
    </row>
    <row r="3963" spans="1:7" x14ac:dyDescent="0.25">
      <c r="A3963" s="3" t="s">
        <v>24</v>
      </c>
      <c r="B3963" s="3">
        <v>2</v>
      </c>
      <c r="C3963" s="3">
        <v>40</v>
      </c>
      <c r="D3963" s="3" t="s">
        <v>3361</v>
      </c>
      <c r="E3963">
        <v>1001648</v>
      </c>
      <c r="F3963">
        <v>3.2179850000000001</v>
      </c>
      <c r="G3963">
        <v>101.717159</v>
      </c>
    </row>
    <row r="3964" spans="1:7" x14ac:dyDescent="0.25">
      <c r="A3964" s="3" t="s">
        <v>24</v>
      </c>
      <c r="B3964" s="3">
        <v>2</v>
      </c>
      <c r="C3964" s="3">
        <v>41</v>
      </c>
      <c r="D3964" s="3" t="s">
        <v>3362</v>
      </c>
      <c r="E3964">
        <v>1000768</v>
      </c>
      <c r="F3964">
        <v>3.2178390000000001</v>
      </c>
      <c r="G3964">
        <v>101.71910099999999</v>
      </c>
    </row>
    <row r="3965" spans="1:7" x14ac:dyDescent="0.25">
      <c r="A3965" s="3" t="s">
        <v>24</v>
      </c>
      <c r="B3965" s="3">
        <v>2</v>
      </c>
      <c r="C3965" s="3">
        <v>42</v>
      </c>
      <c r="D3965" s="3" t="s">
        <v>3350</v>
      </c>
      <c r="E3965">
        <v>1000772</v>
      </c>
      <c r="F3965">
        <v>3.2192789999999998</v>
      </c>
      <c r="G3965">
        <v>101.72021599999999</v>
      </c>
    </row>
    <row r="3966" spans="1:7" x14ac:dyDescent="0.25">
      <c r="A3966" s="3" t="s">
        <v>24</v>
      </c>
      <c r="B3966" s="3">
        <v>2</v>
      </c>
      <c r="C3966" s="3">
        <v>43</v>
      </c>
      <c r="D3966" s="3" t="s">
        <v>3352</v>
      </c>
      <c r="E3966">
        <v>1000786</v>
      </c>
      <c r="F3966">
        <v>3.2213340000000001</v>
      </c>
      <c r="G3966">
        <v>101.72031699999999</v>
      </c>
    </row>
    <row r="3967" spans="1:7" x14ac:dyDescent="0.25">
      <c r="A3967" s="3" t="s">
        <v>24</v>
      </c>
      <c r="B3967" s="3">
        <v>2</v>
      </c>
      <c r="C3967" s="3">
        <v>44</v>
      </c>
      <c r="D3967" s="3" t="s">
        <v>3358</v>
      </c>
      <c r="E3967">
        <v>1001914</v>
      </c>
      <c r="F3967">
        <v>3.2235670000000001</v>
      </c>
      <c r="G3967">
        <v>101.72022699999999</v>
      </c>
    </row>
    <row r="3968" spans="1:7" x14ac:dyDescent="0.25">
      <c r="A3968" s="3" t="s">
        <v>24</v>
      </c>
      <c r="B3968" s="3">
        <v>2</v>
      </c>
      <c r="C3968" s="3">
        <v>45</v>
      </c>
      <c r="D3968" s="3" t="s">
        <v>3355</v>
      </c>
      <c r="E3968">
        <v>1003217</v>
      </c>
      <c r="F3968">
        <v>3.2250529999999999</v>
      </c>
      <c r="G3968">
        <v>101.721701</v>
      </c>
    </row>
    <row r="3969" spans="1:7" x14ac:dyDescent="0.25">
      <c r="A3969" s="3" t="s">
        <v>24</v>
      </c>
      <c r="B3969" s="3">
        <v>2</v>
      </c>
      <c r="C3969" s="3">
        <v>46</v>
      </c>
      <c r="D3969" s="3" t="s">
        <v>3353</v>
      </c>
      <c r="E3969">
        <v>1003567</v>
      </c>
      <c r="F3969">
        <v>3.2261977684551999</v>
      </c>
      <c r="G3969">
        <v>101.7228477109</v>
      </c>
    </row>
    <row r="3970" spans="1:7" x14ac:dyDescent="0.25">
      <c r="A3970" s="3" t="s">
        <v>24</v>
      </c>
      <c r="B3970" s="3">
        <v>2</v>
      </c>
      <c r="C3970" s="3">
        <v>47</v>
      </c>
      <c r="D3970" s="3" t="s">
        <v>3356</v>
      </c>
      <c r="E3970">
        <v>1001322</v>
      </c>
      <c r="F3970">
        <v>3.227109</v>
      </c>
      <c r="G3970">
        <v>101.725318</v>
      </c>
    </row>
    <row r="3971" spans="1:7" x14ac:dyDescent="0.25">
      <c r="A3971" s="3" t="s">
        <v>24</v>
      </c>
      <c r="B3971" s="3">
        <v>2</v>
      </c>
      <c r="C3971" s="3">
        <v>48</v>
      </c>
      <c r="D3971" s="3" t="s">
        <v>3359</v>
      </c>
      <c r="E3971">
        <v>1000795</v>
      </c>
      <c r="F3971">
        <v>3.2252130113178001</v>
      </c>
      <c r="G3971">
        <v>101.72570519608</v>
      </c>
    </row>
    <row r="3972" spans="1:7" x14ac:dyDescent="0.25">
      <c r="A3972" s="3" t="s">
        <v>24</v>
      </c>
      <c r="B3972" s="3">
        <v>2</v>
      </c>
      <c r="C3972" s="3">
        <v>49</v>
      </c>
      <c r="D3972" s="3" t="s">
        <v>3357</v>
      </c>
      <c r="E3972">
        <v>1002951</v>
      </c>
      <c r="F3972">
        <v>3.2235330000000002</v>
      </c>
      <c r="G3972">
        <v>101.724053</v>
      </c>
    </row>
    <row r="3973" spans="1:7" x14ac:dyDescent="0.25">
      <c r="A3973" s="3" t="s">
        <v>24</v>
      </c>
      <c r="B3973" s="3">
        <v>2</v>
      </c>
      <c r="C3973" s="3">
        <v>50</v>
      </c>
      <c r="D3973" s="3" t="s">
        <v>3351</v>
      </c>
      <c r="E3973">
        <v>1003687</v>
      </c>
      <c r="F3973">
        <v>3.2197236941227998</v>
      </c>
      <c r="G3973">
        <v>101.72341600977001</v>
      </c>
    </row>
    <row r="3974" spans="1:7" x14ac:dyDescent="0.25">
      <c r="A3974" s="3" t="s">
        <v>24</v>
      </c>
      <c r="B3974" s="3">
        <v>2</v>
      </c>
      <c r="C3974" s="3">
        <v>51</v>
      </c>
      <c r="D3974" s="3" t="s">
        <v>3354</v>
      </c>
      <c r="E3974">
        <v>1001831</v>
      </c>
      <c r="F3974">
        <v>3.2194566653583001</v>
      </c>
      <c r="G3974">
        <v>101.72152529554</v>
      </c>
    </row>
    <row r="3975" spans="1:7" x14ac:dyDescent="0.25">
      <c r="A3975" s="3" t="s">
        <v>25</v>
      </c>
      <c r="B3975" s="3">
        <v>1</v>
      </c>
      <c r="C3975" s="3">
        <v>1</v>
      </c>
      <c r="D3975" s="3" t="s">
        <v>6103</v>
      </c>
      <c r="E3975">
        <v>1001827</v>
      </c>
      <c r="F3975">
        <v>3.1988359275042999</v>
      </c>
      <c r="G3975">
        <v>101.73752617997</v>
      </c>
    </row>
    <row r="3976" spans="1:7" x14ac:dyDescent="0.25">
      <c r="A3976" s="3" t="s">
        <v>25</v>
      </c>
      <c r="B3976" s="3">
        <v>1</v>
      </c>
      <c r="C3976" s="3">
        <v>2</v>
      </c>
      <c r="D3976" s="3" t="s">
        <v>2004</v>
      </c>
      <c r="E3976">
        <v>1004212</v>
      </c>
      <c r="F3976">
        <v>3.1986970000000001</v>
      </c>
      <c r="G3976">
        <v>101.73985399999999</v>
      </c>
    </row>
    <row r="3977" spans="1:7" x14ac:dyDescent="0.25">
      <c r="A3977" s="3" t="s">
        <v>25</v>
      </c>
      <c r="B3977" s="3">
        <v>1</v>
      </c>
      <c r="C3977" s="3">
        <v>3</v>
      </c>
      <c r="D3977" s="3" t="s">
        <v>1998</v>
      </c>
      <c r="E3977">
        <v>1000986</v>
      </c>
      <c r="F3977">
        <v>3.1990219999999998</v>
      </c>
      <c r="G3977">
        <v>101.743877</v>
      </c>
    </row>
    <row r="3978" spans="1:7" x14ac:dyDescent="0.25">
      <c r="A3978" s="3" t="s">
        <v>25</v>
      </c>
      <c r="B3978" s="3">
        <v>1</v>
      </c>
      <c r="C3978" s="3">
        <v>4</v>
      </c>
      <c r="D3978" s="3" t="s">
        <v>1999</v>
      </c>
      <c r="E3978">
        <v>1000459</v>
      </c>
      <c r="F3978">
        <v>3.1968009999999998</v>
      </c>
      <c r="G3978">
        <v>101.742384</v>
      </c>
    </row>
    <row r="3979" spans="1:7" x14ac:dyDescent="0.25">
      <c r="A3979" s="3" t="s">
        <v>25</v>
      </c>
      <c r="B3979" s="3">
        <v>1</v>
      </c>
      <c r="C3979" s="3">
        <v>5</v>
      </c>
      <c r="D3979" s="3" t="s">
        <v>3482</v>
      </c>
      <c r="E3979">
        <v>1000450</v>
      </c>
      <c r="F3979">
        <v>3.1953502937695002</v>
      </c>
      <c r="G3979">
        <v>101.7421385335</v>
      </c>
    </row>
    <row r="3980" spans="1:7" x14ac:dyDescent="0.25">
      <c r="A3980" s="3" t="s">
        <v>25</v>
      </c>
      <c r="B3980" s="3">
        <v>1</v>
      </c>
      <c r="C3980" s="3">
        <v>6</v>
      </c>
      <c r="D3980" s="3" t="s">
        <v>3475</v>
      </c>
      <c r="E3980">
        <v>1002626</v>
      </c>
      <c r="F3980">
        <v>3.1964796609795001</v>
      </c>
      <c r="G3980">
        <v>101.74469474394</v>
      </c>
    </row>
    <row r="3981" spans="1:7" x14ac:dyDescent="0.25">
      <c r="A3981" s="3" t="s">
        <v>25</v>
      </c>
      <c r="B3981" s="3">
        <v>1</v>
      </c>
      <c r="C3981" s="3">
        <v>7</v>
      </c>
      <c r="D3981" s="3" t="s">
        <v>3461</v>
      </c>
      <c r="E3981">
        <v>1003394</v>
      </c>
      <c r="F3981">
        <v>3.1982810000000002</v>
      </c>
      <c r="G3981">
        <v>101.745938</v>
      </c>
    </row>
    <row r="3982" spans="1:7" x14ac:dyDescent="0.25">
      <c r="A3982" s="3" t="s">
        <v>25</v>
      </c>
      <c r="B3982" s="3">
        <v>1</v>
      </c>
      <c r="C3982" s="3">
        <v>8</v>
      </c>
      <c r="D3982" s="3" t="s">
        <v>3458</v>
      </c>
      <c r="E3982">
        <v>1001964</v>
      </c>
      <c r="F3982">
        <v>3.2009159999999999</v>
      </c>
      <c r="G3982">
        <v>101.74508400000001</v>
      </c>
    </row>
    <row r="3983" spans="1:7" x14ac:dyDescent="0.25">
      <c r="A3983" s="3" t="s">
        <v>25</v>
      </c>
      <c r="B3983" s="3">
        <v>1</v>
      </c>
      <c r="C3983" s="3">
        <v>9</v>
      </c>
      <c r="D3983" s="3" t="s">
        <v>1984</v>
      </c>
      <c r="E3983">
        <v>1002290</v>
      </c>
      <c r="F3983">
        <v>3.2031640000000001</v>
      </c>
      <c r="G3983">
        <v>101.743274</v>
      </c>
    </row>
    <row r="3984" spans="1:7" x14ac:dyDescent="0.25">
      <c r="A3984" s="3" t="s">
        <v>25</v>
      </c>
      <c r="B3984" s="3">
        <v>1</v>
      </c>
      <c r="C3984" s="3">
        <v>10</v>
      </c>
      <c r="D3984" s="3" t="s">
        <v>1985</v>
      </c>
      <c r="E3984">
        <v>1000342</v>
      </c>
      <c r="F3984">
        <v>3.2053388778924998</v>
      </c>
      <c r="G3984">
        <v>101.74164019657</v>
      </c>
    </row>
    <row r="3985" spans="1:7" x14ac:dyDescent="0.25">
      <c r="A3985" s="3" t="s">
        <v>25</v>
      </c>
      <c r="B3985" s="3">
        <v>1</v>
      </c>
      <c r="C3985" s="3">
        <v>11</v>
      </c>
      <c r="D3985" s="3" t="s">
        <v>531</v>
      </c>
      <c r="E3985">
        <v>1006132</v>
      </c>
      <c r="F3985">
        <v>3.207986</v>
      </c>
      <c r="G3985">
        <v>101.742255</v>
      </c>
    </row>
    <row r="3986" spans="1:7" x14ac:dyDescent="0.25">
      <c r="A3986" s="3" t="s">
        <v>25</v>
      </c>
      <c r="B3986" s="3">
        <v>1</v>
      </c>
      <c r="C3986" s="3">
        <v>12</v>
      </c>
      <c r="D3986" s="3" t="s">
        <v>530</v>
      </c>
      <c r="E3986">
        <v>1002462</v>
      </c>
      <c r="F3986">
        <v>3.2099882301966001</v>
      </c>
      <c r="G3986">
        <v>101.74359739819</v>
      </c>
    </row>
    <row r="3987" spans="1:7" x14ac:dyDescent="0.25">
      <c r="A3987" s="3" t="s">
        <v>25</v>
      </c>
      <c r="B3987" s="3">
        <v>1</v>
      </c>
      <c r="C3987" s="3">
        <v>13</v>
      </c>
      <c r="D3987" s="3" t="s">
        <v>1776</v>
      </c>
      <c r="E3987">
        <v>1001368</v>
      </c>
      <c r="F3987">
        <v>3.2089210000000001</v>
      </c>
      <c r="G3987">
        <v>101.748699</v>
      </c>
    </row>
    <row r="3988" spans="1:7" x14ac:dyDescent="0.25">
      <c r="A3988" s="3" t="s">
        <v>25</v>
      </c>
      <c r="B3988" s="3">
        <v>1</v>
      </c>
      <c r="C3988" s="3">
        <v>14</v>
      </c>
      <c r="D3988" s="3" t="s">
        <v>1654</v>
      </c>
      <c r="E3988">
        <v>1000866</v>
      </c>
      <c r="F3988">
        <v>3.2062170000000001</v>
      </c>
      <c r="G3988">
        <v>101.75228199999999</v>
      </c>
    </row>
    <row r="3989" spans="1:7" x14ac:dyDescent="0.25">
      <c r="A3989" s="3" t="s">
        <v>25</v>
      </c>
      <c r="B3989" s="3">
        <v>1</v>
      </c>
      <c r="C3989" s="3">
        <v>15</v>
      </c>
      <c r="D3989" s="3" t="s">
        <v>1661</v>
      </c>
      <c r="E3989">
        <v>1000182</v>
      </c>
      <c r="F3989">
        <v>3.203687</v>
      </c>
      <c r="G3989">
        <v>101.751966</v>
      </c>
    </row>
    <row r="3990" spans="1:7" x14ac:dyDescent="0.25">
      <c r="A3990" s="3" t="s">
        <v>25</v>
      </c>
      <c r="B3990" s="3">
        <v>1</v>
      </c>
      <c r="C3990" s="3">
        <v>16</v>
      </c>
      <c r="D3990" s="3" t="s">
        <v>3460</v>
      </c>
      <c r="E3990">
        <v>1006130</v>
      </c>
      <c r="F3990">
        <v>3.2029670000000001</v>
      </c>
      <c r="G3990">
        <v>101.750287</v>
      </c>
    </row>
    <row r="3991" spans="1:7" x14ac:dyDescent="0.25">
      <c r="A3991" s="3" t="s">
        <v>25</v>
      </c>
      <c r="B3991" s="3">
        <v>1</v>
      </c>
      <c r="C3991" s="3">
        <v>17</v>
      </c>
      <c r="D3991" s="3" t="s">
        <v>3453</v>
      </c>
      <c r="E3991">
        <v>1007535</v>
      </c>
      <c r="F3991">
        <v>3.2029190000000001</v>
      </c>
      <c r="G3991">
        <v>101.747242</v>
      </c>
    </row>
    <row r="3992" spans="1:7" x14ac:dyDescent="0.25">
      <c r="A3992" s="3" t="s">
        <v>25</v>
      </c>
      <c r="B3992" s="3">
        <v>1</v>
      </c>
      <c r="C3992" s="3">
        <v>18</v>
      </c>
      <c r="D3992" s="3" t="s">
        <v>3459</v>
      </c>
      <c r="E3992">
        <v>1006131</v>
      </c>
      <c r="F3992">
        <v>3.204958</v>
      </c>
      <c r="G3992">
        <v>101.745113</v>
      </c>
    </row>
    <row r="3993" spans="1:7" x14ac:dyDescent="0.25">
      <c r="A3993" s="3" t="s">
        <v>25</v>
      </c>
      <c r="B3993" s="3">
        <v>1</v>
      </c>
      <c r="C3993" s="3">
        <v>19</v>
      </c>
      <c r="D3993" s="3" t="s">
        <v>3457</v>
      </c>
      <c r="E3993">
        <v>1007536</v>
      </c>
      <c r="F3993">
        <v>3.2080160000000002</v>
      </c>
      <c r="G3993">
        <v>101.743833</v>
      </c>
    </row>
    <row r="3994" spans="1:7" x14ac:dyDescent="0.25">
      <c r="A3994" s="3" t="s">
        <v>25</v>
      </c>
      <c r="B3994" s="3">
        <v>1</v>
      </c>
      <c r="C3994" s="3">
        <v>20</v>
      </c>
      <c r="D3994" s="3" t="s">
        <v>534</v>
      </c>
      <c r="E3994">
        <v>1003775</v>
      </c>
      <c r="F3994">
        <v>3.2077061450606998</v>
      </c>
      <c r="G3994">
        <v>101.74234003905001</v>
      </c>
    </row>
    <row r="3995" spans="1:7" x14ac:dyDescent="0.25">
      <c r="A3995" s="3" t="s">
        <v>25</v>
      </c>
      <c r="B3995" s="3">
        <v>2</v>
      </c>
      <c r="C3995" s="3">
        <v>21</v>
      </c>
      <c r="D3995" s="3" t="s">
        <v>3454</v>
      </c>
      <c r="E3995">
        <v>1006133</v>
      </c>
      <c r="F3995">
        <v>3.205543</v>
      </c>
      <c r="G3995">
        <v>101.741816</v>
      </c>
    </row>
    <row r="3996" spans="1:7" x14ac:dyDescent="0.25">
      <c r="A3996" s="3" t="s">
        <v>25</v>
      </c>
      <c r="B3996" s="3">
        <v>2</v>
      </c>
      <c r="C3996" s="3">
        <v>22</v>
      </c>
      <c r="D3996" s="3" t="s">
        <v>3455</v>
      </c>
      <c r="E3996">
        <v>1006134</v>
      </c>
      <c r="F3996">
        <v>3.2034340000000001</v>
      </c>
      <c r="G3996">
        <v>101.74340599999999</v>
      </c>
    </row>
    <row r="3997" spans="1:7" x14ac:dyDescent="0.25">
      <c r="A3997" s="3" t="s">
        <v>25</v>
      </c>
      <c r="B3997" s="3">
        <v>2</v>
      </c>
      <c r="C3997" s="3">
        <v>23</v>
      </c>
      <c r="D3997" s="3" t="s">
        <v>3456</v>
      </c>
      <c r="E3997">
        <v>1006135</v>
      </c>
      <c r="F3997">
        <v>3.2007889999999999</v>
      </c>
      <c r="G3997">
        <v>101.745559</v>
      </c>
    </row>
    <row r="3998" spans="1:7" x14ac:dyDescent="0.25">
      <c r="A3998" s="3" t="s">
        <v>25</v>
      </c>
      <c r="B3998" s="3">
        <v>2</v>
      </c>
      <c r="C3998" s="3">
        <v>24</v>
      </c>
      <c r="D3998" s="3" t="s">
        <v>3462</v>
      </c>
      <c r="E3998">
        <v>1006136</v>
      </c>
      <c r="F3998">
        <v>3.1980940000000002</v>
      </c>
      <c r="G3998">
        <v>101.74615799999999</v>
      </c>
    </row>
    <row r="3999" spans="1:7" x14ac:dyDescent="0.25">
      <c r="A3999" s="3" t="s">
        <v>25</v>
      </c>
      <c r="B3999" s="3">
        <v>2</v>
      </c>
      <c r="C3999" s="3">
        <v>25</v>
      </c>
      <c r="D3999" s="3" t="s">
        <v>3464</v>
      </c>
      <c r="E3999">
        <v>1003206</v>
      </c>
      <c r="F3999">
        <v>3.1963499555979999</v>
      </c>
      <c r="G3999">
        <v>101.74497117935999</v>
      </c>
    </row>
    <row r="4000" spans="1:7" x14ac:dyDescent="0.25">
      <c r="A4000" s="3" t="s">
        <v>25</v>
      </c>
      <c r="B4000" s="3">
        <v>2</v>
      </c>
      <c r="C4000" s="3">
        <v>26</v>
      </c>
      <c r="D4000" s="3" t="s">
        <v>3463</v>
      </c>
      <c r="E4000">
        <v>1003603</v>
      </c>
      <c r="F4000">
        <v>3.1956039999999999</v>
      </c>
      <c r="G4000">
        <v>101.741666</v>
      </c>
    </row>
    <row r="4001" spans="1:7" x14ac:dyDescent="0.25">
      <c r="A4001" s="3" t="s">
        <v>25</v>
      </c>
      <c r="B4001" s="3">
        <v>2</v>
      </c>
      <c r="C4001" s="3">
        <v>27</v>
      </c>
      <c r="D4001" s="3" t="s">
        <v>2000</v>
      </c>
      <c r="E4001">
        <v>1000458</v>
      </c>
      <c r="F4001">
        <v>3.1971319999999999</v>
      </c>
      <c r="G4001">
        <v>101.74244299999999</v>
      </c>
    </row>
    <row r="4002" spans="1:7" x14ac:dyDescent="0.25">
      <c r="A4002" s="3" t="s">
        <v>25</v>
      </c>
      <c r="B4002" s="3">
        <v>2</v>
      </c>
      <c r="C4002" s="3">
        <v>28</v>
      </c>
      <c r="D4002" s="3" t="s">
        <v>3464</v>
      </c>
      <c r="E4002">
        <v>1003206</v>
      </c>
      <c r="F4002">
        <v>3.1963499555979999</v>
      </c>
      <c r="G4002">
        <v>101.74497117935999</v>
      </c>
    </row>
    <row r="4003" spans="1:7" x14ac:dyDescent="0.25">
      <c r="A4003" s="3" t="s">
        <v>25</v>
      </c>
      <c r="B4003" s="3">
        <v>2</v>
      </c>
      <c r="C4003" s="3">
        <v>29</v>
      </c>
      <c r="D4003" s="3" t="s">
        <v>2003</v>
      </c>
      <c r="E4003">
        <v>1008648</v>
      </c>
      <c r="F4003">
        <v>3.1945939999999999</v>
      </c>
      <c r="G4003">
        <v>101.73746199999999</v>
      </c>
    </row>
    <row r="4004" spans="1:7" x14ac:dyDescent="0.25">
      <c r="A4004" s="3" t="s">
        <v>25</v>
      </c>
      <c r="B4004" s="3">
        <v>2</v>
      </c>
      <c r="C4004" s="3">
        <v>30</v>
      </c>
      <c r="D4004" s="3" t="s">
        <v>1997</v>
      </c>
      <c r="E4004">
        <v>1002703</v>
      </c>
      <c r="F4004">
        <v>3.1933289999999999</v>
      </c>
      <c r="G4004">
        <v>101.73271800000001</v>
      </c>
    </row>
    <row r="4005" spans="1:7" x14ac:dyDescent="0.25">
      <c r="A4005" s="3" t="s">
        <v>25</v>
      </c>
      <c r="B4005" s="3">
        <v>2</v>
      </c>
      <c r="C4005" s="3">
        <v>31</v>
      </c>
      <c r="D4005" s="3" t="s">
        <v>3473</v>
      </c>
      <c r="E4005">
        <v>1010153</v>
      </c>
      <c r="F4005">
        <v>3.1963050000000002</v>
      </c>
      <c r="G4005">
        <v>101.739936</v>
      </c>
    </row>
    <row r="4006" spans="1:7" x14ac:dyDescent="0.25">
      <c r="A4006" s="3" t="s">
        <v>25</v>
      </c>
      <c r="B4006" s="3">
        <v>2</v>
      </c>
      <c r="C4006" s="3">
        <v>32</v>
      </c>
      <c r="D4006" s="3" t="s">
        <v>3469</v>
      </c>
      <c r="E4006">
        <v>1010154</v>
      </c>
      <c r="F4006">
        <v>3.1942970000000002</v>
      </c>
      <c r="G4006">
        <v>101.745215</v>
      </c>
    </row>
    <row r="4007" spans="1:7" x14ac:dyDescent="0.25">
      <c r="A4007" s="3" t="s">
        <v>25</v>
      </c>
      <c r="B4007" s="3">
        <v>2</v>
      </c>
      <c r="C4007" s="3">
        <v>33</v>
      </c>
      <c r="D4007" s="3" t="s">
        <v>3474</v>
      </c>
      <c r="E4007">
        <v>1010155</v>
      </c>
      <c r="F4007">
        <v>3.2060360000000001</v>
      </c>
      <c r="G4007">
        <v>101.748006</v>
      </c>
    </row>
    <row r="4008" spans="1:7" x14ac:dyDescent="0.25">
      <c r="A4008" s="3" t="s">
        <v>25</v>
      </c>
      <c r="B4008" s="3">
        <v>2</v>
      </c>
      <c r="C4008" s="3">
        <v>34</v>
      </c>
      <c r="D4008" s="3" t="s">
        <v>562</v>
      </c>
      <c r="E4008">
        <v>1006739</v>
      </c>
      <c r="F4008">
        <v>3.1996099999999998</v>
      </c>
      <c r="G4008">
        <v>101.750691</v>
      </c>
    </row>
    <row r="4009" spans="1:7" x14ac:dyDescent="0.25">
      <c r="A4009" s="3" t="s">
        <v>25</v>
      </c>
      <c r="B4009" s="3">
        <v>2</v>
      </c>
      <c r="C4009" s="3">
        <v>35</v>
      </c>
      <c r="D4009" s="3" t="s">
        <v>3465</v>
      </c>
      <c r="E4009">
        <v>1006741</v>
      </c>
      <c r="F4009">
        <v>3.1996530000000001</v>
      </c>
      <c r="G4009">
        <v>101.751975</v>
      </c>
    </row>
    <row r="4010" spans="1:7" x14ac:dyDescent="0.25">
      <c r="A4010" s="3" t="s">
        <v>25</v>
      </c>
      <c r="B4010" s="3">
        <v>2</v>
      </c>
      <c r="C4010" s="3">
        <v>36</v>
      </c>
      <c r="D4010" s="3" t="s">
        <v>3466</v>
      </c>
      <c r="E4010">
        <v>1010156</v>
      </c>
      <c r="F4010">
        <v>3.2170070000000002</v>
      </c>
      <c r="G4010">
        <v>101.761636</v>
      </c>
    </row>
    <row r="4011" spans="1:7" x14ac:dyDescent="0.25">
      <c r="A4011" s="3" t="s">
        <v>25</v>
      </c>
      <c r="B4011" s="3">
        <v>2</v>
      </c>
      <c r="C4011" s="3">
        <v>37</v>
      </c>
      <c r="D4011" s="3" t="s">
        <v>3467</v>
      </c>
      <c r="E4011">
        <v>1010157</v>
      </c>
      <c r="F4011">
        <v>3.2177579999999999</v>
      </c>
      <c r="G4011">
        <v>101.762833</v>
      </c>
    </row>
    <row r="4012" spans="1:7" x14ac:dyDescent="0.25">
      <c r="A4012" s="3" t="s">
        <v>25</v>
      </c>
      <c r="B4012" s="3">
        <v>2</v>
      </c>
      <c r="C4012" s="3">
        <v>38</v>
      </c>
      <c r="D4012" s="3" t="s">
        <v>3468</v>
      </c>
      <c r="E4012">
        <v>1010158</v>
      </c>
      <c r="F4012">
        <v>3.2174459999999998</v>
      </c>
      <c r="G4012">
        <v>101.763813</v>
      </c>
    </row>
    <row r="4013" spans="1:7" x14ac:dyDescent="0.25">
      <c r="A4013" s="3" t="s">
        <v>25</v>
      </c>
      <c r="B4013" s="3">
        <v>2</v>
      </c>
      <c r="C4013" s="3">
        <v>39</v>
      </c>
      <c r="D4013" s="3" t="s">
        <v>3472</v>
      </c>
      <c r="E4013">
        <v>1010159</v>
      </c>
      <c r="F4013">
        <v>3.2170079999999999</v>
      </c>
      <c r="G4013">
        <v>101.764563</v>
      </c>
    </row>
    <row r="4014" spans="1:7" x14ac:dyDescent="0.25">
      <c r="A4014" s="3" t="s">
        <v>25</v>
      </c>
      <c r="B4014" s="3">
        <v>2</v>
      </c>
      <c r="C4014" s="3">
        <v>40</v>
      </c>
      <c r="D4014" s="3" t="s">
        <v>3471</v>
      </c>
      <c r="E4014">
        <v>1010160</v>
      </c>
      <c r="F4014">
        <v>3.222407</v>
      </c>
      <c r="G4014">
        <v>101.752903</v>
      </c>
    </row>
    <row r="4015" spans="1:7" x14ac:dyDescent="0.25">
      <c r="A4015" s="3" t="s">
        <v>25</v>
      </c>
      <c r="B4015" s="3">
        <v>2</v>
      </c>
      <c r="C4015" s="3">
        <v>41</v>
      </c>
      <c r="D4015" s="3" t="s">
        <v>3470</v>
      </c>
      <c r="E4015">
        <v>1010161</v>
      </c>
      <c r="F4015">
        <v>3.2214640000000001</v>
      </c>
      <c r="G4015">
        <v>101.75156699999999</v>
      </c>
    </row>
    <row r="4016" spans="1:7" x14ac:dyDescent="0.25">
      <c r="A4016" s="3" t="s">
        <v>26</v>
      </c>
      <c r="B4016" s="3">
        <v>1</v>
      </c>
      <c r="C4016" s="3">
        <v>1</v>
      </c>
      <c r="D4016" s="3" t="s">
        <v>1680</v>
      </c>
      <c r="E4016">
        <v>1006231</v>
      </c>
      <c r="F4016">
        <v>3.2122250000000001</v>
      </c>
      <c r="G4016">
        <v>101.778038</v>
      </c>
    </row>
    <row r="4017" spans="1:7" x14ac:dyDescent="0.25">
      <c r="A4017" s="3" t="s">
        <v>26</v>
      </c>
      <c r="B4017" s="3">
        <v>1</v>
      </c>
      <c r="C4017" s="3">
        <v>2</v>
      </c>
      <c r="D4017" s="3" t="s">
        <v>1673</v>
      </c>
      <c r="E4017">
        <v>1000802</v>
      </c>
      <c r="F4017">
        <v>3.2104389422711002</v>
      </c>
      <c r="G4017">
        <v>101.77938110922</v>
      </c>
    </row>
    <row r="4018" spans="1:7" x14ac:dyDescent="0.25">
      <c r="A4018" s="3" t="s">
        <v>26</v>
      </c>
      <c r="B4018" s="3">
        <v>1</v>
      </c>
      <c r="C4018" s="3">
        <v>3</v>
      </c>
      <c r="D4018" s="3" t="s">
        <v>1674</v>
      </c>
      <c r="E4018">
        <v>1002723</v>
      </c>
      <c r="F4018">
        <v>3.2081186264781998</v>
      </c>
      <c r="G4018">
        <v>101.78133917132</v>
      </c>
    </row>
    <row r="4019" spans="1:7" x14ac:dyDescent="0.25">
      <c r="A4019" s="3" t="s">
        <v>26</v>
      </c>
      <c r="B4019" s="3">
        <v>1</v>
      </c>
      <c r="C4019" s="3">
        <v>4</v>
      </c>
      <c r="D4019" s="3" t="s">
        <v>1675</v>
      </c>
      <c r="E4019">
        <v>1000029</v>
      </c>
      <c r="F4019">
        <v>3.2040400934850002</v>
      </c>
      <c r="G4019">
        <v>101.77916823741</v>
      </c>
    </row>
    <row r="4020" spans="1:7" x14ac:dyDescent="0.25">
      <c r="A4020" s="3" t="s">
        <v>26</v>
      </c>
      <c r="B4020" s="3">
        <v>1</v>
      </c>
      <c r="C4020" s="3">
        <v>5</v>
      </c>
      <c r="D4020" s="3" t="s">
        <v>1676</v>
      </c>
      <c r="E4020">
        <v>1006108</v>
      </c>
      <c r="F4020">
        <v>3.1981769999999998</v>
      </c>
      <c r="G4020">
        <v>101.772198</v>
      </c>
    </row>
    <row r="4021" spans="1:7" x14ac:dyDescent="0.25">
      <c r="A4021" s="3" t="s">
        <v>26</v>
      </c>
      <c r="B4021" s="3">
        <v>1</v>
      </c>
      <c r="C4021" s="3">
        <v>6</v>
      </c>
      <c r="D4021" s="3" t="s">
        <v>1677</v>
      </c>
      <c r="E4021">
        <v>1000677</v>
      </c>
      <c r="F4021">
        <v>3.1952724313484002</v>
      </c>
      <c r="G4021">
        <v>101.76454264816</v>
      </c>
    </row>
    <row r="4022" spans="1:7" x14ac:dyDescent="0.25">
      <c r="A4022" s="3" t="s">
        <v>26</v>
      </c>
      <c r="B4022" s="3">
        <v>1</v>
      </c>
      <c r="C4022" s="3">
        <v>7</v>
      </c>
      <c r="D4022" s="3" t="s">
        <v>3478</v>
      </c>
      <c r="E4022">
        <v>1006109</v>
      </c>
      <c r="F4022">
        <v>3.1956419999999999</v>
      </c>
      <c r="G4022">
        <v>101.76217200000001</v>
      </c>
    </row>
    <row r="4023" spans="1:7" x14ac:dyDescent="0.25">
      <c r="A4023" s="3" t="s">
        <v>26</v>
      </c>
      <c r="B4023" s="3">
        <v>1</v>
      </c>
      <c r="C4023" s="3">
        <v>8</v>
      </c>
      <c r="D4023" s="3" t="s">
        <v>1656</v>
      </c>
      <c r="E4023">
        <v>1003382</v>
      </c>
      <c r="F4023">
        <v>3.1971809646538998</v>
      </c>
      <c r="G4023">
        <v>101.75946499323</v>
      </c>
    </row>
    <row r="4024" spans="1:7" x14ac:dyDescent="0.25">
      <c r="A4024" s="3" t="s">
        <v>26</v>
      </c>
      <c r="B4024" s="3">
        <v>1</v>
      </c>
      <c r="C4024" s="3">
        <v>9</v>
      </c>
      <c r="D4024" s="3" t="s">
        <v>1657</v>
      </c>
      <c r="E4024">
        <v>1000042</v>
      </c>
      <c r="F4024">
        <v>3.1986140000000001</v>
      </c>
      <c r="G4024">
        <v>101.759309</v>
      </c>
    </row>
    <row r="4025" spans="1:7" x14ac:dyDescent="0.25">
      <c r="A4025" s="3" t="s">
        <v>26</v>
      </c>
      <c r="B4025" s="3">
        <v>1</v>
      </c>
      <c r="C4025" s="3">
        <v>10</v>
      </c>
      <c r="D4025" s="3" t="s">
        <v>1653</v>
      </c>
      <c r="E4025">
        <v>1000575</v>
      </c>
      <c r="F4025">
        <v>3.2011059486183999</v>
      </c>
      <c r="G4025">
        <v>101.75689181237</v>
      </c>
    </row>
    <row r="4026" spans="1:7" x14ac:dyDescent="0.25">
      <c r="A4026" s="3" t="s">
        <v>26</v>
      </c>
      <c r="B4026" s="3">
        <v>1</v>
      </c>
      <c r="C4026" s="3">
        <v>11</v>
      </c>
      <c r="D4026" s="3" t="s">
        <v>1658</v>
      </c>
      <c r="E4026">
        <v>1002870</v>
      </c>
      <c r="F4026">
        <v>3.2014320000000001</v>
      </c>
      <c r="G4026">
        <v>101.752878</v>
      </c>
    </row>
    <row r="4027" spans="1:7" x14ac:dyDescent="0.25">
      <c r="A4027" s="3" t="s">
        <v>26</v>
      </c>
      <c r="B4027" s="3">
        <v>1</v>
      </c>
      <c r="C4027" s="3">
        <v>12</v>
      </c>
      <c r="D4027" s="3" t="s">
        <v>1659</v>
      </c>
      <c r="E4027">
        <v>1000181</v>
      </c>
      <c r="F4027">
        <v>3.2040785623068002</v>
      </c>
      <c r="G4027">
        <v>101.75183927523</v>
      </c>
    </row>
    <row r="4028" spans="1:7" x14ac:dyDescent="0.25">
      <c r="A4028" s="3" t="s">
        <v>26</v>
      </c>
      <c r="B4028" s="3">
        <v>1</v>
      </c>
      <c r="C4028" s="3">
        <v>13</v>
      </c>
      <c r="D4028" s="3" t="s">
        <v>1660</v>
      </c>
      <c r="E4028">
        <v>1000865</v>
      </c>
      <c r="F4028">
        <v>3.2068730797356002</v>
      </c>
      <c r="G4028">
        <v>101.75225081977</v>
      </c>
    </row>
    <row r="4029" spans="1:7" x14ac:dyDescent="0.25">
      <c r="A4029" s="3" t="s">
        <v>26</v>
      </c>
      <c r="B4029" s="3">
        <v>1</v>
      </c>
      <c r="C4029" s="3">
        <v>14</v>
      </c>
      <c r="D4029" s="3" t="s">
        <v>1777</v>
      </c>
      <c r="E4029">
        <v>1000868</v>
      </c>
      <c r="F4029">
        <v>3.2084229999999998</v>
      </c>
      <c r="G4029">
        <v>101.749562</v>
      </c>
    </row>
    <row r="4030" spans="1:7" x14ac:dyDescent="0.25">
      <c r="A4030" s="3" t="s">
        <v>26</v>
      </c>
      <c r="B4030" s="3">
        <v>1</v>
      </c>
      <c r="C4030" s="3">
        <v>15</v>
      </c>
      <c r="D4030" s="3" t="s">
        <v>533</v>
      </c>
      <c r="E4030">
        <v>1002463</v>
      </c>
      <c r="F4030">
        <v>3.2098910357979</v>
      </c>
      <c r="G4030">
        <v>101.74393005706</v>
      </c>
    </row>
    <row r="4031" spans="1:7" x14ac:dyDescent="0.25">
      <c r="A4031" s="3" t="s">
        <v>26</v>
      </c>
      <c r="B4031" s="3">
        <v>1</v>
      </c>
      <c r="C4031" s="3">
        <v>16</v>
      </c>
      <c r="D4031" s="3" t="s">
        <v>534</v>
      </c>
      <c r="E4031">
        <v>1003775</v>
      </c>
      <c r="F4031">
        <v>3.2077061450606998</v>
      </c>
      <c r="G4031">
        <v>101.74234003905001</v>
      </c>
    </row>
    <row r="4032" spans="1:7" x14ac:dyDescent="0.25">
      <c r="A4032" s="3" t="s">
        <v>26</v>
      </c>
      <c r="B4032" s="3">
        <v>1</v>
      </c>
      <c r="C4032" s="3">
        <v>17</v>
      </c>
      <c r="D4032" s="3" t="s">
        <v>1986</v>
      </c>
      <c r="E4032">
        <v>1003152</v>
      </c>
      <c r="F4032">
        <v>3.2053449999999999</v>
      </c>
      <c r="G4032">
        <v>101.739778</v>
      </c>
    </row>
    <row r="4033" spans="1:7" x14ac:dyDescent="0.25">
      <c r="A4033" s="3" t="s">
        <v>26</v>
      </c>
      <c r="B4033" s="3">
        <v>1</v>
      </c>
      <c r="C4033" s="3">
        <v>18</v>
      </c>
      <c r="D4033" s="3" t="s">
        <v>1987</v>
      </c>
      <c r="E4033">
        <v>1003748</v>
      </c>
      <c r="F4033">
        <v>3.2034258435614</v>
      </c>
      <c r="G4033">
        <v>101.74068300114</v>
      </c>
    </row>
    <row r="4034" spans="1:7" x14ac:dyDescent="0.25">
      <c r="A4034" s="3" t="s">
        <v>26</v>
      </c>
      <c r="B4034" s="3">
        <v>1</v>
      </c>
      <c r="C4034" s="3">
        <v>19</v>
      </c>
      <c r="D4034" s="3" t="s">
        <v>1988</v>
      </c>
      <c r="E4034">
        <v>1003877</v>
      </c>
      <c r="F4034">
        <v>3.2015867858417999</v>
      </c>
      <c r="G4034">
        <v>101.74208037184999</v>
      </c>
    </row>
    <row r="4035" spans="1:7" x14ac:dyDescent="0.25">
      <c r="A4035" s="3" t="s">
        <v>26</v>
      </c>
      <c r="B4035" s="3">
        <v>1</v>
      </c>
      <c r="C4035" s="3">
        <v>20</v>
      </c>
      <c r="D4035" s="3" t="s">
        <v>1998</v>
      </c>
      <c r="E4035">
        <v>1000986</v>
      </c>
      <c r="F4035">
        <v>3.1990219999999998</v>
      </c>
      <c r="G4035">
        <v>101.743877</v>
      </c>
    </row>
    <row r="4036" spans="1:7" x14ac:dyDescent="0.25">
      <c r="A4036" s="3" t="s">
        <v>26</v>
      </c>
      <c r="B4036" s="3">
        <v>1</v>
      </c>
      <c r="C4036" s="3">
        <v>21</v>
      </c>
      <c r="D4036" s="3" t="s">
        <v>1999</v>
      </c>
      <c r="E4036">
        <v>1000459</v>
      </c>
      <c r="F4036">
        <v>3.1968009999999998</v>
      </c>
      <c r="G4036">
        <v>101.742384</v>
      </c>
    </row>
    <row r="4037" spans="1:7" x14ac:dyDescent="0.25">
      <c r="A4037" s="3" t="s">
        <v>26</v>
      </c>
      <c r="B4037" s="3">
        <v>1</v>
      </c>
      <c r="C4037" s="3">
        <v>22</v>
      </c>
      <c r="D4037" s="3" t="s">
        <v>3482</v>
      </c>
      <c r="E4037">
        <v>1000450</v>
      </c>
      <c r="F4037">
        <v>3.1953502937695002</v>
      </c>
      <c r="G4037">
        <v>101.7421385335</v>
      </c>
    </row>
    <row r="4038" spans="1:7" x14ac:dyDescent="0.25">
      <c r="A4038" s="3" t="s">
        <v>26</v>
      </c>
      <c r="B4038" s="3">
        <v>1</v>
      </c>
      <c r="C4038" s="3">
        <v>23</v>
      </c>
      <c r="D4038" s="3" t="s">
        <v>3475</v>
      </c>
      <c r="E4038">
        <v>1002626</v>
      </c>
      <c r="F4038">
        <v>3.1964796609795001</v>
      </c>
      <c r="G4038">
        <v>101.74469474394</v>
      </c>
    </row>
    <row r="4039" spans="1:7" x14ac:dyDescent="0.25">
      <c r="A4039" s="3" t="s">
        <v>26</v>
      </c>
      <c r="B4039" s="3">
        <v>1</v>
      </c>
      <c r="C4039" s="3">
        <v>24</v>
      </c>
      <c r="D4039" s="3" t="s">
        <v>1999</v>
      </c>
      <c r="E4039">
        <v>1000459</v>
      </c>
      <c r="F4039">
        <v>3.1968009999999998</v>
      </c>
      <c r="G4039">
        <v>101.742384</v>
      </c>
    </row>
    <row r="4040" spans="1:7" x14ac:dyDescent="0.25">
      <c r="A4040" s="3" t="s">
        <v>26</v>
      </c>
      <c r="B4040" s="3">
        <v>1</v>
      </c>
      <c r="C4040" s="3">
        <v>25</v>
      </c>
      <c r="D4040" s="3" t="s">
        <v>3482</v>
      </c>
      <c r="E4040">
        <v>1000450</v>
      </c>
      <c r="F4040">
        <v>3.1953502937695002</v>
      </c>
      <c r="G4040">
        <v>101.7421385335</v>
      </c>
    </row>
    <row r="4041" spans="1:7" x14ac:dyDescent="0.25">
      <c r="A4041" s="3" t="s">
        <v>26</v>
      </c>
      <c r="B4041" s="3">
        <v>2</v>
      </c>
      <c r="C4041" s="3">
        <v>26</v>
      </c>
      <c r="D4041" s="3" t="s">
        <v>6103</v>
      </c>
      <c r="E4041">
        <v>1001827</v>
      </c>
      <c r="F4041">
        <v>3.1988359275042999</v>
      </c>
      <c r="G4041">
        <v>101.73752617997</v>
      </c>
    </row>
    <row r="4042" spans="1:7" x14ac:dyDescent="0.25">
      <c r="A4042" s="3" t="s">
        <v>26</v>
      </c>
      <c r="B4042" s="3">
        <v>2</v>
      </c>
      <c r="C4042" s="3">
        <v>27</v>
      </c>
      <c r="D4042" s="3" t="s">
        <v>2004</v>
      </c>
      <c r="E4042">
        <v>1004212</v>
      </c>
      <c r="F4042">
        <v>3.1986970000000001</v>
      </c>
      <c r="G4042">
        <v>101.73985399999999</v>
      </c>
    </row>
    <row r="4043" spans="1:7" x14ac:dyDescent="0.25">
      <c r="A4043" s="3" t="s">
        <v>26</v>
      </c>
      <c r="B4043" s="3">
        <v>2</v>
      </c>
      <c r="C4043" s="3">
        <v>28</v>
      </c>
      <c r="D4043" s="3" t="s">
        <v>3480</v>
      </c>
      <c r="E4043">
        <v>1006106</v>
      </c>
      <c r="F4043">
        <v>3.203335</v>
      </c>
      <c r="G4043">
        <v>101.740573</v>
      </c>
    </row>
    <row r="4044" spans="1:7" x14ac:dyDescent="0.25">
      <c r="A4044" s="3" t="s">
        <v>26</v>
      </c>
      <c r="B4044" s="3">
        <v>2</v>
      </c>
      <c r="C4044" s="3">
        <v>29</v>
      </c>
      <c r="D4044" s="3" t="s">
        <v>3481</v>
      </c>
      <c r="E4044">
        <v>1000679</v>
      </c>
      <c r="F4044">
        <v>3.2053180000000001</v>
      </c>
      <c r="G4044">
        <v>101.739684</v>
      </c>
    </row>
    <row r="4045" spans="1:7" x14ac:dyDescent="0.25">
      <c r="A4045" s="3" t="s">
        <v>26</v>
      </c>
      <c r="B4045" s="3">
        <v>2</v>
      </c>
      <c r="C4045" s="3">
        <v>30</v>
      </c>
      <c r="D4045" s="3" t="s">
        <v>530</v>
      </c>
      <c r="E4045">
        <v>1002462</v>
      </c>
      <c r="F4045">
        <v>3.2099882301966001</v>
      </c>
      <c r="G4045">
        <v>101.74359739819</v>
      </c>
    </row>
    <row r="4046" spans="1:7" x14ac:dyDescent="0.25">
      <c r="A4046" s="3" t="s">
        <v>26</v>
      </c>
      <c r="B4046" s="3">
        <v>2</v>
      </c>
      <c r="C4046" s="3">
        <v>31</v>
      </c>
      <c r="D4046" s="3" t="s">
        <v>1776</v>
      </c>
      <c r="E4046">
        <v>1001368</v>
      </c>
      <c r="F4046">
        <v>3.2089210000000001</v>
      </c>
      <c r="G4046">
        <v>101.748699</v>
      </c>
    </row>
    <row r="4047" spans="1:7" x14ac:dyDescent="0.25">
      <c r="A4047" s="3" t="s">
        <v>26</v>
      </c>
      <c r="B4047" s="3">
        <v>2</v>
      </c>
      <c r="C4047" s="3">
        <v>32</v>
      </c>
      <c r="D4047" s="3" t="s">
        <v>1654</v>
      </c>
      <c r="E4047">
        <v>1000866</v>
      </c>
      <c r="F4047">
        <v>3.2062170000000001</v>
      </c>
      <c r="G4047">
        <v>101.75228199999999</v>
      </c>
    </row>
    <row r="4048" spans="1:7" x14ac:dyDescent="0.25">
      <c r="A4048" s="3" t="s">
        <v>26</v>
      </c>
      <c r="B4048" s="3">
        <v>2</v>
      </c>
      <c r="C4048" s="3">
        <v>33</v>
      </c>
      <c r="D4048" s="3" t="s">
        <v>1661</v>
      </c>
      <c r="E4048">
        <v>1000182</v>
      </c>
      <c r="F4048">
        <v>3.203687</v>
      </c>
      <c r="G4048">
        <v>101.751966</v>
      </c>
    </row>
    <row r="4049" spans="1:7" x14ac:dyDescent="0.25">
      <c r="A4049" s="3" t="s">
        <v>26</v>
      </c>
      <c r="B4049" s="3">
        <v>2</v>
      </c>
      <c r="C4049" s="3">
        <v>34</v>
      </c>
      <c r="D4049" s="3" t="s">
        <v>1655</v>
      </c>
      <c r="E4049">
        <v>1006110</v>
      </c>
      <c r="F4049">
        <v>3.2015880000000001</v>
      </c>
      <c r="G4049">
        <v>101.752967</v>
      </c>
    </row>
    <row r="4050" spans="1:7" x14ac:dyDescent="0.25">
      <c r="A4050" s="3" t="s">
        <v>26</v>
      </c>
      <c r="B4050" s="3">
        <v>2</v>
      </c>
      <c r="C4050" s="3">
        <v>35</v>
      </c>
      <c r="D4050" s="3" t="s">
        <v>1662</v>
      </c>
      <c r="E4050">
        <v>1001989</v>
      </c>
      <c r="F4050">
        <v>3.2012170000000002</v>
      </c>
      <c r="G4050">
        <v>101.756264</v>
      </c>
    </row>
    <row r="4051" spans="1:7" x14ac:dyDescent="0.25">
      <c r="A4051" s="3" t="s">
        <v>26</v>
      </c>
      <c r="B4051" s="3">
        <v>2</v>
      </c>
      <c r="C4051" s="3">
        <v>36</v>
      </c>
      <c r="D4051" s="3" t="s">
        <v>1663</v>
      </c>
      <c r="E4051">
        <v>1003383</v>
      </c>
      <c r="F4051">
        <v>3.1986372485529002</v>
      </c>
      <c r="G4051">
        <v>101.75951060238</v>
      </c>
    </row>
    <row r="4052" spans="1:7" x14ac:dyDescent="0.25">
      <c r="A4052" s="3" t="s">
        <v>26</v>
      </c>
      <c r="B4052" s="3">
        <v>2</v>
      </c>
      <c r="C4052" s="3">
        <v>37</v>
      </c>
      <c r="D4052" s="3" t="s">
        <v>1664</v>
      </c>
      <c r="E4052">
        <v>1003396</v>
      </c>
      <c r="F4052">
        <v>3.1975060000000002</v>
      </c>
      <c r="G4052">
        <v>101.759586</v>
      </c>
    </row>
    <row r="4053" spans="1:7" x14ac:dyDescent="0.25">
      <c r="A4053" s="3" t="s">
        <v>26</v>
      </c>
      <c r="B4053" s="3">
        <v>2</v>
      </c>
      <c r="C4053" s="3">
        <v>38</v>
      </c>
      <c r="D4053" s="3" t="s">
        <v>3479</v>
      </c>
      <c r="E4053">
        <v>1006112</v>
      </c>
      <c r="F4053">
        <v>3.1957300000000002</v>
      </c>
      <c r="G4053">
        <v>101.76217</v>
      </c>
    </row>
    <row r="4054" spans="1:7" x14ac:dyDescent="0.25">
      <c r="A4054" s="3" t="s">
        <v>26</v>
      </c>
      <c r="B4054" s="3">
        <v>2</v>
      </c>
      <c r="C4054" s="3">
        <v>39</v>
      </c>
      <c r="D4054" s="3" t="s">
        <v>1665</v>
      </c>
      <c r="E4054">
        <v>1000678</v>
      </c>
      <c r="F4054">
        <v>3.1955256897098998</v>
      </c>
      <c r="G4054">
        <v>101.76477877917</v>
      </c>
    </row>
    <row r="4055" spans="1:7" x14ac:dyDescent="0.25">
      <c r="A4055" s="3" t="s">
        <v>26</v>
      </c>
      <c r="B4055" s="3">
        <v>2</v>
      </c>
      <c r="C4055" s="3">
        <v>40</v>
      </c>
      <c r="D4055" s="3" t="s">
        <v>1678</v>
      </c>
      <c r="E4055">
        <v>1004167</v>
      </c>
      <c r="F4055">
        <v>3.1971314777768001</v>
      </c>
      <c r="G4055">
        <v>101.76771022437001</v>
      </c>
    </row>
    <row r="4056" spans="1:7" x14ac:dyDescent="0.25">
      <c r="A4056" s="3" t="s">
        <v>26</v>
      </c>
      <c r="B4056" s="3">
        <v>2</v>
      </c>
      <c r="C4056" s="3">
        <v>41</v>
      </c>
      <c r="D4056" s="3" t="s">
        <v>1666</v>
      </c>
      <c r="E4056">
        <v>1004168</v>
      </c>
      <c r="F4056">
        <v>3.1984630497506998</v>
      </c>
      <c r="G4056">
        <v>101.77207768300001</v>
      </c>
    </row>
    <row r="4057" spans="1:7" x14ac:dyDescent="0.25">
      <c r="A4057" s="3" t="s">
        <v>26</v>
      </c>
      <c r="B4057" s="3">
        <v>2</v>
      </c>
      <c r="C4057" s="3">
        <v>42</v>
      </c>
      <c r="D4057" s="3" t="s">
        <v>1667</v>
      </c>
      <c r="E4057">
        <v>1000145</v>
      </c>
      <c r="F4057">
        <v>3.2037650000000002</v>
      </c>
      <c r="G4057">
        <v>101.775552</v>
      </c>
    </row>
    <row r="4058" spans="1:7" x14ac:dyDescent="0.25">
      <c r="A4058" s="3" t="s">
        <v>26</v>
      </c>
      <c r="B4058" s="3">
        <v>2</v>
      </c>
      <c r="C4058" s="3">
        <v>43</v>
      </c>
      <c r="D4058" s="3" t="s">
        <v>1668</v>
      </c>
      <c r="E4058">
        <v>1001988</v>
      </c>
      <c r="F4058">
        <v>3.2064729999999999</v>
      </c>
      <c r="G4058">
        <v>101.77349700000001</v>
      </c>
    </row>
    <row r="4059" spans="1:7" x14ac:dyDescent="0.25">
      <c r="A4059" s="3" t="s">
        <v>26</v>
      </c>
      <c r="B4059" s="3">
        <v>2</v>
      </c>
      <c r="C4059" s="3">
        <v>44</v>
      </c>
      <c r="D4059" s="3" t="s">
        <v>1669</v>
      </c>
      <c r="E4059">
        <v>1001987</v>
      </c>
      <c r="F4059">
        <v>3.2062349999999999</v>
      </c>
      <c r="G4059">
        <v>101.772694</v>
      </c>
    </row>
    <row r="4060" spans="1:7" x14ac:dyDescent="0.25">
      <c r="A4060" s="3" t="s">
        <v>26</v>
      </c>
      <c r="B4060" s="3">
        <v>2</v>
      </c>
      <c r="C4060" s="3">
        <v>45</v>
      </c>
      <c r="D4060" s="3" t="s">
        <v>1670</v>
      </c>
      <c r="E4060">
        <v>1002172</v>
      </c>
      <c r="F4060">
        <v>3.2052611101736002</v>
      </c>
      <c r="G4060">
        <v>101.77209690289</v>
      </c>
    </row>
    <row r="4061" spans="1:7" x14ac:dyDescent="0.25">
      <c r="A4061" s="3" t="s">
        <v>26</v>
      </c>
      <c r="B4061" s="3">
        <v>2</v>
      </c>
      <c r="C4061" s="3">
        <v>46</v>
      </c>
      <c r="D4061" s="3" t="s">
        <v>1671</v>
      </c>
      <c r="E4061">
        <v>1000144</v>
      </c>
      <c r="F4061">
        <v>3.2038106004179001</v>
      </c>
      <c r="G4061">
        <v>101.77566994196999</v>
      </c>
    </row>
    <row r="4062" spans="1:7" x14ac:dyDescent="0.25">
      <c r="A4062" s="3" t="s">
        <v>26</v>
      </c>
      <c r="B4062" s="3">
        <v>2</v>
      </c>
      <c r="C4062" s="3">
        <v>47</v>
      </c>
      <c r="D4062" s="3" t="s">
        <v>3476</v>
      </c>
      <c r="E4062">
        <v>1000028</v>
      </c>
      <c r="F4062">
        <v>3.2045303410982</v>
      </c>
      <c r="G4062">
        <v>101.77904879918999</v>
      </c>
    </row>
    <row r="4063" spans="1:7" x14ac:dyDescent="0.25">
      <c r="A4063" s="3" t="s">
        <v>26</v>
      </c>
      <c r="B4063" s="3">
        <v>2</v>
      </c>
      <c r="C4063" s="3">
        <v>48</v>
      </c>
      <c r="D4063" s="3" t="s">
        <v>3477</v>
      </c>
      <c r="E4063">
        <v>1002724</v>
      </c>
      <c r="F4063">
        <v>3.2080939606077998</v>
      </c>
      <c r="G4063">
        <v>101.78105743062</v>
      </c>
    </row>
    <row r="4064" spans="1:7" x14ac:dyDescent="0.25">
      <c r="A4064" s="3" t="s">
        <v>26</v>
      </c>
      <c r="B4064" s="3">
        <v>2</v>
      </c>
      <c r="C4064" s="3">
        <v>49</v>
      </c>
      <c r="D4064" s="3" t="s">
        <v>1672</v>
      </c>
      <c r="E4064">
        <v>1000803</v>
      </c>
      <c r="F4064">
        <v>3.2102245905559998</v>
      </c>
      <c r="G4064">
        <v>101.77922229692</v>
      </c>
    </row>
    <row r="4065" spans="1:7" x14ac:dyDescent="0.25">
      <c r="A4065" s="3" t="s">
        <v>26</v>
      </c>
      <c r="B4065" s="3">
        <v>2</v>
      </c>
      <c r="C4065" s="3">
        <v>50</v>
      </c>
      <c r="D4065" s="3" t="s">
        <v>1680</v>
      </c>
      <c r="E4065">
        <v>1006231</v>
      </c>
      <c r="F4065">
        <v>3.2122250000000001</v>
      </c>
      <c r="G4065">
        <v>101.778038</v>
      </c>
    </row>
    <row r="4066" spans="1:7" x14ac:dyDescent="0.25">
      <c r="A4066" s="3" t="s">
        <v>27</v>
      </c>
      <c r="B4066" s="3">
        <v>1</v>
      </c>
      <c r="C4066" s="3">
        <v>1</v>
      </c>
      <c r="D4066" s="3" t="s">
        <v>5994</v>
      </c>
      <c r="E4066">
        <v>1001835</v>
      </c>
      <c r="F4066">
        <v>3.2049590000000001</v>
      </c>
      <c r="G4066">
        <v>101.732321</v>
      </c>
    </row>
    <row r="4067" spans="1:7" x14ac:dyDescent="0.25">
      <c r="A4067" s="3" t="s">
        <v>27</v>
      </c>
      <c r="B4067" s="3">
        <v>1</v>
      </c>
      <c r="C4067" s="3">
        <v>2</v>
      </c>
      <c r="D4067" s="3" t="s">
        <v>3526</v>
      </c>
      <c r="E4067">
        <v>1000750</v>
      </c>
      <c r="F4067">
        <v>3.2069624635304002</v>
      </c>
      <c r="G4067">
        <v>101.72975527444</v>
      </c>
    </row>
    <row r="4068" spans="1:7" x14ac:dyDescent="0.25">
      <c r="A4068" s="3" t="s">
        <v>27</v>
      </c>
      <c r="B4068" s="3">
        <v>1</v>
      </c>
      <c r="C4068" s="3">
        <v>3</v>
      </c>
      <c r="D4068" s="3" t="s">
        <v>3527</v>
      </c>
      <c r="E4068">
        <v>1006115</v>
      </c>
      <c r="F4068">
        <v>3.213076</v>
      </c>
      <c r="G4068">
        <v>101.729456</v>
      </c>
    </row>
    <row r="4069" spans="1:7" x14ac:dyDescent="0.25">
      <c r="A4069" s="3" t="s">
        <v>27</v>
      </c>
      <c r="B4069" s="3">
        <v>1</v>
      </c>
      <c r="C4069" s="3">
        <v>4</v>
      </c>
      <c r="D4069" s="3" t="s">
        <v>3541</v>
      </c>
      <c r="E4069">
        <v>1006116</v>
      </c>
      <c r="F4069">
        <v>3.2147160000000001</v>
      </c>
      <c r="G4069">
        <v>101.73016699999999</v>
      </c>
    </row>
    <row r="4070" spans="1:7" x14ac:dyDescent="0.25">
      <c r="A4070" s="3" t="s">
        <v>27</v>
      </c>
      <c r="B4070" s="3">
        <v>1</v>
      </c>
      <c r="C4070" s="3">
        <v>5</v>
      </c>
      <c r="D4070" s="3" t="s">
        <v>3516</v>
      </c>
      <c r="E4070">
        <v>1003847</v>
      </c>
      <c r="F4070">
        <v>3.214896</v>
      </c>
      <c r="G4070">
        <v>101.728557</v>
      </c>
    </row>
    <row r="4071" spans="1:7" x14ac:dyDescent="0.25">
      <c r="A4071" s="3" t="s">
        <v>27</v>
      </c>
      <c r="B4071" s="3">
        <v>1</v>
      </c>
      <c r="C4071" s="3">
        <v>6</v>
      </c>
      <c r="D4071" s="3" t="s">
        <v>3539</v>
      </c>
      <c r="E4071">
        <v>1006117</v>
      </c>
      <c r="F4071">
        <v>3.2136260000000001</v>
      </c>
      <c r="G4071">
        <v>101.727132</v>
      </c>
    </row>
    <row r="4072" spans="1:7" x14ac:dyDescent="0.25">
      <c r="A4072" s="3" t="s">
        <v>27</v>
      </c>
      <c r="B4072" s="3">
        <v>1</v>
      </c>
      <c r="C4072" s="3">
        <v>7</v>
      </c>
      <c r="D4072" s="3" t="s">
        <v>3536</v>
      </c>
      <c r="E4072">
        <v>1002558</v>
      </c>
      <c r="F4072">
        <v>3.2141760000000001</v>
      </c>
      <c r="G4072">
        <v>101.721755</v>
      </c>
    </row>
    <row r="4073" spans="1:7" x14ac:dyDescent="0.25">
      <c r="A4073" s="3" t="s">
        <v>27</v>
      </c>
      <c r="B4073" s="3">
        <v>1</v>
      </c>
      <c r="C4073" s="3">
        <v>8</v>
      </c>
      <c r="D4073" s="3" t="s">
        <v>3537</v>
      </c>
      <c r="E4073">
        <v>1008381</v>
      </c>
      <c r="F4073">
        <v>3.211786</v>
      </c>
      <c r="G4073">
        <v>101.720964</v>
      </c>
    </row>
    <row r="4074" spans="1:7" x14ac:dyDescent="0.25">
      <c r="A4074" s="3" t="s">
        <v>27</v>
      </c>
      <c r="B4074" s="3">
        <v>1</v>
      </c>
      <c r="C4074" s="3">
        <v>9</v>
      </c>
      <c r="D4074" s="3" t="s">
        <v>3532</v>
      </c>
      <c r="E4074">
        <v>1008387</v>
      </c>
      <c r="F4074">
        <v>3.2086830000000002</v>
      </c>
      <c r="G4074">
        <v>101.71996900000001</v>
      </c>
    </row>
    <row r="4075" spans="1:7" x14ac:dyDescent="0.25">
      <c r="A4075" s="3" t="s">
        <v>27</v>
      </c>
      <c r="B4075" s="3">
        <v>1</v>
      </c>
      <c r="C4075" s="3">
        <v>10</v>
      </c>
      <c r="D4075" s="3" t="s">
        <v>3531</v>
      </c>
      <c r="E4075">
        <v>1007537</v>
      </c>
      <c r="F4075">
        <v>3.2068140000000001</v>
      </c>
      <c r="G4075">
        <v>101.717428</v>
      </c>
    </row>
    <row r="4076" spans="1:7" x14ac:dyDescent="0.25">
      <c r="A4076" s="3" t="s">
        <v>27</v>
      </c>
      <c r="B4076" s="3">
        <v>1</v>
      </c>
      <c r="C4076" s="3">
        <v>11</v>
      </c>
      <c r="D4076" s="3" t="s">
        <v>3513</v>
      </c>
      <c r="E4076">
        <v>1007538</v>
      </c>
      <c r="F4076">
        <v>3.2044320000000002</v>
      </c>
      <c r="G4076">
        <v>101.71576399999999</v>
      </c>
    </row>
    <row r="4077" spans="1:7" x14ac:dyDescent="0.25">
      <c r="A4077" s="3" t="s">
        <v>27</v>
      </c>
      <c r="B4077" s="3">
        <v>2</v>
      </c>
      <c r="C4077" s="3">
        <v>12</v>
      </c>
      <c r="D4077" s="3" t="s">
        <v>3514</v>
      </c>
      <c r="E4077">
        <v>1007539</v>
      </c>
      <c r="F4077">
        <v>3.2024789999999999</v>
      </c>
      <c r="G4077">
        <v>101.716971</v>
      </c>
    </row>
    <row r="4078" spans="1:7" x14ac:dyDescent="0.25">
      <c r="A4078" s="3" t="s">
        <v>27</v>
      </c>
      <c r="B4078" s="3">
        <v>2</v>
      </c>
      <c r="C4078" s="3">
        <v>13</v>
      </c>
      <c r="D4078" s="3" t="s">
        <v>5995</v>
      </c>
      <c r="E4078">
        <v>1003849</v>
      </c>
      <c r="F4078">
        <v>3.200977</v>
      </c>
      <c r="G4078">
        <v>101.718495</v>
      </c>
    </row>
    <row r="4079" spans="1:7" x14ac:dyDescent="0.25">
      <c r="A4079" s="3" t="s">
        <v>27</v>
      </c>
      <c r="B4079" s="3">
        <v>2</v>
      </c>
      <c r="C4079" s="3">
        <v>14</v>
      </c>
      <c r="D4079" s="3" t="s">
        <v>3529</v>
      </c>
      <c r="E4079">
        <v>1007521</v>
      </c>
      <c r="F4079">
        <v>3.202388</v>
      </c>
      <c r="G4079">
        <v>101.72044200000001</v>
      </c>
    </row>
    <row r="4080" spans="1:7" x14ac:dyDescent="0.25">
      <c r="A4080" s="3" t="s">
        <v>27</v>
      </c>
      <c r="B4080" s="3">
        <v>2</v>
      </c>
      <c r="C4080" s="3">
        <v>15</v>
      </c>
      <c r="D4080" s="3" t="s">
        <v>3530</v>
      </c>
      <c r="E4080">
        <v>1006118</v>
      </c>
      <c r="F4080">
        <v>3.2048459999999999</v>
      </c>
      <c r="G4080">
        <v>101.72094199999999</v>
      </c>
    </row>
    <row r="4081" spans="1:7" x14ac:dyDescent="0.25">
      <c r="A4081" s="3" t="s">
        <v>27</v>
      </c>
      <c r="B4081" s="3">
        <v>2</v>
      </c>
      <c r="C4081" s="3">
        <v>16</v>
      </c>
      <c r="D4081" s="3" t="s">
        <v>3533</v>
      </c>
      <c r="E4081">
        <v>1008388</v>
      </c>
      <c r="F4081">
        <v>3.2088920000000001</v>
      </c>
      <c r="G4081">
        <v>101.71977099999999</v>
      </c>
    </row>
    <row r="4082" spans="1:7" x14ac:dyDescent="0.25">
      <c r="A4082" s="3" t="s">
        <v>27</v>
      </c>
      <c r="B4082" s="3">
        <v>2</v>
      </c>
      <c r="C4082" s="3">
        <v>17</v>
      </c>
      <c r="D4082" s="3" t="s">
        <v>3534</v>
      </c>
      <c r="E4082">
        <v>1008382</v>
      </c>
      <c r="F4082">
        <v>3.212288</v>
      </c>
      <c r="G4082">
        <v>101.72075700000001</v>
      </c>
    </row>
    <row r="4083" spans="1:7" x14ac:dyDescent="0.25">
      <c r="A4083" s="3" t="s">
        <v>27</v>
      </c>
      <c r="B4083" s="3">
        <v>2</v>
      </c>
      <c r="C4083" s="3">
        <v>18</v>
      </c>
      <c r="D4083" s="3" t="s">
        <v>3535</v>
      </c>
      <c r="E4083">
        <v>1008380</v>
      </c>
      <c r="F4083">
        <v>3.2154229999999999</v>
      </c>
      <c r="G4083">
        <v>101.722522</v>
      </c>
    </row>
    <row r="4084" spans="1:7" x14ac:dyDescent="0.25">
      <c r="A4084" s="3" t="s">
        <v>27</v>
      </c>
      <c r="B4084" s="3">
        <v>2</v>
      </c>
      <c r="C4084" s="3">
        <v>19</v>
      </c>
      <c r="D4084" s="3" t="s">
        <v>3538</v>
      </c>
      <c r="E4084">
        <v>1002545</v>
      </c>
      <c r="F4084">
        <v>3.2137739999999999</v>
      </c>
      <c r="G4084">
        <v>101.727103</v>
      </c>
    </row>
    <row r="4085" spans="1:7" x14ac:dyDescent="0.25">
      <c r="A4085" s="3" t="s">
        <v>27</v>
      </c>
      <c r="B4085" s="3">
        <v>2</v>
      </c>
      <c r="C4085" s="3">
        <v>20</v>
      </c>
      <c r="D4085" s="3" t="s">
        <v>3515</v>
      </c>
      <c r="E4085">
        <v>1003846</v>
      </c>
      <c r="F4085">
        <v>3.2152638066092001</v>
      </c>
      <c r="G4085">
        <v>101.7292470894</v>
      </c>
    </row>
    <row r="4086" spans="1:7" x14ac:dyDescent="0.25">
      <c r="A4086" s="3" t="s">
        <v>27</v>
      </c>
      <c r="B4086" s="3">
        <v>2</v>
      </c>
      <c r="C4086" s="3">
        <v>21</v>
      </c>
      <c r="D4086" s="3" t="s">
        <v>3540</v>
      </c>
      <c r="E4086">
        <v>1003489</v>
      </c>
      <c r="F4086">
        <v>3.2148970000000001</v>
      </c>
      <c r="G4086">
        <v>101.730169</v>
      </c>
    </row>
    <row r="4087" spans="1:7" x14ac:dyDescent="0.25">
      <c r="A4087" s="3" t="s">
        <v>27</v>
      </c>
      <c r="B4087" s="3">
        <v>2</v>
      </c>
      <c r="C4087" s="3">
        <v>22</v>
      </c>
      <c r="D4087" s="3" t="s">
        <v>3528</v>
      </c>
      <c r="E4087">
        <v>1008325</v>
      </c>
      <c r="F4087">
        <v>3.213066</v>
      </c>
      <c r="G4087">
        <v>101.729618</v>
      </c>
    </row>
    <row r="4088" spans="1:7" x14ac:dyDescent="0.25">
      <c r="A4088" s="3" t="s">
        <v>27</v>
      </c>
      <c r="B4088" s="3">
        <v>2</v>
      </c>
      <c r="C4088" s="3">
        <v>23</v>
      </c>
      <c r="D4088" s="3" t="s">
        <v>3517</v>
      </c>
      <c r="E4088">
        <v>1003848</v>
      </c>
      <c r="F4088">
        <v>3.2074455955313002</v>
      </c>
      <c r="G4088">
        <v>101.72952884294</v>
      </c>
    </row>
    <row r="4089" spans="1:7" x14ac:dyDescent="0.25">
      <c r="A4089" s="3" t="s">
        <v>27</v>
      </c>
      <c r="B4089" s="3">
        <v>2</v>
      </c>
      <c r="C4089" s="3">
        <v>24</v>
      </c>
      <c r="D4089" s="3" t="s">
        <v>3518</v>
      </c>
      <c r="E4089">
        <v>1001834</v>
      </c>
      <c r="F4089">
        <v>3.205606</v>
      </c>
      <c r="G4089">
        <v>101.73191300000001</v>
      </c>
    </row>
    <row r="4090" spans="1:7" x14ac:dyDescent="0.25">
      <c r="A4090" s="3" t="s">
        <v>27</v>
      </c>
      <c r="B4090" s="3">
        <v>2</v>
      </c>
      <c r="C4090" s="3">
        <v>25</v>
      </c>
      <c r="D4090" s="3" t="s">
        <v>3519</v>
      </c>
      <c r="E4090">
        <v>1006268</v>
      </c>
      <c r="F4090">
        <v>3.209006</v>
      </c>
      <c r="G4090">
        <v>101.732225</v>
      </c>
    </row>
    <row r="4091" spans="1:7" x14ac:dyDescent="0.25">
      <c r="A4091" s="3" t="s">
        <v>27</v>
      </c>
      <c r="B4091" s="3">
        <v>2</v>
      </c>
      <c r="C4091" s="3">
        <v>26</v>
      </c>
      <c r="D4091" s="3" t="s">
        <v>3520</v>
      </c>
      <c r="E4091">
        <v>1002266</v>
      </c>
      <c r="F4091">
        <v>3.2112219999999998</v>
      </c>
      <c r="G4091">
        <v>101.73315100000001</v>
      </c>
    </row>
    <row r="4092" spans="1:7" x14ac:dyDescent="0.25">
      <c r="A4092" s="3" t="s">
        <v>27</v>
      </c>
      <c r="B4092" s="3">
        <v>2</v>
      </c>
      <c r="C4092" s="3">
        <v>27</v>
      </c>
      <c r="D4092" s="3" t="s">
        <v>3521</v>
      </c>
      <c r="E4092">
        <v>1000349</v>
      </c>
      <c r="F4092">
        <v>3.2118968009637001</v>
      </c>
      <c r="G4092">
        <v>101.73527509179</v>
      </c>
    </row>
    <row r="4093" spans="1:7" x14ac:dyDescent="0.25">
      <c r="A4093" s="3" t="s">
        <v>27</v>
      </c>
      <c r="B4093" s="3">
        <v>2</v>
      </c>
      <c r="C4093" s="3">
        <v>28</v>
      </c>
      <c r="D4093" s="3" t="s">
        <v>3522</v>
      </c>
      <c r="E4093">
        <v>1000345</v>
      </c>
      <c r="F4093">
        <v>3.2106409999999999</v>
      </c>
      <c r="G4093">
        <v>101.73718700000001</v>
      </c>
    </row>
    <row r="4094" spans="1:7" x14ac:dyDescent="0.25">
      <c r="A4094" s="3" t="s">
        <v>27</v>
      </c>
      <c r="B4094" s="3">
        <v>2</v>
      </c>
      <c r="C4094" s="3">
        <v>29</v>
      </c>
      <c r="D4094" s="3" t="s">
        <v>3523</v>
      </c>
      <c r="E4094">
        <v>1000344</v>
      </c>
      <c r="F4094">
        <v>3.2091975809308999</v>
      </c>
      <c r="G4094">
        <v>101.73800619169999</v>
      </c>
    </row>
    <row r="4095" spans="1:7" x14ac:dyDescent="0.25">
      <c r="A4095" s="3" t="s">
        <v>27</v>
      </c>
      <c r="B4095" s="3">
        <v>2</v>
      </c>
      <c r="C4095" s="3">
        <v>30</v>
      </c>
      <c r="D4095" s="3" t="s">
        <v>3524</v>
      </c>
      <c r="E4095">
        <v>1000341</v>
      </c>
      <c r="F4095">
        <v>3.2070661975135</v>
      </c>
      <c r="G4095">
        <v>101.73854492429</v>
      </c>
    </row>
    <row r="4096" spans="1:7" x14ac:dyDescent="0.25">
      <c r="A4096" s="3" t="s">
        <v>27</v>
      </c>
      <c r="B4096" s="3">
        <v>2</v>
      </c>
      <c r="C4096" s="3">
        <v>31</v>
      </c>
      <c r="D4096" s="3" t="s">
        <v>3525</v>
      </c>
      <c r="E4096">
        <v>1000330</v>
      </c>
      <c r="F4096">
        <v>3.2057653046191001</v>
      </c>
      <c r="G4096">
        <v>101.73737386896001</v>
      </c>
    </row>
    <row r="4097" spans="1:7" x14ac:dyDescent="0.25">
      <c r="A4097" s="3" t="s">
        <v>27</v>
      </c>
      <c r="B4097" s="3">
        <v>2</v>
      </c>
      <c r="C4097" s="3">
        <v>32</v>
      </c>
      <c r="D4097" s="3" t="s">
        <v>5994</v>
      </c>
      <c r="E4097">
        <v>1001835</v>
      </c>
      <c r="F4097">
        <v>3.2049590000000001</v>
      </c>
      <c r="G4097">
        <v>101.732321</v>
      </c>
    </row>
    <row r="4098" spans="1:7" x14ac:dyDescent="0.25">
      <c r="A4098" s="3" t="s">
        <v>28</v>
      </c>
      <c r="B4098" s="3">
        <v>1</v>
      </c>
      <c r="C4098" s="3">
        <v>1</v>
      </c>
      <c r="D4098" s="3" t="s">
        <v>2011</v>
      </c>
      <c r="E4098">
        <v>1002470</v>
      </c>
      <c r="F4098">
        <v>3.2004049999999999</v>
      </c>
      <c r="G4098">
        <v>101.718379</v>
      </c>
    </row>
    <row r="4099" spans="1:7" x14ac:dyDescent="0.25">
      <c r="A4099" s="3" t="s">
        <v>28</v>
      </c>
      <c r="B4099" s="3">
        <v>1</v>
      </c>
      <c r="C4099" s="3">
        <v>2</v>
      </c>
      <c r="D4099" s="3" t="s">
        <v>546</v>
      </c>
      <c r="E4099">
        <v>1000286</v>
      </c>
      <c r="F4099">
        <v>3.198915</v>
      </c>
      <c r="G4099">
        <v>101.71638799999999</v>
      </c>
    </row>
    <row r="4100" spans="1:7" x14ac:dyDescent="0.25">
      <c r="A4100" s="3" t="s">
        <v>28</v>
      </c>
      <c r="B4100" s="3">
        <v>1</v>
      </c>
      <c r="C4100" s="3">
        <v>3</v>
      </c>
      <c r="D4100" s="3" t="s">
        <v>547</v>
      </c>
      <c r="E4100">
        <v>1002551</v>
      </c>
      <c r="F4100">
        <v>3.1971539999999998</v>
      </c>
      <c r="G4100">
        <v>101.714344</v>
      </c>
    </row>
    <row r="4101" spans="1:7" x14ac:dyDescent="0.25">
      <c r="A4101" s="3" t="s">
        <v>28</v>
      </c>
      <c r="B4101" s="3">
        <v>1</v>
      </c>
      <c r="C4101" s="3">
        <v>4</v>
      </c>
      <c r="D4101" s="3" t="s">
        <v>548</v>
      </c>
      <c r="E4101">
        <v>1001323</v>
      </c>
      <c r="F4101">
        <v>3.1929690000000002</v>
      </c>
      <c r="G4101">
        <v>101.710065</v>
      </c>
    </row>
    <row r="4102" spans="1:7" x14ac:dyDescent="0.25">
      <c r="A4102" s="3" t="s">
        <v>28</v>
      </c>
      <c r="B4102" s="3">
        <v>1</v>
      </c>
      <c r="C4102" s="3">
        <v>5</v>
      </c>
      <c r="D4102" s="3" t="s">
        <v>610</v>
      </c>
      <c r="E4102">
        <v>1003186</v>
      </c>
      <c r="F4102">
        <v>3.1912368032814999</v>
      </c>
      <c r="G4102">
        <v>101.70804716495</v>
      </c>
    </row>
    <row r="4103" spans="1:7" x14ac:dyDescent="0.25">
      <c r="A4103" s="3" t="s">
        <v>28</v>
      </c>
      <c r="B4103" s="3">
        <v>1</v>
      </c>
      <c r="C4103" s="3">
        <v>6</v>
      </c>
      <c r="D4103" s="3" t="s">
        <v>411</v>
      </c>
      <c r="E4103">
        <v>1001281</v>
      </c>
      <c r="F4103">
        <v>3.187681</v>
      </c>
      <c r="G4103">
        <v>101.703603</v>
      </c>
    </row>
    <row r="4104" spans="1:7" x14ac:dyDescent="0.25">
      <c r="A4104" s="3" t="s">
        <v>28</v>
      </c>
      <c r="B4104" s="3">
        <v>1</v>
      </c>
      <c r="C4104" s="3">
        <v>7</v>
      </c>
      <c r="D4104" s="3" t="s">
        <v>412</v>
      </c>
      <c r="E4104">
        <v>1000296</v>
      </c>
      <c r="F4104">
        <v>3.1835429999999998</v>
      </c>
      <c r="G4104">
        <v>101.702285</v>
      </c>
    </row>
    <row r="4105" spans="1:7" x14ac:dyDescent="0.25">
      <c r="A4105" s="3" t="s">
        <v>28</v>
      </c>
      <c r="B4105" s="3">
        <v>1</v>
      </c>
      <c r="C4105" s="3">
        <v>8</v>
      </c>
      <c r="D4105" s="3" t="s">
        <v>425</v>
      </c>
      <c r="E4105">
        <v>1001530</v>
      </c>
      <c r="F4105">
        <v>3.2032859999999999</v>
      </c>
      <c r="G4105">
        <v>101.702583</v>
      </c>
    </row>
    <row r="4106" spans="1:7" x14ac:dyDescent="0.25">
      <c r="A4106" s="3" t="s">
        <v>28</v>
      </c>
      <c r="B4106" s="3">
        <v>1</v>
      </c>
      <c r="C4106" s="3">
        <v>9</v>
      </c>
      <c r="D4106" s="3" t="s">
        <v>419</v>
      </c>
      <c r="E4106">
        <v>1001324</v>
      </c>
      <c r="F4106">
        <v>3.2033668937468001</v>
      </c>
      <c r="G4106">
        <v>101.70222301152</v>
      </c>
    </row>
    <row r="4107" spans="1:7" x14ac:dyDescent="0.25">
      <c r="A4107" s="3" t="s">
        <v>28</v>
      </c>
      <c r="B4107" s="3">
        <v>1</v>
      </c>
      <c r="C4107" s="3">
        <v>10</v>
      </c>
      <c r="D4107" s="3" t="s">
        <v>418</v>
      </c>
      <c r="E4107">
        <v>1001943</v>
      </c>
      <c r="F4107">
        <v>3.2016010338946002</v>
      </c>
      <c r="G4107">
        <v>101.70281401040999</v>
      </c>
    </row>
    <row r="4108" spans="1:7" x14ac:dyDescent="0.25">
      <c r="A4108" s="3" t="s">
        <v>28</v>
      </c>
      <c r="B4108" s="3">
        <v>1</v>
      </c>
      <c r="C4108" s="3">
        <v>11</v>
      </c>
      <c r="D4108" s="3" t="s">
        <v>426</v>
      </c>
      <c r="E4108">
        <v>1001592</v>
      </c>
      <c r="F4108">
        <v>3.2018629999999999</v>
      </c>
      <c r="G4108">
        <v>101.703035</v>
      </c>
    </row>
    <row r="4109" spans="1:7" x14ac:dyDescent="0.25">
      <c r="A4109" s="3" t="s">
        <v>28</v>
      </c>
      <c r="B4109" s="3">
        <v>1</v>
      </c>
      <c r="C4109" s="3">
        <v>12</v>
      </c>
      <c r="D4109" s="3" t="s">
        <v>417</v>
      </c>
      <c r="E4109">
        <v>1007549</v>
      </c>
      <c r="F4109">
        <v>3.1986599999999998</v>
      </c>
      <c r="G4109">
        <v>101.703768</v>
      </c>
    </row>
    <row r="4110" spans="1:7" x14ac:dyDescent="0.25">
      <c r="A4110" s="3" t="s">
        <v>28</v>
      </c>
      <c r="B4110" s="3">
        <v>1</v>
      </c>
      <c r="C4110" s="3">
        <v>13</v>
      </c>
      <c r="D4110" s="3" t="s">
        <v>427</v>
      </c>
      <c r="E4110">
        <v>1003623</v>
      </c>
      <c r="F4110">
        <v>3.1985429999999999</v>
      </c>
      <c r="G4110">
        <v>101.704126</v>
      </c>
    </row>
    <row r="4111" spans="1:7" x14ac:dyDescent="0.25">
      <c r="A4111" s="3" t="s">
        <v>28</v>
      </c>
      <c r="B4111" s="3">
        <v>1</v>
      </c>
      <c r="C4111" s="3">
        <v>14</v>
      </c>
      <c r="D4111" s="3" t="s">
        <v>416</v>
      </c>
      <c r="E4111">
        <v>1003254</v>
      </c>
      <c r="F4111">
        <v>3.1970065790855999</v>
      </c>
      <c r="G4111">
        <v>101.70428098822001</v>
      </c>
    </row>
    <row r="4112" spans="1:7" x14ac:dyDescent="0.25">
      <c r="A4112" s="3" t="s">
        <v>28</v>
      </c>
      <c r="B4112" s="3">
        <v>1</v>
      </c>
      <c r="C4112" s="3">
        <v>15</v>
      </c>
      <c r="D4112" s="3" t="s">
        <v>407</v>
      </c>
      <c r="E4112">
        <v>1004182</v>
      </c>
      <c r="F4112">
        <v>3.1966749999999999</v>
      </c>
      <c r="G4112">
        <v>101.704633</v>
      </c>
    </row>
    <row r="4113" spans="1:7" x14ac:dyDescent="0.25">
      <c r="A4113" s="3" t="s">
        <v>28</v>
      </c>
      <c r="B4113" s="3">
        <v>1</v>
      </c>
      <c r="C4113" s="3">
        <v>16</v>
      </c>
      <c r="D4113" s="3" t="s">
        <v>415</v>
      </c>
      <c r="E4113">
        <v>1001362</v>
      </c>
      <c r="F4113">
        <v>3.1944270000000001</v>
      </c>
      <c r="G4113">
        <v>101.70527300000001</v>
      </c>
    </row>
    <row r="4114" spans="1:7" x14ac:dyDescent="0.25">
      <c r="A4114" s="3" t="s">
        <v>28</v>
      </c>
      <c r="B4114" s="3">
        <v>1</v>
      </c>
      <c r="C4114" s="3">
        <v>17</v>
      </c>
      <c r="D4114" s="3" t="s">
        <v>428</v>
      </c>
      <c r="E4114">
        <v>1000589</v>
      </c>
      <c r="F4114">
        <v>3.1944495275390001</v>
      </c>
      <c r="G4114">
        <v>101.70554489156</v>
      </c>
    </row>
    <row r="4115" spans="1:7" x14ac:dyDescent="0.25">
      <c r="A4115" s="3" t="s">
        <v>28</v>
      </c>
      <c r="B4115" s="3">
        <v>1</v>
      </c>
      <c r="C4115" s="3">
        <v>18</v>
      </c>
      <c r="D4115" s="3" t="s">
        <v>3530</v>
      </c>
      <c r="E4115">
        <v>1006118</v>
      </c>
      <c r="F4115">
        <v>3.2048459999999999</v>
      </c>
      <c r="G4115">
        <v>101.72094199999999</v>
      </c>
    </row>
    <row r="4116" spans="1:7" x14ac:dyDescent="0.25">
      <c r="A4116" s="3" t="s">
        <v>28</v>
      </c>
      <c r="B4116" s="3">
        <v>1</v>
      </c>
      <c r="C4116" s="3">
        <v>19</v>
      </c>
      <c r="D4116" s="3" t="s">
        <v>3531</v>
      </c>
      <c r="E4116">
        <v>1007537</v>
      </c>
      <c r="F4116">
        <v>3.2068140000000001</v>
      </c>
      <c r="G4116">
        <v>101.717428</v>
      </c>
    </row>
    <row r="4117" spans="1:7" x14ac:dyDescent="0.25">
      <c r="A4117" s="3" t="s">
        <v>28</v>
      </c>
      <c r="B4117" s="3">
        <v>1</v>
      </c>
      <c r="C4117" s="3">
        <v>20</v>
      </c>
      <c r="D4117" s="3" t="s">
        <v>3513</v>
      </c>
      <c r="E4117">
        <v>1007538</v>
      </c>
      <c r="F4117">
        <v>3.2044320000000002</v>
      </c>
      <c r="G4117">
        <v>101.71576399999999</v>
      </c>
    </row>
    <row r="4118" spans="1:7" x14ac:dyDescent="0.25">
      <c r="A4118" s="3" t="s">
        <v>28</v>
      </c>
      <c r="B4118" s="3">
        <v>1</v>
      </c>
      <c r="C4118" s="3">
        <v>21</v>
      </c>
      <c r="D4118" s="3" t="s">
        <v>3514</v>
      </c>
      <c r="E4118">
        <v>1007539</v>
      </c>
      <c r="F4118">
        <v>3.2024789999999999</v>
      </c>
      <c r="G4118">
        <v>101.716971</v>
      </c>
    </row>
    <row r="4119" spans="1:7" x14ac:dyDescent="0.25">
      <c r="A4119" s="3" t="s">
        <v>28</v>
      </c>
      <c r="B4119" s="3">
        <v>1</v>
      </c>
      <c r="C4119" s="3">
        <v>22</v>
      </c>
      <c r="D4119" s="3" t="s">
        <v>3401</v>
      </c>
      <c r="E4119">
        <v>1001741</v>
      </c>
      <c r="F4119">
        <v>3.2048640000000002</v>
      </c>
      <c r="G4119">
        <v>101.71431800000001</v>
      </c>
    </row>
    <row r="4120" spans="1:7" x14ac:dyDescent="0.25">
      <c r="A4120" s="3" t="s">
        <v>28</v>
      </c>
      <c r="B4120" s="3">
        <v>1</v>
      </c>
      <c r="C4120" s="3">
        <v>23</v>
      </c>
      <c r="D4120" s="3" t="s">
        <v>3547</v>
      </c>
      <c r="E4120">
        <v>1007767</v>
      </c>
      <c r="F4120">
        <v>3.202528</v>
      </c>
      <c r="G4120">
        <v>101.711467</v>
      </c>
    </row>
    <row r="4121" spans="1:7" x14ac:dyDescent="0.25">
      <c r="A4121" s="3" t="s">
        <v>28</v>
      </c>
      <c r="B4121" s="3">
        <v>1</v>
      </c>
      <c r="C4121" s="3">
        <v>24</v>
      </c>
      <c r="D4121" s="3" t="s">
        <v>410</v>
      </c>
      <c r="E4121">
        <v>1001330</v>
      </c>
      <c r="F4121">
        <v>3.1884109999999999</v>
      </c>
      <c r="G4121">
        <v>101.704123</v>
      </c>
    </row>
    <row r="4122" spans="1:7" x14ac:dyDescent="0.25">
      <c r="A4122" s="3" t="s">
        <v>28</v>
      </c>
      <c r="B4122" s="3">
        <v>1</v>
      </c>
      <c r="C4122" s="3">
        <v>25</v>
      </c>
      <c r="D4122" s="3" t="s">
        <v>608</v>
      </c>
      <c r="E4122">
        <v>1000507</v>
      </c>
      <c r="F4122">
        <v>3.190798</v>
      </c>
      <c r="G4122">
        <v>101.707093</v>
      </c>
    </row>
    <row r="4123" spans="1:7" x14ac:dyDescent="0.25">
      <c r="A4123" s="3" t="s">
        <v>28</v>
      </c>
      <c r="B4123" s="3">
        <v>1</v>
      </c>
      <c r="C4123" s="3">
        <v>26</v>
      </c>
      <c r="D4123" s="3" t="s">
        <v>2010</v>
      </c>
      <c r="E4123">
        <v>1001417</v>
      </c>
      <c r="F4123">
        <v>3.1953939999999998</v>
      </c>
      <c r="G4123">
        <v>101.712216</v>
      </c>
    </row>
    <row r="4124" spans="1:7" x14ac:dyDescent="0.25">
      <c r="A4124" s="3" t="s">
        <v>28</v>
      </c>
      <c r="B4124" s="3">
        <v>1</v>
      </c>
      <c r="C4124" s="3">
        <v>27</v>
      </c>
      <c r="D4124" s="3" t="s">
        <v>545</v>
      </c>
      <c r="E4124">
        <v>1001335</v>
      </c>
      <c r="F4124">
        <v>3.1972779999999998</v>
      </c>
      <c r="G4124">
        <v>101.714029</v>
      </c>
    </row>
    <row r="4125" spans="1:7" x14ac:dyDescent="0.25">
      <c r="A4125" s="3" t="s">
        <v>28</v>
      </c>
      <c r="B4125" s="3">
        <v>2</v>
      </c>
      <c r="C4125" s="3">
        <v>28</v>
      </c>
      <c r="D4125" s="3" t="s">
        <v>3546</v>
      </c>
      <c r="E4125">
        <v>1000285</v>
      </c>
      <c r="F4125">
        <v>3.199125</v>
      </c>
      <c r="G4125">
        <v>101.716094</v>
      </c>
    </row>
    <row r="4126" spans="1:7" x14ac:dyDescent="0.25">
      <c r="A4126" s="3" t="s">
        <v>28</v>
      </c>
      <c r="B4126" s="3">
        <v>2</v>
      </c>
      <c r="C4126" s="3">
        <v>29</v>
      </c>
      <c r="D4126" s="3" t="s">
        <v>5995</v>
      </c>
      <c r="E4126">
        <v>1003849</v>
      </c>
      <c r="F4126">
        <v>3.200977</v>
      </c>
      <c r="G4126">
        <v>101.718495</v>
      </c>
    </row>
    <row r="4127" spans="1:7" x14ac:dyDescent="0.25">
      <c r="A4127" s="3" t="s">
        <v>28</v>
      </c>
      <c r="B4127" s="3">
        <v>2</v>
      </c>
      <c r="C4127" s="3">
        <v>30</v>
      </c>
      <c r="D4127" s="3" t="s">
        <v>3529</v>
      </c>
      <c r="E4127">
        <v>1007521</v>
      </c>
      <c r="F4127">
        <v>3.202388</v>
      </c>
      <c r="G4127">
        <v>101.72044200000001</v>
      </c>
    </row>
    <row r="4128" spans="1:7" x14ac:dyDescent="0.25">
      <c r="A4128" s="3" t="s">
        <v>28</v>
      </c>
      <c r="B4128" s="3">
        <v>2</v>
      </c>
      <c r="C4128" s="3">
        <v>31</v>
      </c>
      <c r="D4128" s="3" t="s">
        <v>3555</v>
      </c>
      <c r="E4128">
        <v>1010026</v>
      </c>
      <c r="F4128">
        <v>3.2008480000000001</v>
      </c>
      <c r="G4128">
        <v>101.709414</v>
      </c>
    </row>
    <row r="4129" spans="1:7" x14ac:dyDescent="0.25">
      <c r="A4129" s="3" t="s">
        <v>28</v>
      </c>
      <c r="B4129" s="3">
        <v>2</v>
      </c>
      <c r="C4129" s="3">
        <v>32</v>
      </c>
      <c r="D4129" s="3" t="s">
        <v>3552</v>
      </c>
      <c r="E4129">
        <v>1010027</v>
      </c>
      <c r="F4129">
        <v>3.197505</v>
      </c>
      <c r="G4129">
        <v>101.710758</v>
      </c>
    </row>
    <row r="4130" spans="1:7" x14ac:dyDescent="0.25">
      <c r="A4130" s="3" t="s">
        <v>28</v>
      </c>
      <c r="B4130" s="3">
        <v>2</v>
      </c>
      <c r="C4130" s="3">
        <v>33</v>
      </c>
      <c r="D4130" s="3" t="s">
        <v>3545</v>
      </c>
      <c r="E4130">
        <v>1010028</v>
      </c>
      <c r="F4130">
        <v>3.196256</v>
      </c>
      <c r="G4130">
        <v>101.711658</v>
      </c>
    </row>
    <row r="4131" spans="1:7" x14ac:dyDescent="0.25">
      <c r="A4131" s="3" t="s">
        <v>28</v>
      </c>
      <c r="B4131" s="3">
        <v>2</v>
      </c>
      <c r="C4131" s="3">
        <v>34</v>
      </c>
      <c r="D4131" s="3" t="s">
        <v>3551</v>
      </c>
      <c r="E4131">
        <v>1010029</v>
      </c>
      <c r="F4131">
        <v>3.1980409999999999</v>
      </c>
      <c r="G4131">
        <v>101.705371</v>
      </c>
    </row>
    <row r="4132" spans="1:7" x14ac:dyDescent="0.25">
      <c r="A4132" s="3" t="s">
        <v>28</v>
      </c>
      <c r="B4132" s="3">
        <v>2</v>
      </c>
      <c r="C4132" s="3">
        <v>35</v>
      </c>
      <c r="D4132" s="3" t="s">
        <v>3556</v>
      </c>
      <c r="E4132">
        <v>1010030</v>
      </c>
      <c r="F4132">
        <v>3.1953589999999998</v>
      </c>
      <c r="G4132">
        <v>101.706856</v>
      </c>
    </row>
    <row r="4133" spans="1:7" x14ac:dyDescent="0.25">
      <c r="A4133" s="3" t="s">
        <v>28</v>
      </c>
      <c r="B4133" s="3">
        <v>2</v>
      </c>
      <c r="C4133" s="3">
        <v>36</v>
      </c>
      <c r="D4133" s="3" t="s">
        <v>3544</v>
      </c>
      <c r="E4133">
        <v>1010031</v>
      </c>
      <c r="F4133">
        <v>3.2003460000000001</v>
      </c>
      <c r="G4133">
        <v>101.712656</v>
      </c>
    </row>
    <row r="4134" spans="1:7" x14ac:dyDescent="0.25">
      <c r="A4134" s="3" t="s">
        <v>28</v>
      </c>
      <c r="B4134" s="3">
        <v>2</v>
      </c>
      <c r="C4134" s="3">
        <v>37</v>
      </c>
      <c r="D4134" s="3" t="s">
        <v>3549</v>
      </c>
      <c r="E4134">
        <v>1010032</v>
      </c>
      <c r="F4134">
        <v>3.1987890000000001</v>
      </c>
      <c r="G4134">
        <v>101.713874</v>
      </c>
    </row>
    <row r="4135" spans="1:7" x14ac:dyDescent="0.25">
      <c r="A4135" s="3" t="s">
        <v>28</v>
      </c>
      <c r="B4135" s="3">
        <v>2</v>
      </c>
      <c r="C4135" s="3">
        <v>38</v>
      </c>
      <c r="D4135" s="3" t="s">
        <v>3553</v>
      </c>
      <c r="E4135">
        <v>1010033</v>
      </c>
      <c r="F4135">
        <v>3.2015579999999999</v>
      </c>
      <c r="G4135">
        <v>101.714647</v>
      </c>
    </row>
    <row r="4136" spans="1:7" x14ac:dyDescent="0.25">
      <c r="A4136" s="3" t="s">
        <v>28</v>
      </c>
      <c r="B4136" s="3">
        <v>2</v>
      </c>
      <c r="C4136" s="3">
        <v>39</v>
      </c>
      <c r="D4136" s="3" t="s">
        <v>3554</v>
      </c>
      <c r="E4136">
        <v>1010034</v>
      </c>
      <c r="F4136">
        <v>3.1965379999999999</v>
      </c>
      <c r="G4136">
        <v>101.707723</v>
      </c>
    </row>
    <row r="4137" spans="1:7" x14ac:dyDescent="0.25">
      <c r="A4137" s="3" t="s">
        <v>28</v>
      </c>
      <c r="B4137" s="3">
        <v>2</v>
      </c>
      <c r="C4137" s="3">
        <v>40</v>
      </c>
      <c r="D4137" s="3" t="s">
        <v>3559</v>
      </c>
      <c r="E4137">
        <v>1010035</v>
      </c>
      <c r="F4137">
        <v>3.1965370000000002</v>
      </c>
      <c r="G4137">
        <v>101.71229099999999</v>
      </c>
    </row>
    <row r="4138" spans="1:7" x14ac:dyDescent="0.25">
      <c r="A4138" s="3" t="s">
        <v>28</v>
      </c>
      <c r="B4138" s="3">
        <v>2</v>
      </c>
      <c r="C4138" s="3">
        <v>41</v>
      </c>
      <c r="D4138" s="3" t="s">
        <v>3543</v>
      </c>
      <c r="E4138">
        <v>1010036</v>
      </c>
      <c r="F4138">
        <v>3.194604</v>
      </c>
      <c r="G4138">
        <v>101.714941</v>
      </c>
    </row>
    <row r="4139" spans="1:7" x14ac:dyDescent="0.25">
      <c r="A4139" s="3" t="s">
        <v>28</v>
      </c>
      <c r="B4139" s="3">
        <v>2</v>
      </c>
      <c r="C4139" s="3">
        <v>42</v>
      </c>
      <c r="D4139" s="3" t="s">
        <v>3542</v>
      </c>
      <c r="E4139">
        <v>1010037</v>
      </c>
      <c r="F4139">
        <v>3.1932589999999998</v>
      </c>
      <c r="G4139">
        <v>101.717187</v>
      </c>
    </row>
    <row r="4140" spans="1:7" x14ac:dyDescent="0.25">
      <c r="A4140" s="3" t="s">
        <v>28</v>
      </c>
      <c r="B4140" s="3">
        <v>2</v>
      </c>
      <c r="C4140" s="3">
        <v>43</v>
      </c>
      <c r="D4140" s="3" t="s">
        <v>3548</v>
      </c>
      <c r="E4140">
        <v>1010038</v>
      </c>
      <c r="F4140">
        <v>3.196034</v>
      </c>
      <c r="G4140">
        <v>101.722892</v>
      </c>
    </row>
    <row r="4141" spans="1:7" x14ac:dyDescent="0.25">
      <c r="A4141" s="3" t="s">
        <v>28</v>
      </c>
      <c r="B4141" s="3">
        <v>2</v>
      </c>
      <c r="C4141" s="3">
        <v>44</v>
      </c>
      <c r="D4141" s="3" t="s">
        <v>3558</v>
      </c>
      <c r="E4141">
        <v>1010039</v>
      </c>
      <c r="F4141">
        <v>3.1927460000000001</v>
      </c>
      <c r="G4141">
        <v>101.72134200000001</v>
      </c>
    </row>
    <row r="4142" spans="1:7" x14ac:dyDescent="0.25">
      <c r="A4142" s="3" t="s">
        <v>28</v>
      </c>
      <c r="B4142" s="3">
        <v>2</v>
      </c>
      <c r="C4142" s="3">
        <v>45</v>
      </c>
      <c r="D4142" s="3" t="s">
        <v>3557</v>
      </c>
      <c r="E4142">
        <v>1010040</v>
      </c>
      <c r="F4142">
        <v>3.191595</v>
      </c>
      <c r="G4142">
        <v>101.723015</v>
      </c>
    </row>
    <row r="4143" spans="1:7" x14ac:dyDescent="0.25">
      <c r="A4143" s="3" t="s">
        <v>28</v>
      </c>
      <c r="B4143" s="3">
        <v>2</v>
      </c>
      <c r="C4143" s="3">
        <v>46</v>
      </c>
      <c r="D4143" s="3" t="s">
        <v>3550</v>
      </c>
      <c r="E4143">
        <v>1010041</v>
      </c>
      <c r="F4143">
        <v>3.1902439999999999</v>
      </c>
      <c r="G4143">
        <v>101.721728</v>
      </c>
    </row>
    <row r="4144" spans="1:7" x14ac:dyDescent="0.25">
      <c r="A4144" s="3" t="s">
        <v>28</v>
      </c>
      <c r="B4144" s="3">
        <v>2</v>
      </c>
      <c r="C4144" s="3">
        <v>47</v>
      </c>
      <c r="D4144" s="3" t="s">
        <v>555</v>
      </c>
      <c r="E4144">
        <v>1007522</v>
      </c>
      <c r="F4144">
        <v>3.1990500000000002</v>
      </c>
      <c r="G4144">
        <v>101.71822299999999</v>
      </c>
    </row>
    <row r="4145" spans="1:7" x14ac:dyDescent="0.25">
      <c r="A4145" s="3" t="s">
        <v>28</v>
      </c>
      <c r="B4145" s="3">
        <v>2</v>
      </c>
      <c r="C4145" s="3">
        <v>48</v>
      </c>
      <c r="D4145" s="3" t="s">
        <v>554</v>
      </c>
      <c r="E4145">
        <v>1007525</v>
      </c>
      <c r="F4145">
        <v>3.1985480000000002</v>
      </c>
      <c r="G4145">
        <v>101.718396</v>
      </c>
    </row>
    <row r="4146" spans="1:7" x14ac:dyDescent="0.25">
      <c r="A4146" s="3" t="s">
        <v>28</v>
      </c>
      <c r="B4146" s="3">
        <v>2</v>
      </c>
      <c r="C4146" s="3">
        <v>49</v>
      </c>
      <c r="D4146" s="3" t="s">
        <v>556</v>
      </c>
      <c r="E4146">
        <v>1001544</v>
      </c>
      <c r="F4146">
        <v>3.1974749999999998</v>
      </c>
      <c r="G4146">
        <v>101.719786</v>
      </c>
    </row>
    <row r="4147" spans="1:7" x14ac:dyDescent="0.25">
      <c r="A4147" s="3" t="s">
        <v>28</v>
      </c>
      <c r="B4147" s="3">
        <v>2</v>
      </c>
      <c r="C4147" s="3">
        <v>50</v>
      </c>
      <c r="D4147" s="3" t="s">
        <v>553</v>
      </c>
      <c r="E4147">
        <v>1001546</v>
      </c>
      <c r="F4147">
        <v>3.1973980000000002</v>
      </c>
      <c r="G4147">
        <v>101.71946699999999</v>
      </c>
    </row>
    <row r="4148" spans="1:7" x14ac:dyDescent="0.25">
      <c r="A4148" s="3" t="s">
        <v>28</v>
      </c>
      <c r="B4148" s="3">
        <v>2</v>
      </c>
      <c r="C4148" s="3">
        <v>51</v>
      </c>
      <c r="D4148" s="3" t="s">
        <v>598</v>
      </c>
      <c r="E4148">
        <v>1002839</v>
      </c>
      <c r="F4148">
        <v>3.1917520000000001</v>
      </c>
      <c r="G4148">
        <v>101.71068200000001</v>
      </c>
    </row>
    <row r="4149" spans="1:7" x14ac:dyDescent="0.25">
      <c r="A4149" s="3" t="s">
        <v>28</v>
      </c>
      <c r="B4149" s="3">
        <v>2</v>
      </c>
      <c r="C4149" s="3">
        <v>52</v>
      </c>
      <c r="D4149" s="3" t="s">
        <v>599</v>
      </c>
      <c r="E4149">
        <v>1003773</v>
      </c>
      <c r="F4149">
        <v>3.1910530000000001</v>
      </c>
      <c r="G4149">
        <v>101.712693</v>
      </c>
    </row>
    <row r="4150" spans="1:7" x14ac:dyDescent="0.25">
      <c r="A4150" s="3" t="s">
        <v>28</v>
      </c>
      <c r="B4150" s="3">
        <v>2</v>
      </c>
      <c r="C4150" s="3">
        <v>53</v>
      </c>
      <c r="D4150" s="3" t="s">
        <v>614</v>
      </c>
      <c r="E4150">
        <v>1003100</v>
      </c>
      <c r="F4150">
        <v>3.1899869999999999</v>
      </c>
      <c r="G4150">
        <v>101.713891</v>
      </c>
    </row>
    <row r="4151" spans="1:7" x14ac:dyDescent="0.25">
      <c r="A4151" s="3" t="s">
        <v>28</v>
      </c>
      <c r="B4151" s="3">
        <v>2</v>
      </c>
      <c r="C4151" s="3">
        <v>54</v>
      </c>
      <c r="D4151" s="3" t="s">
        <v>600</v>
      </c>
      <c r="E4151">
        <v>1006096</v>
      </c>
      <c r="F4151">
        <v>3.1893389999999999</v>
      </c>
      <c r="G4151">
        <v>101.71513400000001</v>
      </c>
    </row>
    <row r="4152" spans="1:7" x14ac:dyDescent="0.25">
      <c r="A4152" s="3" t="s">
        <v>28</v>
      </c>
      <c r="B4152" s="3">
        <v>2</v>
      </c>
      <c r="C4152" s="3">
        <v>55</v>
      </c>
      <c r="D4152" s="3" t="s">
        <v>601</v>
      </c>
      <c r="E4152">
        <v>1001773</v>
      </c>
      <c r="F4152">
        <v>3.1888610000000002</v>
      </c>
      <c r="G4152">
        <v>101.717082</v>
      </c>
    </row>
    <row r="4153" spans="1:7" x14ac:dyDescent="0.25">
      <c r="A4153" s="3" t="s">
        <v>28</v>
      </c>
      <c r="B4153" s="3">
        <v>2</v>
      </c>
      <c r="C4153" s="3">
        <v>56</v>
      </c>
      <c r="D4153" s="3" t="s">
        <v>602</v>
      </c>
      <c r="E4153">
        <v>1002367</v>
      </c>
      <c r="F4153">
        <v>3.189066</v>
      </c>
      <c r="G4153">
        <v>101.719201</v>
      </c>
    </row>
    <row r="4154" spans="1:7" x14ac:dyDescent="0.25">
      <c r="A4154" s="3" t="s">
        <v>5968</v>
      </c>
      <c r="B4154" s="3">
        <v>1</v>
      </c>
      <c r="C4154" s="3">
        <v>1</v>
      </c>
      <c r="D4154" s="3" t="s">
        <v>6103</v>
      </c>
      <c r="E4154">
        <v>1001827</v>
      </c>
      <c r="F4154">
        <v>3.1988359275042999</v>
      </c>
      <c r="G4154">
        <v>101.73752617997</v>
      </c>
    </row>
    <row r="4155" spans="1:7" x14ac:dyDescent="0.25">
      <c r="A4155" s="3" t="s">
        <v>5968</v>
      </c>
      <c r="B4155" s="3">
        <v>1</v>
      </c>
      <c r="C4155" s="3">
        <v>2</v>
      </c>
      <c r="D4155" s="3" t="s">
        <v>2004</v>
      </c>
      <c r="E4155">
        <v>1004212</v>
      </c>
      <c r="F4155">
        <v>3.1986970000000001</v>
      </c>
      <c r="G4155">
        <v>101.73985399999999</v>
      </c>
    </row>
    <row r="4156" spans="1:7" x14ac:dyDescent="0.25">
      <c r="A4156" s="3" t="s">
        <v>5968</v>
      </c>
      <c r="B4156" s="3">
        <v>1</v>
      </c>
      <c r="C4156" s="3">
        <v>3</v>
      </c>
      <c r="D4156" s="3" t="s">
        <v>1998</v>
      </c>
      <c r="E4156">
        <v>1000986</v>
      </c>
      <c r="F4156">
        <v>3.1990219999999998</v>
      </c>
      <c r="G4156">
        <v>101.743877</v>
      </c>
    </row>
    <row r="4157" spans="1:7" x14ac:dyDescent="0.25">
      <c r="A4157" s="3" t="s">
        <v>5968</v>
      </c>
      <c r="B4157" s="3">
        <v>1</v>
      </c>
      <c r="C4157" s="3">
        <v>4</v>
      </c>
      <c r="D4157" s="3" t="s">
        <v>1999</v>
      </c>
      <c r="E4157">
        <v>1000459</v>
      </c>
      <c r="F4157">
        <v>3.1968009999999998</v>
      </c>
      <c r="G4157">
        <v>101.742384</v>
      </c>
    </row>
    <row r="4158" spans="1:7" x14ac:dyDescent="0.25">
      <c r="A4158" s="3" t="s">
        <v>5968</v>
      </c>
      <c r="B4158" s="3">
        <v>1</v>
      </c>
      <c r="C4158" s="3">
        <v>5</v>
      </c>
      <c r="D4158" s="3" t="s">
        <v>3482</v>
      </c>
      <c r="E4158">
        <v>1000450</v>
      </c>
      <c r="F4158">
        <v>3.1953502937695002</v>
      </c>
      <c r="G4158">
        <v>101.7421385335</v>
      </c>
    </row>
    <row r="4159" spans="1:7" x14ac:dyDescent="0.25">
      <c r="A4159" s="3" t="s">
        <v>5968</v>
      </c>
      <c r="B4159" s="3">
        <v>1</v>
      </c>
      <c r="C4159" s="3">
        <v>6</v>
      </c>
      <c r="D4159" s="3" t="s">
        <v>1995</v>
      </c>
      <c r="E4159">
        <v>1007524</v>
      </c>
      <c r="F4159">
        <v>3.1923119999999998</v>
      </c>
      <c r="G4159">
        <v>101.734184</v>
      </c>
    </row>
    <row r="4160" spans="1:7" x14ac:dyDescent="0.25">
      <c r="A4160" s="3" t="s">
        <v>5968</v>
      </c>
      <c r="B4160" s="3">
        <v>1</v>
      </c>
      <c r="C4160" s="3">
        <v>7</v>
      </c>
      <c r="D4160" s="3" t="s">
        <v>1996</v>
      </c>
      <c r="E4160">
        <v>1003859</v>
      </c>
      <c r="F4160">
        <v>3.1944509999999999</v>
      </c>
      <c r="G4160">
        <v>101.73054500000001</v>
      </c>
    </row>
    <row r="4161" spans="1:7" x14ac:dyDescent="0.25">
      <c r="A4161" s="3" t="s">
        <v>5968</v>
      </c>
      <c r="B4161" s="3">
        <v>1</v>
      </c>
      <c r="C4161" s="3">
        <v>8</v>
      </c>
      <c r="D4161" s="3" t="s">
        <v>3565</v>
      </c>
      <c r="E4161">
        <v>1003850</v>
      </c>
      <c r="F4161">
        <v>3.1943860000000002</v>
      </c>
      <c r="G4161">
        <v>101.72888500000001</v>
      </c>
    </row>
    <row r="4162" spans="1:7" x14ac:dyDescent="0.25">
      <c r="A4162" s="3" t="s">
        <v>5968</v>
      </c>
      <c r="B4162" s="3">
        <v>1</v>
      </c>
      <c r="C4162" s="3">
        <v>9</v>
      </c>
      <c r="D4162" s="3" t="s">
        <v>3563</v>
      </c>
      <c r="E4162">
        <v>1002273</v>
      </c>
      <c r="F4162">
        <v>3.1922570000000001</v>
      </c>
      <c r="G4162">
        <v>101.727729</v>
      </c>
    </row>
    <row r="4163" spans="1:7" x14ac:dyDescent="0.25">
      <c r="A4163" s="3" t="s">
        <v>5968</v>
      </c>
      <c r="B4163" s="3">
        <v>2</v>
      </c>
      <c r="C4163" s="3">
        <v>10</v>
      </c>
      <c r="D4163" s="3" t="s">
        <v>3560</v>
      </c>
      <c r="E4163">
        <v>1002972</v>
      </c>
      <c r="F4163">
        <v>3.1915695211838</v>
      </c>
      <c r="G4163">
        <v>101.72947181265999</v>
      </c>
    </row>
    <row r="4164" spans="1:7" x14ac:dyDescent="0.25">
      <c r="A4164" s="3" t="s">
        <v>5968</v>
      </c>
      <c r="B4164" s="3">
        <v>2</v>
      </c>
      <c r="C4164" s="3">
        <v>11</v>
      </c>
      <c r="D4164" s="3" t="s">
        <v>1992</v>
      </c>
      <c r="E4164">
        <v>1004237</v>
      </c>
      <c r="F4164">
        <v>3.191344</v>
      </c>
      <c r="G4164">
        <v>101.73272299999999</v>
      </c>
    </row>
    <row r="4165" spans="1:7" x14ac:dyDescent="0.25">
      <c r="A4165" s="3" t="s">
        <v>5968</v>
      </c>
      <c r="B4165" s="3">
        <v>2</v>
      </c>
      <c r="C4165" s="3">
        <v>12</v>
      </c>
      <c r="D4165" s="3" t="s">
        <v>1989</v>
      </c>
      <c r="E4165">
        <v>1001006</v>
      </c>
      <c r="F4165">
        <v>3.1897609999999998</v>
      </c>
      <c r="G4165">
        <v>101.735855</v>
      </c>
    </row>
    <row r="4166" spans="1:7" x14ac:dyDescent="0.25">
      <c r="A4166" s="3" t="s">
        <v>5968</v>
      </c>
      <c r="B4166" s="3">
        <v>2</v>
      </c>
      <c r="C4166" s="3">
        <v>13</v>
      </c>
      <c r="D4166" s="3" t="s">
        <v>1990</v>
      </c>
      <c r="E4166">
        <v>1000751</v>
      </c>
      <c r="F4166">
        <v>3.188151</v>
      </c>
      <c r="G4166">
        <v>101.736384</v>
      </c>
    </row>
    <row r="4167" spans="1:7" x14ac:dyDescent="0.25">
      <c r="A4167" s="3" t="s">
        <v>5968</v>
      </c>
      <c r="B4167" s="3">
        <v>2</v>
      </c>
      <c r="C4167" s="3">
        <v>14</v>
      </c>
      <c r="D4167" s="3" t="s">
        <v>1994</v>
      </c>
      <c r="E4167">
        <v>1003617</v>
      </c>
      <c r="F4167">
        <v>3.1869766768341998</v>
      </c>
      <c r="G4167">
        <v>101.73586989755999</v>
      </c>
    </row>
    <row r="4168" spans="1:7" x14ac:dyDescent="0.25">
      <c r="A4168" s="3" t="s">
        <v>5968</v>
      </c>
      <c r="B4168" s="3">
        <v>2</v>
      </c>
      <c r="C4168" s="3">
        <v>15</v>
      </c>
      <c r="D4168" s="3" t="s">
        <v>1983</v>
      </c>
      <c r="E4168">
        <v>1000623</v>
      </c>
      <c r="F4168">
        <v>3.18951233074</v>
      </c>
      <c r="G4168">
        <v>101.73506316042</v>
      </c>
    </row>
    <row r="4169" spans="1:7" x14ac:dyDescent="0.25">
      <c r="A4169" s="3" t="s">
        <v>5968</v>
      </c>
      <c r="B4169" s="3">
        <v>2</v>
      </c>
      <c r="C4169" s="3">
        <v>17</v>
      </c>
      <c r="D4169" s="3" t="s">
        <v>3463</v>
      </c>
      <c r="E4169">
        <v>1003603</v>
      </c>
      <c r="F4169">
        <v>3.1956039999999999</v>
      </c>
      <c r="G4169">
        <v>101.741666</v>
      </c>
    </row>
    <row r="4170" spans="1:7" x14ac:dyDescent="0.25">
      <c r="A4170" s="3" t="s">
        <v>5968</v>
      </c>
      <c r="B4170" s="3">
        <v>2</v>
      </c>
      <c r="C4170" s="3">
        <v>18</v>
      </c>
      <c r="D4170" s="3" t="s">
        <v>2000</v>
      </c>
      <c r="E4170">
        <v>1000458</v>
      </c>
      <c r="F4170">
        <v>3.1971319999999999</v>
      </c>
      <c r="G4170">
        <v>101.74244299999999</v>
      </c>
    </row>
    <row r="4171" spans="1:7" x14ac:dyDescent="0.25">
      <c r="A4171" s="3" t="s">
        <v>5968</v>
      </c>
      <c r="B4171" s="3">
        <v>2</v>
      </c>
      <c r="C4171" s="3">
        <v>19</v>
      </c>
      <c r="D4171" s="3" t="s">
        <v>3464</v>
      </c>
      <c r="E4171">
        <v>1003206</v>
      </c>
      <c r="F4171">
        <v>3.1963499555979999</v>
      </c>
      <c r="G4171">
        <v>101.74497117935999</v>
      </c>
    </row>
    <row r="4172" spans="1:7" x14ac:dyDescent="0.25">
      <c r="A4172" s="3" t="s">
        <v>5968</v>
      </c>
      <c r="B4172" s="3">
        <v>2</v>
      </c>
      <c r="C4172" s="3">
        <v>20</v>
      </c>
      <c r="D4172" s="3" t="s">
        <v>6103</v>
      </c>
      <c r="E4172">
        <v>1001827</v>
      </c>
      <c r="F4172">
        <v>3.1988359275042999</v>
      </c>
      <c r="G4172">
        <v>101.73752617997</v>
      </c>
    </row>
    <row r="4173" spans="1:7" x14ac:dyDescent="0.25">
      <c r="A4173" s="3" t="s">
        <v>29</v>
      </c>
      <c r="B4173" s="3">
        <v>1</v>
      </c>
      <c r="C4173" s="3">
        <v>1</v>
      </c>
      <c r="D4173" s="3" t="s">
        <v>980</v>
      </c>
      <c r="E4173">
        <v>1001060</v>
      </c>
      <c r="F4173">
        <v>3.128117</v>
      </c>
      <c r="G4173">
        <v>101.679143</v>
      </c>
    </row>
    <row r="4174" spans="1:7" x14ac:dyDescent="0.25">
      <c r="A4174" s="3" t="s">
        <v>29</v>
      </c>
      <c r="B4174" s="3">
        <v>1</v>
      </c>
      <c r="C4174" s="3">
        <v>2</v>
      </c>
      <c r="D4174" s="3" t="s">
        <v>5905</v>
      </c>
      <c r="E4174">
        <v>1002948</v>
      </c>
      <c r="F4174">
        <v>3.130798</v>
      </c>
      <c r="G4174">
        <v>101.673309</v>
      </c>
    </row>
    <row r="4175" spans="1:7" x14ac:dyDescent="0.25">
      <c r="A4175" s="3" t="s">
        <v>29</v>
      </c>
      <c r="B4175" s="3">
        <v>1</v>
      </c>
      <c r="C4175" s="3">
        <v>3</v>
      </c>
      <c r="D4175" s="3" t="s">
        <v>5910</v>
      </c>
      <c r="E4175">
        <v>1001531</v>
      </c>
      <c r="F4175">
        <v>3.1323729999999999</v>
      </c>
      <c r="G4175">
        <v>101.673216</v>
      </c>
    </row>
    <row r="4176" spans="1:7" x14ac:dyDescent="0.25">
      <c r="A4176" s="3" t="s">
        <v>29</v>
      </c>
      <c r="B4176" s="3">
        <v>1</v>
      </c>
      <c r="C4176" s="3">
        <v>4</v>
      </c>
      <c r="D4176" s="3" t="s">
        <v>5906</v>
      </c>
      <c r="E4176">
        <v>1002890</v>
      </c>
      <c r="F4176">
        <v>3.1356016863173002</v>
      </c>
      <c r="G4176">
        <v>101.67324332606</v>
      </c>
    </row>
    <row r="4177" spans="1:7" x14ac:dyDescent="0.25">
      <c r="A4177" s="3" t="s">
        <v>29</v>
      </c>
      <c r="B4177" s="3">
        <v>1</v>
      </c>
      <c r="C4177" s="3">
        <v>5</v>
      </c>
      <c r="D4177" s="3" t="s">
        <v>1620</v>
      </c>
      <c r="E4177">
        <v>1002905</v>
      </c>
      <c r="F4177">
        <v>3.1380614131037001</v>
      </c>
      <c r="G4177">
        <v>101.67342031974999</v>
      </c>
    </row>
    <row r="4178" spans="1:7" x14ac:dyDescent="0.25">
      <c r="A4178" s="3" t="s">
        <v>29</v>
      </c>
      <c r="B4178" s="3">
        <v>1</v>
      </c>
      <c r="C4178" s="3">
        <v>6</v>
      </c>
      <c r="D4178" s="3" t="s">
        <v>1619</v>
      </c>
      <c r="E4178">
        <v>1002918</v>
      </c>
      <c r="F4178">
        <v>3.1402867373031</v>
      </c>
      <c r="G4178">
        <v>101.67274448636999</v>
      </c>
    </row>
    <row r="4179" spans="1:7" x14ac:dyDescent="0.25">
      <c r="A4179" s="3" t="s">
        <v>29</v>
      </c>
      <c r="B4179" s="3">
        <v>1</v>
      </c>
      <c r="C4179" s="3">
        <v>7</v>
      </c>
      <c r="D4179" s="3" t="s">
        <v>5907</v>
      </c>
      <c r="E4179">
        <v>1003372</v>
      </c>
      <c r="F4179">
        <v>3.1425084184586001</v>
      </c>
      <c r="G4179">
        <v>101.67180830063</v>
      </c>
    </row>
    <row r="4180" spans="1:7" x14ac:dyDescent="0.25">
      <c r="A4180" s="3" t="s">
        <v>29</v>
      </c>
      <c r="B4180" s="3">
        <v>1</v>
      </c>
      <c r="C4180" s="3">
        <v>8</v>
      </c>
      <c r="D4180" s="3" t="s">
        <v>5904</v>
      </c>
      <c r="E4180">
        <v>1000224</v>
      </c>
      <c r="F4180">
        <v>3.1431249999999999</v>
      </c>
      <c r="G4180">
        <v>101.66800600000001</v>
      </c>
    </row>
    <row r="4181" spans="1:7" x14ac:dyDescent="0.25">
      <c r="A4181" s="3" t="s">
        <v>29</v>
      </c>
      <c r="B4181" s="3">
        <v>1</v>
      </c>
      <c r="C4181" s="3">
        <v>9</v>
      </c>
      <c r="D4181" s="3" t="s">
        <v>5903</v>
      </c>
      <c r="E4181">
        <v>1001657</v>
      </c>
      <c r="F4181">
        <v>3.1422064106571002</v>
      </c>
      <c r="G4181">
        <v>101.66458715895</v>
      </c>
    </row>
    <row r="4182" spans="1:7" x14ac:dyDescent="0.25">
      <c r="A4182" s="3" t="s">
        <v>29</v>
      </c>
      <c r="B4182" s="3">
        <v>1</v>
      </c>
      <c r="C4182" s="3">
        <v>10</v>
      </c>
      <c r="D4182" s="3" t="s">
        <v>5920</v>
      </c>
      <c r="E4182">
        <v>1007116</v>
      </c>
      <c r="F4182">
        <v>3.143475</v>
      </c>
      <c r="G4182">
        <v>101.663062</v>
      </c>
    </row>
    <row r="4183" spans="1:7" x14ac:dyDescent="0.25">
      <c r="A4183" s="3" t="s">
        <v>29</v>
      </c>
      <c r="B4183" s="3">
        <v>1</v>
      </c>
      <c r="C4183" s="3">
        <v>11</v>
      </c>
      <c r="D4183" s="3" t="s">
        <v>5915</v>
      </c>
      <c r="E4183">
        <v>1007311</v>
      </c>
      <c r="F4183">
        <v>3.133839</v>
      </c>
      <c r="G4183">
        <v>101.672342</v>
      </c>
    </row>
    <row r="4184" spans="1:7" x14ac:dyDescent="0.25">
      <c r="A4184" s="3" t="s">
        <v>29</v>
      </c>
      <c r="B4184" s="3">
        <v>1</v>
      </c>
      <c r="C4184" s="3">
        <v>12</v>
      </c>
      <c r="D4184" s="3" t="s">
        <v>1622</v>
      </c>
      <c r="E4184">
        <v>1002093</v>
      </c>
      <c r="F4184">
        <v>3.1392638688029999</v>
      </c>
      <c r="G4184">
        <v>101.67210240492</v>
      </c>
    </row>
    <row r="4185" spans="1:7" x14ac:dyDescent="0.25">
      <c r="A4185" s="3" t="s">
        <v>29</v>
      </c>
      <c r="B4185" s="3">
        <v>1</v>
      </c>
      <c r="C4185" s="3">
        <v>13</v>
      </c>
      <c r="D4185" s="3" t="s">
        <v>5902</v>
      </c>
      <c r="E4185">
        <v>1000223</v>
      </c>
      <c r="F4185">
        <v>3.1423990000000002</v>
      </c>
      <c r="G4185">
        <v>101.66797800000001</v>
      </c>
    </row>
    <row r="4186" spans="1:7" x14ac:dyDescent="0.25">
      <c r="A4186" s="3" t="s">
        <v>29</v>
      </c>
      <c r="B4186" s="3">
        <v>1</v>
      </c>
      <c r="C4186" s="3">
        <v>14</v>
      </c>
      <c r="D4186" s="3" t="s">
        <v>1629</v>
      </c>
      <c r="E4186">
        <v>1002921</v>
      </c>
      <c r="F4186">
        <v>3.1271740000000001</v>
      </c>
      <c r="G4186">
        <v>101.67344199999999</v>
      </c>
    </row>
    <row r="4187" spans="1:7" x14ac:dyDescent="0.25">
      <c r="A4187" s="3" t="s">
        <v>29</v>
      </c>
      <c r="B4187" s="3">
        <v>1</v>
      </c>
      <c r="C4187" s="3">
        <v>15</v>
      </c>
      <c r="D4187" s="3" t="s">
        <v>1623</v>
      </c>
      <c r="E4187">
        <v>1002215</v>
      </c>
      <c r="F4187">
        <v>3.1286309999999999</v>
      </c>
      <c r="G4187">
        <v>101.670213</v>
      </c>
    </row>
    <row r="4188" spans="1:7" x14ac:dyDescent="0.25">
      <c r="A4188" s="3" t="s">
        <v>29</v>
      </c>
      <c r="B4188" s="3">
        <v>1</v>
      </c>
      <c r="C4188" s="3">
        <v>16</v>
      </c>
      <c r="D4188" s="3" t="s">
        <v>1613</v>
      </c>
      <c r="E4188">
        <v>1000228</v>
      </c>
      <c r="F4188">
        <v>3.129766</v>
      </c>
      <c r="G4188">
        <v>101.67023500000001</v>
      </c>
    </row>
    <row r="4189" spans="1:7" x14ac:dyDescent="0.25">
      <c r="A4189" s="3" t="s">
        <v>29</v>
      </c>
      <c r="B4189" s="3">
        <v>1</v>
      </c>
      <c r="C4189" s="3">
        <v>17</v>
      </c>
      <c r="D4189" s="3" t="s">
        <v>1616</v>
      </c>
      <c r="E4189">
        <v>1002357</v>
      </c>
      <c r="F4189">
        <v>3.131005</v>
      </c>
      <c r="G4189">
        <v>101.670385</v>
      </c>
    </row>
    <row r="4190" spans="1:7" x14ac:dyDescent="0.25">
      <c r="A4190" s="3" t="s">
        <v>29</v>
      </c>
      <c r="B4190" s="3">
        <v>1</v>
      </c>
      <c r="C4190" s="3">
        <v>18</v>
      </c>
      <c r="D4190" s="3" t="s">
        <v>1615</v>
      </c>
      <c r="E4190">
        <v>1002944</v>
      </c>
      <c r="F4190">
        <v>3.1326209999999999</v>
      </c>
      <c r="G4190">
        <v>101.670447</v>
      </c>
    </row>
    <row r="4191" spans="1:7" x14ac:dyDescent="0.25">
      <c r="A4191" s="3" t="s">
        <v>29</v>
      </c>
      <c r="B4191" s="3">
        <v>1</v>
      </c>
      <c r="C4191" s="3">
        <v>19</v>
      </c>
      <c r="D4191" s="3" t="s">
        <v>1614</v>
      </c>
      <c r="E4191">
        <v>1003504</v>
      </c>
      <c r="F4191">
        <v>3.134449</v>
      </c>
      <c r="G4191">
        <v>101.670509</v>
      </c>
    </row>
    <row r="4192" spans="1:7" x14ac:dyDescent="0.25">
      <c r="A4192" s="3" t="s">
        <v>29</v>
      </c>
      <c r="B4192" s="3">
        <v>1</v>
      </c>
      <c r="C4192" s="3">
        <v>20</v>
      </c>
      <c r="D4192" s="3" t="s">
        <v>1612</v>
      </c>
      <c r="E4192">
        <v>1008142</v>
      </c>
      <c r="F4192">
        <v>3.1360980000000001</v>
      </c>
      <c r="G4192">
        <v>101.672078</v>
      </c>
    </row>
    <row r="4193" spans="1:7" x14ac:dyDescent="0.25">
      <c r="A4193" s="3" t="s">
        <v>29</v>
      </c>
      <c r="B4193" s="3">
        <v>2</v>
      </c>
      <c r="C4193" s="3">
        <v>21</v>
      </c>
      <c r="D4193" s="3" t="s">
        <v>1625</v>
      </c>
      <c r="E4193">
        <v>1002901</v>
      </c>
      <c r="F4193">
        <v>3.1366860000000001</v>
      </c>
      <c r="G4193">
        <v>101.674128</v>
      </c>
    </row>
    <row r="4194" spans="1:7" x14ac:dyDescent="0.25">
      <c r="A4194" s="3" t="s">
        <v>29</v>
      </c>
      <c r="B4194" s="3">
        <v>2</v>
      </c>
      <c r="C4194" s="3">
        <v>22</v>
      </c>
      <c r="D4194" s="3" t="s">
        <v>1626</v>
      </c>
      <c r="E4194">
        <v>1002886</v>
      </c>
      <c r="F4194">
        <v>3.1356095197174998</v>
      </c>
      <c r="G4194">
        <v>101.67409697447</v>
      </c>
    </row>
    <row r="4195" spans="1:7" x14ac:dyDescent="0.25">
      <c r="A4195" s="3" t="s">
        <v>29</v>
      </c>
      <c r="B4195" s="3">
        <v>2</v>
      </c>
      <c r="C4195" s="3">
        <v>23</v>
      </c>
      <c r="D4195" s="3" t="s">
        <v>1624</v>
      </c>
      <c r="E4195">
        <v>1002883</v>
      </c>
      <c r="F4195">
        <v>3.1338672675404999</v>
      </c>
      <c r="G4195">
        <v>101.67406068293</v>
      </c>
    </row>
    <row r="4196" spans="1:7" x14ac:dyDescent="0.25">
      <c r="A4196" s="3" t="s">
        <v>29</v>
      </c>
      <c r="B4196" s="3">
        <v>2</v>
      </c>
      <c r="C4196" s="3">
        <v>24</v>
      </c>
      <c r="D4196" s="3" t="s">
        <v>1627</v>
      </c>
      <c r="E4196">
        <v>1002964</v>
      </c>
      <c r="F4196">
        <v>3.1330625677241999</v>
      </c>
      <c r="G4196">
        <v>101.67400864478</v>
      </c>
    </row>
    <row r="4197" spans="1:7" x14ac:dyDescent="0.25">
      <c r="A4197" s="3" t="s">
        <v>29</v>
      </c>
      <c r="B4197" s="3">
        <v>2</v>
      </c>
      <c r="C4197" s="3">
        <v>25</v>
      </c>
      <c r="D4197" s="3" t="s">
        <v>1628</v>
      </c>
      <c r="E4197">
        <v>1000061</v>
      </c>
      <c r="F4197">
        <v>3.1315362082784999</v>
      </c>
      <c r="G4197">
        <v>101.6739672148</v>
      </c>
    </row>
    <row r="4198" spans="1:7" x14ac:dyDescent="0.25">
      <c r="A4198" s="3" t="s">
        <v>29</v>
      </c>
      <c r="B4198" s="3">
        <v>2</v>
      </c>
      <c r="C4198" s="3">
        <v>26</v>
      </c>
      <c r="D4198" s="3" t="s">
        <v>5914</v>
      </c>
      <c r="E4198">
        <v>1010007</v>
      </c>
      <c r="F4198">
        <v>3.1259049999999999</v>
      </c>
      <c r="G4198">
        <v>101.675057</v>
      </c>
    </row>
    <row r="4199" spans="1:7" x14ac:dyDescent="0.25">
      <c r="A4199" s="3" t="s">
        <v>29</v>
      </c>
      <c r="B4199" s="3">
        <v>2</v>
      </c>
      <c r="C4199" s="3">
        <v>27</v>
      </c>
      <c r="D4199" s="3" t="s">
        <v>5916</v>
      </c>
      <c r="E4199">
        <v>1010008</v>
      </c>
      <c r="F4199">
        <v>3.1242990000000002</v>
      </c>
      <c r="G4199">
        <v>101.673573</v>
      </c>
    </row>
    <row r="4200" spans="1:7" x14ac:dyDescent="0.25">
      <c r="A4200" s="3" t="s">
        <v>29</v>
      </c>
      <c r="B4200" s="3">
        <v>2</v>
      </c>
      <c r="C4200" s="3">
        <v>28</v>
      </c>
      <c r="D4200" s="3" t="s">
        <v>5931</v>
      </c>
      <c r="E4200">
        <v>1010009</v>
      </c>
      <c r="F4200">
        <v>3.1235369999999998</v>
      </c>
      <c r="G4200">
        <v>101.67171399999999</v>
      </c>
    </row>
    <row r="4201" spans="1:7" x14ac:dyDescent="0.25">
      <c r="A4201" s="3" t="s">
        <v>29</v>
      </c>
      <c r="B4201" s="3">
        <v>2</v>
      </c>
      <c r="C4201" s="3">
        <v>29</v>
      </c>
      <c r="D4201" s="3" t="s">
        <v>5924</v>
      </c>
      <c r="E4201">
        <v>1010010</v>
      </c>
      <c r="F4201">
        <v>3.122369</v>
      </c>
      <c r="G4201">
        <v>101.668277</v>
      </c>
    </row>
    <row r="4202" spans="1:7" x14ac:dyDescent="0.25">
      <c r="A4202" s="3" t="s">
        <v>29</v>
      </c>
      <c r="B4202" s="3">
        <v>2</v>
      </c>
      <c r="C4202" s="3">
        <v>30</v>
      </c>
      <c r="D4202" s="3" t="s">
        <v>5923</v>
      </c>
      <c r="E4202">
        <v>1010011</v>
      </c>
      <c r="F4202">
        <v>3.1203090000000002</v>
      </c>
      <c r="G4202">
        <v>101.667067</v>
      </c>
    </row>
    <row r="4203" spans="1:7" x14ac:dyDescent="0.25">
      <c r="A4203" s="3" t="s">
        <v>29</v>
      </c>
      <c r="B4203" s="3">
        <v>2</v>
      </c>
      <c r="C4203" s="3">
        <v>31</v>
      </c>
      <c r="D4203" s="3" t="s">
        <v>5928</v>
      </c>
      <c r="E4203">
        <v>1010012</v>
      </c>
      <c r="F4203">
        <v>3.1287929999999999</v>
      </c>
      <c r="G4203">
        <v>101.666597</v>
      </c>
    </row>
    <row r="4204" spans="1:7" x14ac:dyDescent="0.25">
      <c r="A4204" s="3" t="s">
        <v>29</v>
      </c>
      <c r="B4204" s="3">
        <v>2</v>
      </c>
      <c r="C4204" s="3">
        <v>32</v>
      </c>
      <c r="D4204" s="3" t="s">
        <v>5930</v>
      </c>
      <c r="E4204">
        <v>1010013</v>
      </c>
      <c r="F4204">
        <v>3.1349819999999999</v>
      </c>
      <c r="G4204">
        <v>101.664446</v>
      </c>
    </row>
    <row r="4205" spans="1:7" x14ac:dyDescent="0.25">
      <c r="A4205" s="3" t="s">
        <v>29</v>
      </c>
      <c r="B4205" s="3">
        <v>2</v>
      </c>
      <c r="C4205" s="3">
        <v>33</v>
      </c>
      <c r="D4205" s="3" t="s">
        <v>5922</v>
      </c>
      <c r="E4205">
        <v>1010014</v>
      </c>
      <c r="F4205">
        <v>3.1386980000000002</v>
      </c>
      <c r="G4205">
        <v>101.660071</v>
      </c>
    </row>
    <row r="4206" spans="1:7" x14ac:dyDescent="0.25">
      <c r="A4206" s="3" t="s">
        <v>29</v>
      </c>
      <c r="B4206" s="3">
        <v>2</v>
      </c>
      <c r="C4206" s="3">
        <v>34</v>
      </c>
      <c r="D4206" s="3" t="s">
        <v>5929</v>
      </c>
      <c r="E4206">
        <v>1010015</v>
      </c>
      <c r="F4206">
        <v>3.1395879999999998</v>
      </c>
      <c r="G4206">
        <v>101.663488</v>
      </c>
    </row>
    <row r="4207" spans="1:7" x14ac:dyDescent="0.25">
      <c r="A4207" s="3" t="s">
        <v>29</v>
      </c>
      <c r="B4207" s="3">
        <v>2</v>
      </c>
      <c r="C4207" s="3">
        <v>35</v>
      </c>
      <c r="D4207" s="3" t="s">
        <v>5926</v>
      </c>
      <c r="E4207">
        <v>1010016</v>
      </c>
      <c r="F4207">
        <v>3.138277</v>
      </c>
      <c r="G4207">
        <v>101.66380700000001</v>
      </c>
    </row>
    <row r="4208" spans="1:7" x14ac:dyDescent="0.25">
      <c r="A4208" s="3" t="s">
        <v>29</v>
      </c>
      <c r="B4208" s="3">
        <v>2</v>
      </c>
      <c r="C4208" s="3">
        <v>36</v>
      </c>
      <c r="D4208" s="3" t="s">
        <v>5925</v>
      </c>
      <c r="E4208">
        <v>1010017</v>
      </c>
      <c r="F4208">
        <v>3.1383709999999998</v>
      </c>
      <c r="G4208">
        <v>101.664576</v>
      </c>
    </row>
    <row r="4209" spans="1:7" x14ac:dyDescent="0.25">
      <c r="A4209" s="3" t="s">
        <v>29</v>
      </c>
      <c r="B4209" s="3">
        <v>2</v>
      </c>
      <c r="C4209" s="3">
        <v>37</v>
      </c>
      <c r="D4209" s="3" t="s">
        <v>5917</v>
      </c>
      <c r="E4209">
        <v>1010018</v>
      </c>
      <c r="F4209">
        <v>3.1374960000000001</v>
      </c>
      <c r="G4209">
        <v>101.66396899999999</v>
      </c>
    </row>
    <row r="4210" spans="1:7" x14ac:dyDescent="0.25">
      <c r="A4210" s="3" t="s">
        <v>29</v>
      </c>
      <c r="B4210" s="3">
        <v>2</v>
      </c>
      <c r="C4210" s="3">
        <v>38</v>
      </c>
      <c r="D4210" s="3" t="s">
        <v>5919</v>
      </c>
      <c r="E4210">
        <v>1010019</v>
      </c>
      <c r="F4210">
        <v>3.1330819999999999</v>
      </c>
      <c r="G4210">
        <v>101.667829</v>
      </c>
    </row>
    <row r="4211" spans="1:7" x14ac:dyDescent="0.25">
      <c r="A4211" s="3" t="s">
        <v>29</v>
      </c>
      <c r="B4211" s="3">
        <v>2</v>
      </c>
      <c r="C4211" s="3">
        <v>39</v>
      </c>
      <c r="D4211" s="3" t="s">
        <v>5927</v>
      </c>
      <c r="E4211">
        <v>1010020</v>
      </c>
      <c r="F4211">
        <v>3.1413609999999998</v>
      </c>
      <c r="G4211">
        <v>101.66086300000001</v>
      </c>
    </row>
    <row r="4212" spans="1:7" x14ac:dyDescent="0.25">
      <c r="A4212" s="3" t="s">
        <v>29</v>
      </c>
      <c r="B4212" s="3">
        <v>2</v>
      </c>
      <c r="C4212" s="3">
        <v>40</v>
      </c>
      <c r="D4212" s="3" t="s">
        <v>5921</v>
      </c>
      <c r="E4212">
        <v>1010021</v>
      </c>
      <c r="F4212">
        <v>3.1439490000000001</v>
      </c>
      <c r="G4212">
        <v>101.666597</v>
      </c>
    </row>
    <row r="4213" spans="1:7" x14ac:dyDescent="0.25">
      <c r="A4213" s="3" t="s">
        <v>29</v>
      </c>
      <c r="B4213" s="3">
        <v>2</v>
      </c>
      <c r="C4213" s="3">
        <v>41</v>
      </c>
      <c r="D4213" s="3" t="s">
        <v>5918</v>
      </c>
      <c r="E4213">
        <v>1010022</v>
      </c>
      <c r="F4213">
        <v>3.138306</v>
      </c>
      <c r="G4213">
        <v>101.669135</v>
      </c>
    </row>
    <row r="4214" spans="1:7" x14ac:dyDescent="0.25">
      <c r="A4214" s="3" t="s">
        <v>6575</v>
      </c>
      <c r="B4214" s="3">
        <v>1</v>
      </c>
      <c r="C4214" s="3">
        <v>1</v>
      </c>
      <c r="D4214" s="3" t="s">
        <v>7760</v>
      </c>
      <c r="E4214">
        <v>1005834</v>
      </c>
      <c r="F4214">
        <v>3.0552459999999999</v>
      </c>
      <c r="G4214">
        <v>101.591972</v>
      </c>
    </row>
    <row r="4215" spans="1:7" x14ac:dyDescent="0.25">
      <c r="A4215" s="3" t="s">
        <v>6575</v>
      </c>
      <c r="B4215" s="3">
        <v>1</v>
      </c>
      <c r="C4215" s="3">
        <v>2</v>
      </c>
      <c r="D4215" s="3" t="s">
        <v>7761</v>
      </c>
      <c r="E4215">
        <v>1005835</v>
      </c>
      <c r="F4215">
        <v>3.0615809999999999</v>
      </c>
      <c r="G4215">
        <v>101.59682599999999</v>
      </c>
    </row>
    <row r="4216" spans="1:7" x14ac:dyDescent="0.25">
      <c r="A4216" s="3" t="s">
        <v>6575</v>
      </c>
      <c r="B4216" s="3">
        <v>1</v>
      </c>
      <c r="C4216" s="3">
        <v>3</v>
      </c>
      <c r="D4216" s="3" t="s">
        <v>7762</v>
      </c>
      <c r="E4216">
        <v>1005836</v>
      </c>
      <c r="F4216">
        <v>3.0654240000000001</v>
      </c>
      <c r="G4216">
        <v>101.601212</v>
      </c>
    </row>
    <row r="4217" spans="1:7" x14ac:dyDescent="0.25">
      <c r="A4217" s="3" t="s">
        <v>6575</v>
      </c>
      <c r="B4217" s="3">
        <v>1</v>
      </c>
      <c r="C4217" s="3">
        <v>4</v>
      </c>
      <c r="D4217" s="3" t="s">
        <v>7763</v>
      </c>
      <c r="E4217">
        <v>1005837</v>
      </c>
      <c r="F4217">
        <v>3.0656020000000002</v>
      </c>
      <c r="G4217">
        <v>101.60862899999999</v>
      </c>
    </row>
    <row r="4218" spans="1:7" x14ac:dyDescent="0.25">
      <c r="A4218" s="3" t="s">
        <v>6575</v>
      </c>
      <c r="B4218" s="3">
        <v>1</v>
      </c>
      <c r="C4218" s="3">
        <v>5</v>
      </c>
      <c r="D4218" s="3" t="s">
        <v>7764</v>
      </c>
      <c r="E4218">
        <v>1005838</v>
      </c>
      <c r="F4218">
        <v>3.0708410000000002</v>
      </c>
      <c r="G4218">
        <v>101.610653</v>
      </c>
    </row>
    <row r="4219" spans="1:7" x14ac:dyDescent="0.25">
      <c r="A4219" s="3" t="s">
        <v>6575</v>
      </c>
      <c r="B4219" s="3">
        <v>1</v>
      </c>
      <c r="C4219" s="3">
        <v>6</v>
      </c>
      <c r="D4219" s="3" t="s">
        <v>7765</v>
      </c>
      <c r="E4219">
        <v>1005839</v>
      </c>
      <c r="F4219">
        <v>3.0761590000000001</v>
      </c>
      <c r="G4219">
        <v>101.610292</v>
      </c>
    </row>
    <row r="4220" spans="1:7" x14ac:dyDescent="0.25">
      <c r="A4220" s="3" t="s">
        <v>6575</v>
      </c>
      <c r="B4220" s="3">
        <v>1</v>
      </c>
      <c r="C4220" s="3">
        <v>7</v>
      </c>
      <c r="D4220" s="3" t="s">
        <v>7766</v>
      </c>
      <c r="E4220">
        <v>1005840</v>
      </c>
      <c r="F4220">
        <v>3.082856</v>
      </c>
      <c r="G4220">
        <v>101.612238</v>
      </c>
    </row>
    <row r="4221" spans="1:7" x14ac:dyDescent="0.25">
      <c r="A4221" s="3" t="s">
        <v>6575</v>
      </c>
      <c r="B4221" s="3">
        <v>2</v>
      </c>
      <c r="C4221" s="3">
        <v>1</v>
      </c>
      <c r="D4221" s="3" t="s">
        <v>7766</v>
      </c>
      <c r="E4221">
        <v>1005840</v>
      </c>
      <c r="F4221">
        <v>3.082856</v>
      </c>
      <c r="G4221">
        <v>101.612238</v>
      </c>
    </row>
    <row r="4222" spans="1:7" x14ac:dyDescent="0.25">
      <c r="A4222" s="3" t="s">
        <v>6575</v>
      </c>
      <c r="B4222" s="3">
        <v>2</v>
      </c>
      <c r="C4222" s="3">
        <v>2</v>
      </c>
      <c r="D4222" s="3" t="s">
        <v>7765</v>
      </c>
      <c r="E4222">
        <v>1005839</v>
      </c>
      <c r="F4222">
        <v>3.0761590000000001</v>
      </c>
      <c r="G4222">
        <v>101.610292</v>
      </c>
    </row>
    <row r="4223" spans="1:7" x14ac:dyDescent="0.25">
      <c r="A4223" s="3" t="s">
        <v>6575</v>
      </c>
      <c r="B4223" s="3">
        <v>2</v>
      </c>
      <c r="C4223" s="3">
        <v>3</v>
      </c>
      <c r="D4223" s="3" t="s">
        <v>7764</v>
      </c>
      <c r="E4223">
        <v>1005838</v>
      </c>
      <c r="F4223">
        <v>3.0708410000000002</v>
      </c>
      <c r="G4223">
        <v>101.610653</v>
      </c>
    </row>
    <row r="4224" spans="1:7" x14ac:dyDescent="0.25">
      <c r="A4224" s="3" t="s">
        <v>6575</v>
      </c>
      <c r="B4224" s="3">
        <v>2</v>
      </c>
      <c r="C4224" s="3">
        <v>4</v>
      </c>
      <c r="D4224" s="3" t="s">
        <v>7763</v>
      </c>
      <c r="E4224">
        <v>1005837</v>
      </c>
      <c r="F4224">
        <v>3.0656020000000002</v>
      </c>
      <c r="G4224">
        <v>101.60862899999999</v>
      </c>
    </row>
    <row r="4225" spans="1:7" x14ac:dyDescent="0.25">
      <c r="A4225" s="3" t="s">
        <v>6575</v>
      </c>
      <c r="B4225" s="3">
        <v>2</v>
      </c>
      <c r="C4225" s="3">
        <v>5</v>
      </c>
      <c r="D4225" s="3" t="s">
        <v>7762</v>
      </c>
      <c r="E4225">
        <v>1005836</v>
      </c>
      <c r="F4225">
        <v>3.0654240000000001</v>
      </c>
      <c r="G4225">
        <v>101.601212</v>
      </c>
    </row>
    <row r="4226" spans="1:7" x14ac:dyDescent="0.25">
      <c r="A4226" s="3" t="s">
        <v>6575</v>
      </c>
      <c r="B4226" s="3">
        <v>2</v>
      </c>
      <c r="C4226" s="3">
        <v>6</v>
      </c>
      <c r="D4226" s="3" t="s">
        <v>7761</v>
      </c>
      <c r="E4226">
        <v>1005835</v>
      </c>
      <c r="F4226">
        <v>3.0615809999999999</v>
      </c>
      <c r="G4226">
        <v>101.59682599999999</v>
      </c>
    </row>
    <row r="4227" spans="1:7" x14ac:dyDescent="0.25">
      <c r="A4227" s="3" t="s">
        <v>6575</v>
      </c>
      <c r="B4227" s="3">
        <v>2</v>
      </c>
      <c r="C4227" s="3">
        <v>7</v>
      </c>
      <c r="D4227" s="3" t="s">
        <v>7760</v>
      </c>
      <c r="E4227">
        <v>1005834</v>
      </c>
      <c r="F4227">
        <v>3.0552459999999999</v>
      </c>
      <c r="G4227">
        <v>101.591972</v>
      </c>
    </row>
    <row r="4228" spans="1:7" x14ac:dyDescent="0.25">
      <c r="A4228" s="3">
        <v>400</v>
      </c>
      <c r="B4228" s="3">
        <v>1</v>
      </c>
      <c r="C4228" s="3">
        <v>1</v>
      </c>
      <c r="D4228" s="3" t="s">
        <v>726</v>
      </c>
      <c r="E4228">
        <v>1008352</v>
      </c>
      <c r="F4228">
        <v>3.055034</v>
      </c>
      <c r="G4228">
        <v>101.74331100000001</v>
      </c>
    </row>
    <row r="4229" spans="1:7" x14ac:dyDescent="0.25">
      <c r="A4229" s="3">
        <v>400</v>
      </c>
      <c r="B4229" s="3">
        <v>1</v>
      </c>
      <c r="C4229" s="3">
        <v>2</v>
      </c>
      <c r="D4229" s="3" t="s">
        <v>694</v>
      </c>
      <c r="E4229">
        <v>1002505</v>
      </c>
      <c r="F4229">
        <v>3.0538129274333001</v>
      </c>
      <c r="G4229">
        <v>101.74454990288</v>
      </c>
    </row>
    <row r="4230" spans="1:7" x14ac:dyDescent="0.25">
      <c r="A4230" s="3">
        <v>400</v>
      </c>
      <c r="B4230" s="3">
        <v>1</v>
      </c>
      <c r="C4230" s="3">
        <v>3</v>
      </c>
      <c r="D4230" s="3" t="s">
        <v>695</v>
      </c>
      <c r="E4230">
        <v>1002841</v>
      </c>
      <c r="F4230">
        <v>3.0505668462573001</v>
      </c>
      <c r="G4230">
        <v>101.74140096979001</v>
      </c>
    </row>
    <row r="4231" spans="1:7" x14ac:dyDescent="0.25">
      <c r="A4231" s="3">
        <v>400</v>
      </c>
      <c r="B4231" s="3">
        <v>1</v>
      </c>
      <c r="C4231" s="3">
        <v>4</v>
      </c>
      <c r="D4231" s="3" t="s">
        <v>696</v>
      </c>
      <c r="E4231">
        <v>1003864</v>
      </c>
      <c r="F4231">
        <v>3.0468347223618002</v>
      </c>
      <c r="G4231">
        <v>101.73932428072</v>
      </c>
    </row>
    <row r="4232" spans="1:7" x14ac:dyDescent="0.25">
      <c r="A4232" s="3">
        <v>400</v>
      </c>
      <c r="B4232" s="3">
        <v>1</v>
      </c>
      <c r="C4232" s="3">
        <v>5</v>
      </c>
      <c r="D4232" s="3" t="s">
        <v>691</v>
      </c>
      <c r="E4232">
        <v>1002840</v>
      </c>
      <c r="F4232">
        <v>3.04890032051</v>
      </c>
      <c r="G4232">
        <v>101.73985161208</v>
      </c>
    </row>
    <row r="4233" spans="1:7" x14ac:dyDescent="0.25">
      <c r="A4233" s="3">
        <v>400</v>
      </c>
      <c r="B4233" s="3">
        <v>1</v>
      </c>
      <c r="C4233" s="3">
        <v>6</v>
      </c>
      <c r="D4233" s="3" t="s">
        <v>692</v>
      </c>
      <c r="E4233">
        <v>1003865</v>
      </c>
      <c r="F4233">
        <v>3.0515684402419998</v>
      </c>
      <c r="G4233">
        <v>101.7425530177</v>
      </c>
    </row>
    <row r="4234" spans="1:7" x14ac:dyDescent="0.25">
      <c r="A4234" s="3">
        <v>400</v>
      </c>
      <c r="B4234" s="3">
        <v>1</v>
      </c>
      <c r="C4234" s="3">
        <v>7</v>
      </c>
      <c r="D4234" s="3" t="s">
        <v>693</v>
      </c>
      <c r="E4234">
        <v>1002842</v>
      </c>
      <c r="F4234">
        <v>3.0541550642724</v>
      </c>
      <c r="G4234">
        <v>101.74435396928</v>
      </c>
    </row>
    <row r="4235" spans="1:7" x14ac:dyDescent="0.25">
      <c r="A4235" s="3">
        <v>400</v>
      </c>
      <c r="B4235" s="3">
        <v>1</v>
      </c>
      <c r="C4235" s="3">
        <v>8</v>
      </c>
      <c r="D4235" s="3" t="s">
        <v>697</v>
      </c>
      <c r="E4235">
        <v>1000041</v>
      </c>
      <c r="F4235">
        <v>3.0529869999999999</v>
      </c>
      <c r="G4235">
        <v>101.746953</v>
      </c>
    </row>
    <row r="4236" spans="1:7" x14ac:dyDescent="0.25">
      <c r="A4236" s="3">
        <v>400</v>
      </c>
      <c r="B4236" s="3">
        <v>1</v>
      </c>
      <c r="C4236" s="3">
        <v>9</v>
      </c>
      <c r="D4236" s="3" t="s">
        <v>699</v>
      </c>
      <c r="E4236">
        <v>1001702</v>
      </c>
      <c r="F4236">
        <v>3.0515635256395002</v>
      </c>
      <c r="G4236">
        <v>101.74764566064</v>
      </c>
    </row>
    <row r="4237" spans="1:7" x14ac:dyDescent="0.25">
      <c r="A4237" s="3">
        <v>400</v>
      </c>
      <c r="B4237" s="3">
        <v>1</v>
      </c>
      <c r="C4237" s="3">
        <v>10</v>
      </c>
      <c r="D4237" s="3" t="s">
        <v>698</v>
      </c>
      <c r="E4237">
        <v>1008345</v>
      </c>
      <c r="F4237">
        <v>3.047272</v>
      </c>
      <c r="G4237">
        <v>101.750849</v>
      </c>
    </row>
    <row r="4238" spans="1:7" x14ac:dyDescent="0.25">
      <c r="A4238" s="3">
        <v>400</v>
      </c>
      <c r="B4238" s="3">
        <v>1</v>
      </c>
      <c r="C4238" s="3">
        <v>11</v>
      </c>
      <c r="D4238" s="3" t="s">
        <v>706</v>
      </c>
      <c r="E4238">
        <v>1008346</v>
      </c>
      <c r="F4238">
        <v>3.0477910000000001</v>
      </c>
      <c r="G4238">
        <v>101.753252</v>
      </c>
    </row>
    <row r="4239" spans="1:7" x14ac:dyDescent="0.25">
      <c r="A4239" s="3">
        <v>400</v>
      </c>
      <c r="B4239" s="3">
        <v>1</v>
      </c>
      <c r="C4239" s="3">
        <v>12</v>
      </c>
      <c r="D4239" s="3" t="s">
        <v>729</v>
      </c>
      <c r="E4239">
        <v>1008347</v>
      </c>
      <c r="F4239">
        <v>3.0502910000000001</v>
      </c>
      <c r="G4239">
        <v>101.753297</v>
      </c>
    </row>
    <row r="4240" spans="1:7" x14ac:dyDescent="0.25">
      <c r="A4240" s="3">
        <v>400</v>
      </c>
      <c r="B4240" s="3">
        <v>1</v>
      </c>
      <c r="C4240" s="3">
        <v>13</v>
      </c>
      <c r="D4240" s="3" t="s">
        <v>728</v>
      </c>
      <c r="E4240">
        <v>1008349</v>
      </c>
      <c r="F4240">
        <v>3.0541580000000002</v>
      </c>
      <c r="G4240">
        <v>101.753483</v>
      </c>
    </row>
    <row r="4241" spans="1:7" x14ac:dyDescent="0.25">
      <c r="A4241" s="3">
        <v>400</v>
      </c>
      <c r="B4241" s="3">
        <v>1</v>
      </c>
      <c r="C4241" s="3">
        <v>14</v>
      </c>
      <c r="D4241" s="3" t="s">
        <v>711</v>
      </c>
      <c r="E4241">
        <v>1002348</v>
      </c>
      <c r="F4241">
        <v>3.0556239954642002</v>
      </c>
      <c r="G4241">
        <v>101.74940442408</v>
      </c>
    </row>
    <row r="4242" spans="1:7" x14ac:dyDescent="0.25">
      <c r="A4242" s="3">
        <v>400</v>
      </c>
      <c r="B4242" s="3">
        <v>1</v>
      </c>
      <c r="C4242" s="3">
        <v>15</v>
      </c>
      <c r="D4242" s="3" t="s">
        <v>709</v>
      </c>
      <c r="E4242">
        <v>1002655</v>
      </c>
      <c r="F4242">
        <v>3.0580440385937</v>
      </c>
      <c r="G4242">
        <v>101.74942357411</v>
      </c>
    </row>
    <row r="4243" spans="1:7" x14ac:dyDescent="0.25">
      <c r="A4243" s="3">
        <v>400</v>
      </c>
      <c r="B4243" s="3">
        <v>1</v>
      </c>
      <c r="C4243" s="3">
        <v>16</v>
      </c>
      <c r="D4243" s="3" t="s">
        <v>715</v>
      </c>
      <c r="E4243">
        <v>1002674</v>
      </c>
      <c r="F4243">
        <v>3.0619257054725999</v>
      </c>
      <c r="G4243">
        <v>101.7494772773</v>
      </c>
    </row>
    <row r="4244" spans="1:7" x14ac:dyDescent="0.25">
      <c r="A4244" s="3">
        <v>400</v>
      </c>
      <c r="B4244" s="3">
        <v>1</v>
      </c>
      <c r="C4244" s="3">
        <v>17</v>
      </c>
      <c r="D4244" s="3" t="s">
        <v>716</v>
      </c>
      <c r="E4244">
        <v>1003805</v>
      </c>
      <c r="F4244">
        <v>3.0645069017925999</v>
      </c>
      <c r="G4244">
        <v>101.74946444951</v>
      </c>
    </row>
    <row r="4245" spans="1:7" x14ac:dyDescent="0.25">
      <c r="A4245" s="3">
        <v>400</v>
      </c>
      <c r="B4245" s="3">
        <v>1</v>
      </c>
      <c r="C4245" s="3">
        <v>18</v>
      </c>
      <c r="D4245" s="3" t="s">
        <v>717</v>
      </c>
      <c r="E4245">
        <v>1003200</v>
      </c>
      <c r="F4245">
        <v>3.0712757480314998</v>
      </c>
      <c r="G4245">
        <v>101.74975334654999</v>
      </c>
    </row>
    <row r="4246" spans="1:7" x14ac:dyDescent="0.25">
      <c r="A4246" s="3">
        <v>400</v>
      </c>
      <c r="B4246" s="3">
        <v>1</v>
      </c>
      <c r="C4246" s="3">
        <v>19</v>
      </c>
      <c r="D4246" s="3" t="s">
        <v>718</v>
      </c>
      <c r="E4246">
        <v>1003595</v>
      </c>
      <c r="F4246">
        <v>3.0730924146011001</v>
      </c>
      <c r="G4246">
        <v>101.74902176338</v>
      </c>
    </row>
    <row r="4247" spans="1:7" x14ac:dyDescent="0.25">
      <c r="A4247" s="3">
        <v>400</v>
      </c>
      <c r="B4247" s="3">
        <v>1</v>
      </c>
      <c r="C4247" s="3">
        <v>20</v>
      </c>
      <c r="D4247" s="3" t="s">
        <v>719</v>
      </c>
      <c r="E4247">
        <v>1001770</v>
      </c>
      <c r="F4247">
        <v>3.0740029999999998</v>
      </c>
      <c r="G4247">
        <v>101.746403</v>
      </c>
    </row>
    <row r="4248" spans="1:7" x14ac:dyDescent="0.25">
      <c r="A4248" s="3">
        <v>400</v>
      </c>
      <c r="B4248" s="3">
        <v>1</v>
      </c>
      <c r="C4248" s="3">
        <v>21</v>
      </c>
      <c r="D4248" s="3" t="s">
        <v>712</v>
      </c>
      <c r="E4248">
        <v>1001759</v>
      </c>
      <c r="F4248">
        <v>3.075536</v>
      </c>
      <c r="G4248">
        <v>101.745859</v>
      </c>
    </row>
    <row r="4249" spans="1:7" x14ac:dyDescent="0.25">
      <c r="A4249" s="3">
        <v>400</v>
      </c>
      <c r="B4249" s="3">
        <v>1</v>
      </c>
      <c r="C4249" s="3">
        <v>22</v>
      </c>
      <c r="D4249" s="3" t="s">
        <v>1825</v>
      </c>
      <c r="E4249">
        <v>1000435</v>
      </c>
      <c r="F4249">
        <v>3.0860780000000001</v>
      </c>
      <c r="G4249">
        <v>101.74152599999999</v>
      </c>
    </row>
    <row r="4250" spans="1:7" x14ac:dyDescent="0.25">
      <c r="A4250" s="3">
        <v>400</v>
      </c>
      <c r="B4250" s="3">
        <v>1</v>
      </c>
      <c r="C4250" s="3">
        <v>23</v>
      </c>
      <c r="D4250" s="3" t="s">
        <v>930</v>
      </c>
      <c r="E4250">
        <v>1001747</v>
      </c>
      <c r="F4250">
        <v>3.0884017837979001</v>
      </c>
      <c r="G4250">
        <v>101.74109032768</v>
      </c>
    </row>
    <row r="4251" spans="1:7" x14ac:dyDescent="0.25">
      <c r="A4251" s="3">
        <v>400</v>
      </c>
      <c r="B4251" s="3">
        <v>1</v>
      </c>
      <c r="C4251" s="3">
        <v>24</v>
      </c>
      <c r="D4251" s="3" t="s">
        <v>3871</v>
      </c>
      <c r="E4251">
        <v>1001036</v>
      </c>
      <c r="F4251">
        <v>3.0928089999999999</v>
      </c>
      <c r="G4251">
        <v>101.73967399999999</v>
      </c>
    </row>
    <row r="4252" spans="1:7" x14ac:dyDescent="0.25">
      <c r="A4252" s="3">
        <v>400</v>
      </c>
      <c r="B4252" s="3">
        <v>1</v>
      </c>
      <c r="C4252" s="3">
        <v>25</v>
      </c>
      <c r="D4252" s="3" t="s">
        <v>848</v>
      </c>
      <c r="E4252">
        <v>1007150</v>
      </c>
      <c r="F4252">
        <v>3.1052439999999999</v>
      </c>
      <c r="G4252">
        <v>101.73177099999999</v>
      </c>
    </row>
    <row r="4253" spans="1:7" x14ac:dyDescent="0.25">
      <c r="A4253" s="3">
        <v>400</v>
      </c>
      <c r="B4253" s="3">
        <v>1</v>
      </c>
      <c r="C4253" s="3">
        <v>26</v>
      </c>
      <c r="D4253" s="3" t="s">
        <v>944</v>
      </c>
      <c r="E4253">
        <v>1000819</v>
      </c>
      <c r="F4253">
        <v>3.1102656106837001</v>
      </c>
      <c r="G4253">
        <v>101.72978378843</v>
      </c>
    </row>
    <row r="4254" spans="1:7" x14ac:dyDescent="0.25">
      <c r="A4254" s="3">
        <v>400</v>
      </c>
      <c r="B4254" s="3">
        <v>1</v>
      </c>
      <c r="C4254" s="3">
        <v>27</v>
      </c>
      <c r="D4254" s="3" t="s">
        <v>935</v>
      </c>
      <c r="E4254">
        <v>1000783</v>
      </c>
      <c r="F4254">
        <v>3.116736</v>
      </c>
      <c r="G4254">
        <v>101.727994</v>
      </c>
    </row>
    <row r="4255" spans="1:7" x14ac:dyDescent="0.25">
      <c r="A4255" s="3">
        <v>400</v>
      </c>
      <c r="B4255" s="3">
        <v>1</v>
      </c>
      <c r="C4255" s="3">
        <v>28</v>
      </c>
      <c r="D4255" s="3" t="s">
        <v>936</v>
      </c>
      <c r="E4255">
        <v>1003671</v>
      </c>
      <c r="F4255">
        <v>3.1193970000000002</v>
      </c>
      <c r="G4255">
        <v>101.728157</v>
      </c>
    </row>
    <row r="4256" spans="1:7" x14ac:dyDescent="0.25">
      <c r="A4256" s="3">
        <v>400</v>
      </c>
      <c r="B4256" s="3">
        <v>1</v>
      </c>
      <c r="C4256" s="3">
        <v>29</v>
      </c>
      <c r="D4256" s="3" t="s">
        <v>7368</v>
      </c>
      <c r="E4256">
        <v>1001808</v>
      </c>
      <c r="F4256">
        <v>3.1234250000000001</v>
      </c>
      <c r="G4256">
        <v>101.72776833333</v>
      </c>
    </row>
    <row r="4257" spans="1:7" x14ac:dyDescent="0.25">
      <c r="A4257" s="3">
        <v>400</v>
      </c>
      <c r="B4257" s="3">
        <v>1</v>
      </c>
      <c r="C4257" s="3">
        <v>30</v>
      </c>
      <c r="D4257" s="3" t="s">
        <v>949</v>
      </c>
      <c r="E4257">
        <v>1001205</v>
      </c>
      <c r="F4257">
        <v>3.1250635680885002</v>
      </c>
      <c r="G4257">
        <v>101.72670707363</v>
      </c>
    </row>
    <row r="4258" spans="1:7" x14ac:dyDescent="0.25">
      <c r="A4258" s="3">
        <v>400</v>
      </c>
      <c r="B4258" s="3">
        <v>1</v>
      </c>
      <c r="C4258" s="3">
        <v>31</v>
      </c>
      <c r="D4258" s="3" t="s">
        <v>937</v>
      </c>
      <c r="E4258">
        <v>1001526</v>
      </c>
      <c r="F4258">
        <v>3.1266833333333</v>
      </c>
      <c r="G4258">
        <v>101.72353</v>
      </c>
    </row>
    <row r="4259" spans="1:7" x14ac:dyDescent="0.25">
      <c r="A4259" s="3">
        <v>400</v>
      </c>
      <c r="B4259" s="3">
        <v>1</v>
      </c>
      <c r="C4259" s="3">
        <v>32</v>
      </c>
      <c r="D4259" s="3" t="s">
        <v>938</v>
      </c>
      <c r="E4259">
        <v>1001644</v>
      </c>
      <c r="F4259">
        <v>3.1280183333333</v>
      </c>
      <c r="G4259">
        <v>101.72146166667</v>
      </c>
    </row>
    <row r="4260" spans="1:7" x14ac:dyDescent="0.25">
      <c r="A4260" s="3">
        <v>400</v>
      </c>
      <c r="B4260" s="3">
        <v>1</v>
      </c>
      <c r="C4260" s="3">
        <v>33</v>
      </c>
      <c r="D4260" s="3" t="s">
        <v>939</v>
      </c>
      <c r="E4260">
        <v>1001069</v>
      </c>
      <c r="F4260">
        <v>3.1292066666667</v>
      </c>
      <c r="G4260">
        <v>101.71979</v>
      </c>
    </row>
    <row r="4261" spans="1:7" x14ac:dyDescent="0.25">
      <c r="A4261" s="3">
        <v>400</v>
      </c>
      <c r="B4261" s="3">
        <v>1</v>
      </c>
      <c r="C4261" s="3">
        <v>34</v>
      </c>
      <c r="D4261" s="3" t="s">
        <v>931</v>
      </c>
      <c r="E4261">
        <v>1002293</v>
      </c>
      <c r="F4261">
        <v>3.1333553884683001</v>
      </c>
      <c r="G4261">
        <v>101.71437422504999</v>
      </c>
    </row>
    <row r="4262" spans="1:7" x14ac:dyDescent="0.25">
      <c r="A4262" s="3">
        <v>400</v>
      </c>
      <c r="B4262" s="3">
        <v>1</v>
      </c>
      <c r="C4262" s="3">
        <v>35</v>
      </c>
      <c r="D4262" s="3" t="s">
        <v>932</v>
      </c>
      <c r="E4262">
        <v>1001846</v>
      </c>
      <c r="F4262">
        <v>3.1363035874329999</v>
      </c>
      <c r="G4262">
        <v>101.71162064657</v>
      </c>
    </row>
    <row r="4263" spans="1:7" x14ac:dyDescent="0.25">
      <c r="A4263" s="3">
        <v>400</v>
      </c>
      <c r="B4263" s="3">
        <v>1</v>
      </c>
      <c r="C4263" s="3">
        <v>36</v>
      </c>
      <c r="D4263" s="3" t="s">
        <v>933</v>
      </c>
      <c r="E4263">
        <v>1000250</v>
      </c>
      <c r="F4263">
        <v>3.1393620000000002</v>
      </c>
      <c r="G4263">
        <v>101.70965700000001</v>
      </c>
    </row>
    <row r="4264" spans="1:7" x14ac:dyDescent="0.25">
      <c r="A4264" s="3">
        <v>400</v>
      </c>
      <c r="B4264" s="3">
        <v>1</v>
      </c>
      <c r="C4264" s="3">
        <v>37</v>
      </c>
      <c r="D4264" s="3" t="s">
        <v>760</v>
      </c>
      <c r="E4264">
        <v>1002054</v>
      </c>
      <c r="F4264">
        <v>3.143008</v>
      </c>
      <c r="G4264">
        <v>101.70967899999999</v>
      </c>
    </row>
    <row r="4265" spans="1:7" x14ac:dyDescent="0.25">
      <c r="A4265" s="3">
        <v>400</v>
      </c>
      <c r="B4265" s="3">
        <v>1</v>
      </c>
      <c r="C4265" s="3">
        <v>38</v>
      </c>
      <c r="D4265" s="3" t="s">
        <v>761</v>
      </c>
      <c r="E4265">
        <v>1002566</v>
      </c>
      <c r="F4265">
        <v>3.1433070000000001</v>
      </c>
      <c r="G4265">
        <v>101.710739</v>
      </c>
    </row>
    <row r="4266" spans="1:7" x14ac:dyDescent="0.25">
      <c r="A4266" s="3">
        <v>400</v>
      </c>
      <c r="B4266" s="3">
        <v>1</v>
      </c>
      <c r="C4266" s="3">
        <v>39</v>
      </c>
      <c r="D4266" s="3" t="s">
        <v>6460</v>
      </c>
      <c r="E4266">
        <v>1006729</v>
      </c>
      <c r="F4266">
        <v>3.1459280000000001</v>
      </c>
      <c r="G4266">
        <v>101.711388</v>
      </c>
    </row>
    <row r="4267" spans="1:7" x14ac:dyDescent="0.25">
      <c r="A4267" s="3">
        <v>400</v>
      </c>
      <c r="B4267" s="3">
        <v>1</v>
      </c>
      <c r="C4267" s="3">
        <v>40</v>
      </c>
      <c r="D4267" s="3" t="s">
        <v>764</v>
      </c>
      <c r="E4267">
        <v>1000958</v>
      </c>
      <c r="F4267">
        <v>3.1477176043260999</v>
      </c>
      <c r="G4267">
        <v>101.71085234877999</v>
      </c>
    </row>
    <row r="4268" spans="1:7" x14ac:dyDescent="0.25">
      <c r="A4268" s="3">
        <v>400</v>
      </c>
      <c r="B4268" s="3">
        <v>1</v>
      </c>
      <c r="C4268" s="3">
        <v>41</v>
      </c>
      <c r="D4268" s="3" t="s">
        <v>765</v>
      </c>
      <c r="E4268">
        <v>1001998</v>
      </c>
      <c r="F4268">
        <v>3.1501985323100001</v>
      </c>
      <c r="G4268">
        <v>101.70918482192999</v>
      </c>
    </row>
    <row r="4269" spans="1:7" x14ac:dyDescent="0.25">
      <c r="A4269" s="3">
        <v>400</v>
      </c>
      <c r="B4269" s="3">
        <v>1</v>
      </c>
      <c r="C4269" s="3">
        <v>42</v>
      </c>
      <c r="D4269" s="3" t="s">
        <v>2708</v>
      </c>
      <c r="E4269">
        <v>1008254</v>
      </c>
      <c r="F4269">
        <v>3.1506430000000001</v>
      </c>
      <c r="G4269">
        <v>101.707128</v>
      </c>
    </row>
    <row r="4270" spans="1:7" x14ac:dyDescent="0.25">
      <c r="A4270" s="3">
        <v>400</v>
      </c>
      <c r="B4270" s="3">
        <v>1</v>
      </c>
      <c r="C4270" s="3">
        <v>43</v>
      </c>
      <c r="D4270" s="3" t="s">
        <v>759</v>
      </c>
      <c r="E4270">
        <v>1000076</v>
      </c>
      <c r="F4270">
        <v>3.150379</v>
      </c>
      <c r="G4270">
        <v>101.705928</v>
      </c>
    </row>
    <row r="4271" spans="1:7" x14ac:dyDescent="0.25">
      <c r="A4271" s="3">
        <v>400</v>
      </c>
      <c r="B4271" s="3">
        <v>1</v>
      </c>
      <c r="C4271" s="3">
        <v>44</v>
      </c>
      <c r="D4271" s="3" t="s">
        <v>762</v>
      </c>
      <c r="E4271">
        <v>1004230</v>
      </c>
      <c r="F4271">
        <v>3.1492049999999998</v>
      </c>
      <c r="G4271">
        <v>101.70192900000001</v>
      </c>
    </row>
    <row r="4272" spans="1:7" x14ac:dyDescent="0.25">
      <c r="A4272" s="3">
        <v>400</v>
      </c>
      <c r="B4272" s="3">
        <v>1</v>
      </c>
      <c r="C4272" s="3">
        <v>45</v>
      </c>
      <c r="D4272" s="3" t="s">
        <v>763</v>
      </c>
      <c r="E4272">
        <v>1004247</v>
      </c>
      <c r="F4272">
        <v>3.1486697702402999</v>
      </c>
      <c r="G4272">
        <v>101.700172348</v>
      </c>
    </row>
    <row r="4273" spans="1:7" x14ac:dyDescent="0.25">
      <c r="A4273" s="3">
        <v>400</v>
      </c>
      <c r="B4273" s="3">
        <v>2</v>
      </c>
      <c r="C4273" s="3">
        <v>46</v>
      </c>
      <c r="D4273" s="3" t="s">
        <v>873</v>
      </c>
      <c r="E4273">
        <v>1002081</v>
      </c>
      <c r="F4273">
        <v>3.1464756605008999</v>
      </c>
      <c r="G4273">
        <v>101.69819178245</v>
      </c>
    </row>
    <row r="4274" spans="1:7" x14ac:dyDescent="0.25">
      <c r="A4274" s="3">
        <v>400</v>
      </c>
      <c r="B4274" s="3">
        <v>2</v>
      </c>
      <c r="C4274" s="3">
        <v>47</v>
      </c>
      <c r="D4274" s="3" t="s">
        <v>924</v>
      </c>
      <c r="E4274">
        <v>1000934</v>
      </c>
      <c r="F4274">
        <v>3.1452216666666999</v>
      </c>
      <c r="G4274">
        <v>101.70462000000001</v>
      </c>
    </row>
    <row r="4275" spans="1:7" x14ac:dyDescent="0.25">
      <c r="A4275" s="3">
        <v>400</v>
      </c>
      <c r="B4275" s="3">
        <v>2</v>
      </c>
      <c r="C4275" s="3">
        <v>48</v>
      </c>
      <c r="D4275" s="3" t="s">
        <v>925</v>
      </c>
      <c r="E4275">
        <v>1000953</v>
      </c>
      <c r="F4275">
        <v>3.1444380000000001</v>
      </c>
      <c r="G4275">
        <v>101.70604299999999</v>
      </c>
    </row>
    <row r="4276" spans="1:7" x14ac:dyDescent="0.25">
      <c r="A4276" s="3">
        <v>400</v>
      </c>
      <c r="B4276" s="3">
        <v>2</v>
      </c>
      <c r="C4276" s="3">
        <v>49</v>
      </c>
      <c r="D4276" s="3" t="s">
        <v>946</v>
      </c>
      <c r="E4276">
        <v>1003928</v>
      </c>
      <c r="F4276">
        <v>3.1385320000000001</v>
      </c>
      <c r="G4276">
        <v>101.710008</v>
      </c>
    </row>
    <row r="4277" spans="1:7" x14ac:dyDescent="0.25">
      <c r="A4277" s="3">
        <v>400</v>
      </c>
      <c r="B4277" s="3">
        <v>2</v>
      </c>
      <c r="C4277" s="3">
        <v>50</v>
      </c>
      <c r="D4277" s="3" t="s">
        <v>947</v>
      </c>
      <c r="E4277">
        <v>1001847</v>
      </c>
      <c r="F4277">
        <v>3.1365982275533</v>
      </c>
      <c r="G4277">
        <v>101.71170165741</v>
      </c>
    </row>
    <row r="4278" spans="1:7" x14ac:dyDescent="0.25">
      <c r="A4278" s="3">
        <v>400</v>
      </c>
      <c r="B4278" s="3">
        <v>2</v>
      </c>
      <c r="C4278" s="3">
        <v>51</v>
      </c>
      <c r="D4278" s="3" t="s">
        <v>945</v>
      </c>
      <c r="E4278">
        <v>1002286</v>
      </c>
      <c r="F4278">
        <v>3.1338190533991002</v>
      </c>
      <c r="G4278">
        <v>101.71407761968</v>
      </c>
    </row>
    <row r="4279" spans="1:7" x14ac:dyDescent="0.25">
      <c r="A4279" s="3">
        <v>400</v>
      </c>
      <c r="B4279" s="3">
        <v>2</v>
      </c>
      <c r="C4279" s="3">
        <v>52</v>
      </c>
      <c r="D4279" s="3" t="s">
        <v>948</v>
      </c>
      <c r="E4279">
        <v>1000855</v>
      </c>
      <c r="F4279">
        <v>3.1303842695455</v>
      </c>
      <c r="G4279">
        <v>101.71871223005</v>
      </c>
    </row>
    <row r="4280" spans="1:7" x14ac:dyDescent="0.25">
      <c r="A4280" s="3">
        <v>400</v>
      </c>
      <c r="B4280" s="3">
        <v>2</v>
      </c>
      <c r="C4280" s="3">
        <v>53</v>
      </c>
      <c r="D4280" s="3" t="s">
        <v>940</v>
      </c>
      <c r="E4280">
        <v>1001035</v>
      </c>
      <c r="F4280">
        <v>3.128962</v>
      </c>
      <c r="G4280">
        <v>101.720501</v>
      </c>
    </row>
    <row r="4281" spans="1:7" x14ac:dyDescent="0.25">
      <c r="A4281" s="3">
        <v>400</v>
      </c>
      <c r="B4281" s="3">
        <v>2</v>
      </c>
      <c r="C4281" s="3">
        <v>54</v>
      </c>
      <c r="D4281" s="3" t="s">
        <v>941</v>
      </c>
      <c r="E4281">
        <v>1000666</v>
      </c>
      <c r="F4281">
        <v>3.1276839999999999</v>
      </c>
      <c r="G4281">
        <v>101.72234899999999</v>
      </c>
    </row>
    <row r="4282" spans="1:7" x14ac:dyDescent="0.25">
      <c r="A4282" s="3">
        <v>400</v>
      </c>
      <c r="B4282" s="3">
        <v>2</v>
      </c>
      <c r="C4282" s="3">
        <v>55</v>
      </c>
      <c r="D4282" s="3" t="s">
        <v>713</v>
      </c>
      <c r="E4282">
        <v>1008351</v>
      </c>
      <c r="F4282">
        <v>3.1267469999999999</v>
      </c>
      <c r="G4282">
        <v>101.72408799999999</v>
      </c>
    </row>
    <row r="4283" spans="1:7" x14ac:dyDescent="0.25">
      <c r="A4283" s="3">
        <v>400</v>
      </c>
      <c r="B4283" s="3">
        <v>2</v>
      </c>
      <c r="C4283" s="3">
        <v>56</v>
      </c>
      <c r="D4283" s="3" t="s">
        <v>942</v>
      </c>
      <c r="E4283">
        <v>1001206</v>
      </c>
      <c r="F4283">
        <v>3.1253230755965999</v>
      </c>
      <c r="G4283">
        <v>101.72697999582</v>
      </c>
    </row>
    <row r="4284" spans="1:7" x14ac:dyDescent="0.25">
      <c r="A4284" s="3">
        <v>400</v>
      </c>
      <c r="B4284" s="3">
        <v>2</v>
      </c>
      <c r="C4284" s="3">
        <v>57</v>
      </c>
      <c r="D4284" s="3" t="s">
        <v>7369</v>
      </c>
      <c r="E4284">
        <v>1007445</v>
      </c>
      <c r="F4284">
        <v>3.123475</v>
      </c>
      <c r="G4284">
        <v>101.728087</v>
      </c>
    </row>
    <row r="4285" spans="1:7" x14ac:dyDescent="0.25">
      <c r="A4285" s="3">
        <v>400</v>
      </c>
      <c r="B4285" s="3">
        <v>2</v>
      </c>
      <c r="C4285" s="3">
        <v>58</v>
      </c>
      <c r="D4285" s="3" t="s">
        <v>926</v>
      </c>
      <c r="E4285">
        <v>1000276</v>
      </c>
      <c r="F4285">
        <v>3.1192630000000001</v>
      </c>
      <c r="G4285">
        <v>101.728402</v>
      </c>
    </row>
    <row r="4286" spans="1:7" x14ac:dyDescent="0.25">
      <c r="A4286" s="3">
        <v>400</v>
      </c>
      <c r="B4286" s="3">
        <v>2</v>
      </c>
      <c r="C4286" s="3">
        <v>59</v>
      </c>
      <c r="D4286" s="3" t="s">
        <v>927</v>
      </c>
      <c r="E4286">
        <v>1002248</v>
      </c>
      <c r="F4286">
        <v>3.1166480000000001</v>
      </c>
      <c r="G4286">
        <v>101.728274</v>
      </c>
    </row>
    <row r="4287" spans="1:7" x14ac:dyDescent="0.25">
      <c r="A4287" s="3">
        <v>400</v>
      </c>
      <c r="B4287" s="3">
        <v>2</v>
      </c>
      <c r="C4287" s="3">
        <v>60</v>
      </c>
      <c r="D4287" s="3" t="s">
        <v>928</v>
      </c>
      <c r="E4287">
        <v>1001723</v>
      </c>
      <c r="F4287">
        <v>3.1097296624856998</v>
      </c>
      <c r="G4287">
        <v>101.730216195</v>
      </c>
    </row>
    <row r="4288" spans="1:7" x14ac:dyDescent="0.25">
      <c r="A4288" s="3">
        <v>400</v>
      </c>
      <c r="B4288" s="3">
        <v>2</v>
      </c>
      <c r="C4288" s="3">
        <v>61</v>
      </c>
      <c r="D4288" s="3" t="s">
        <v>929</v>
      </c>
      <c r="E4288">
        <v>1003485</v>
      </c>
      <c r="F4288">
        <v>3.1026940000000001</v>
      </c>
      <c r="G4288">
        <v>101.73413499999999</v>
      </c>
    </row>
    <row r="4289" spans="1:7" x14ac:dyDescent="0.25">
      <c r="A4289" s="3">
        <v>400</v>
      </c>
      <c r="B4289" s="3">
        <v>2</v>
      </c>
      <c r="C4289" s="3">
        <v>62</v>
      </c>
      <c r="D4289" s="3" t="s">
        <v>847</v>
      </c>
      <c r="E4289">
        <v>1007156</v>
      </c>
      <c r="F4289">
        <v>3.0917530000000002</v>
      </c>
      <c r="G4289">
        <v>101.740472</v>
      </c>
    </row>
    <row r="4290" spans="1:7" x14ac:dyDescent="0.25">
      <c r="A4290" s="3">
        <v>400</v>
      </c>
      <c r="B4290" s="3">
        <v>2</v>
      </c>
      <c r="C4290" s="3">
        <v>63</v>
      </c>
      <c r="D4290" s="3" t="s">
        <v>943</v>
      </c>
      <c r="E4290">
        <v>1001748</v>
      </c>
      <c r="F4290">
        <v>3.0892100175300001</v>
      </c>
      <c r="G4290">
        <v>101.74116607053</v>
      </c>
    </row>
    <row r="4291" spans="1:7" x14ac:dyDescent="0.25">
      <c r="A4291" s="3">
        <v>400</v>
      </c>
      <c r="B4291" s="3">
        <v>2</v>
      </c>
      <c r="C4291" s="3">
        <v>64</v>
      </c>
      <c r="D4291" s="3" t="s">
        <v>1826</v>
      </c>
      <c r="E4291">
        <v>1000438</v>
      </c>
      <c r="F4291">
        <v>3.0855949503916</v>
      </c>
      <c r="G4291">
        <v>101.7419797396</v>
      </c>
    </row>
    <row r="4292" spans="1:7" x14ac:dyDescent="0.25">
      <c r="A4292" s="3">
        <v>400</v>
      </c>
      <c r="B4292" s="3">
        <v>2</v>
      </c>
      <c r="C4292" s="3">
        <v>65</v>
      </c>
      <c r="D4292" s="3" t="s">
        <v>714</v>
      </c>
      <c r="E4292">
        <v>1002538</v>
      </c>
      <c r="F4292">
        <v>3.0776377137889002</v>
      </c>
      <c r="G4292">
        <v>101.74351194844</v>
      </c>
    </row>
    <row r="4293" spans="1:7" x14ac:dyDescent="0.25">
      <c r="A4293" s="3">
        <v>400</v>
      </c>
      <c r="B4293" s="3">
        <v>2</v>
      </c>
      <c r="C4293" s="3">
        <v>66</v>
      </c>
      <c r="D4293" s="3" t="s">
        <v>710</v>
      </c>
      <c r="E4293">
        <v>1001749</v>
      </c>
      <c r="F4293">
        <v>3.0760489999999998</v>
      </c>
      <c r="G4293">
        <v>101.745965</v>
      </c>
    </row>
    <row r="4294" spans="1:7" x14ac:dyDescent="0.25">
      <c r="A4294" s="3">
        <v>400</v>
      </c>
      <c r="B4294" s="3">
        <v>2</v>
      </c>
      <c r="C4294" s="3">
        <v>67</v>
      </c>
      <c r="D4294" s="3" t="s">
        <v>720</v>
      </c>
      <c r="E4294">
        <v>1000793</v>
      </c>
      <c r="F4294">
        <v>3.0728377748584998</v>
      </c>
      <c r="G4294">
        <v>101.74941529682999</v>
      </c>
    </row>
    <row r="4295" spans="1:7" x14ac:dyDescent="0.25">
      <c r="A4295" s="3">
        <v>400</v>
      </c>
      <c r="B4295" s="3">
        <v>2</v>
      </c>
      <c r="C4295" s="3">
        <v>68</v>
      </c>
      <c r="D4295" s="3" t="s">
        <v>721</v>
      </c>
      <c r="E4295">
        <v>1003201</v>
      </c>
      <c r="F4295">
        <v>3.0705880555474998</v>
      </c>
      <c r="G4295">
        <v>101.74992788236</v>
      </c>
    </row>
    <row r="4296" spans="1:7" x14ac:dyDescent="0.25">
      <c r="A4296" s="3">
        <v>400</v>
      </c>
      <c r="B4296" s="3">
        <v>2</v>
      </c>
      <c r="C4296" s="3">
        <v>69</v>
      </c>
      <c r="D4296" s="3" t="s">
        <v>722</v>
      </c>
      <c r="E4296">
        <v>1001264</v>
      </c>
      <c r="F4296">
        <v>3.0645046273459</v>
      </c>
      <c r="G4296">
        <v>101.74968351158</v>
      </c>
    </row>
    <row r="4297" spans="1:7" x14ac:dyDescent="0.25">
      <c r="A4297" s="3">
        <v>400</v>
      </c>
      <c r="B4297" s="3">
        <v>2</v>
      </c>
      <c r="C4297" s="3">
        <v>70</v>
      </c>
      <c r="D4297" s="3" t="s">
        <v>723</v>
      </c>
      <c r="E4297">
        <v>1002717</v>
      </c>
      <c r="F4297">
        <v>3.0619144229316002</v>
      </c>
      <c r="G4297">
        <v>101.74963666248</v>
      </c>
    </row>
    <row r="4298" spans="1:7" x14ac:dyDescent="0.25">
      <c r="A4298" s="3">
        <v>400</v>
      </c>
      <c r="B4298" s="3">
        <v>2</v>
      </c>
      <c r="C4298" s="3">
        <v>71</v>
      </c>
      <c r="D4298" s="3" t="s">
        <v>724</v>
      </c>
      <c r="E4298">
        <v>1004055</v>
      </c>
      <c r="F4298">
        <v>3.0583675852095999</v>
      </c>
      <c r="G4298">
        <v>101.74964311018999</v>
      </c>
    </row>
    <row r="4299" spans="1:7" x14ac:dyDescent="0.25">
      <c r="A4299" s="3">
        <v>400</v>
      </c>
      <c r="B4299" s="3">
        <v>2</v>
      </c>
      <c r="C4299" s="3">
        <v>72</v>
      </c>
      <c r="D4299" s="3" t="s">
        <v>708</v>
      </c>
      <c r="E4299">
        <v>1002633</v>
      </c>
      <c r="F4299">
        <v>3.0549282265593001</v>
      </c>
      <c r="G4299">
        <v>101.75012018081</v>
      </c>
    </row>
    <row r="4300" spans="1:7" x14ac:dyDescent="0.25">
      <c r="A4300" s="3">
        <v>400</v>
      </c>
      <c r="B4300" s="3">
        <v>2</v>
      </c>
      <c r="C4300" s="3">
        <v>73</v>
      </c>
      <c r="D4300" s="3" t="s">
        <v>704</v>
      </c>
      <c r="E4300">
        <v>1003578</v>
      </c>
      <c r="F4300">
        <v>3.0546658341278001</v>
      </c>
      <c r="G4300">
        <v>101.75371023299</v>
      </c>
    </row>
    <row r="4301" spans="1:7" x14ac:dyDescent="0.25">
      <c r="A4301" s="3">
        <v>400</v>
      </c>
      <c r="B4301" s="3">
        <v>2</v>
      </c>
      <c r="C4301" s="3">
        <v>74</v>
      </c>
      <c r="D4301" s="3" t="s">
        <v>730</v>
      </c>
      <c r="E4301">
        <v>1008348</v>
      </c>
      <c r="F4301">
        <v>3.050103</v>
      </c>
      <c r="G4301">
        <v>101.753539</v>
      </c>
    </row>
    <row r="4302" spans="1:7" x14ac:dyDescent="0.25">
      <c r="A4302" s="3">
        <v>400</v>
      </c>
      <c r="B4302" s="3">
        <v>2</v>
      </c>
      <c r="C4302" s="3">
        <v>75</v>
      </c>
      <c r="D4302" s="3" t="s">
        <v>705</v>
      </c>
      <c r="E4302">
        <v>1004065</v>
      </c>
      <c r="F4302">
        <v>3.0476339957782002</v>
      </c>
      <c r="G4302">
        <v>101.75339562668999</v>
      </c>
    </row>
    <row r="4303" spans="1:7" x14ac:dyDescent="0.25">
      <c r="A4303" s="3">
        <v>400</v>
      </c>
      <c r="B4303" s="3">
        <v>2</v>
      </c>
      <c r="C4303" s="3">
        <v>76</v>
      </c>
      <c r="D4303" s="3" t="s">
        <v>707</v>
      </c>
      <c r="E4303">
        <v>1003634</v>
      </c>
      <c r="F4303">
        <v>3.0470332237140001</v>
      </c>
      <c r="G4303">
        <v>101.75132637022</v>
      </c>
    </row>
    <row r="4304" spans="1:7" x14ac:dyDescent="0.25">
      <c r="A4304" s="3">
        <v>400</v>
      </c>
      <c r="B4304" s="3">
        <v>2</v>
      </c>
      <c r="C4304" s="3">
        <v>77</v>
      </c>
      <c r="D4304" s="3" t="s">
        <v>700</v>
      </c>
      <c r="E4304">
        <v>1002313</v>
      </c>
      <c r="F4304">
        <v>3.046964</v>
      </c>
      <c r="G4304">
        <v>101.74910800000001</v>
      </c>
    </row>
    <row r="4305" spans="1:7" x14ac:dyDescent="0.25">
      <c r="A4305" s="3">
        <v>400</v>
      </c>
      <c r="B4305" s="3">
        <v>2</v>
      </c>
      <c r="C4305" s="3">
        <v>78</v>
      </c>
      <c r="D4305" s="3" t="s">
        <v>701</v>
      </c>
      <c r="E4305">
        <v>1001703</v>
      </c>
      <c r="F4305">
        <v>3.0487705643671998</v>
      </c>
      <c r="G4305">
        <v>101.74804961155</v>
      </c>
    </row>
    <row r="4306" spans="1:7" x14ac:dyDescent="0.25">
      <c r="A4306" s="3">
        <v>400</v>
      </c>
      <c r="B4306" s="3">
        <v>2</v>
      </c>
      <c r="C4306" s="3">
        <v>79</v>
      </c>
      <c r="D4306" s="3" t="s">
        <v>702</v>
      </c>
      <c r="E4306">
        <v>1008319</v>
      </c>
      <c r="F4306">
        <v>3.0516030000000001</v>
      </c>
      <c r="G4306">
        <v>101.747502</v>
      </c>
    </row>
    <row r="4307" spans="1:7" x14ac:dyDescent="0.25">
      <c r="A4307" s="3">
        <v>400</v>
      </c>
      <c r="B4307" s="3">
        <v>2</v>
      </c>
      <c r="C4307" s="3">
        <v>80</v>
      </c>
      <c r="D4307" s="3" t="s">
        <v>703</v>
      </c>
      <c r="E4307">
        <v>1000705</v>
      </c>
      <c r="F4307">
        <v>3.0531723292852</v>
      </c>
      <c r="G4307">
        <v>101.74671658709001</v>
      </c>
    </row>
    <row r="4308" spans="1:7" x14ac:dyDescent="0.25">
      <c r="A4308" s="3">
        <v>400</v>
      </c>
      <c r="B4308" s="3">
        <v>2</v>
      </c>
      <c r="C4308" s="3">
        <v>81</v>
      </c>
      <c r="D4308" s="3" t="s">
        <v>694</v>
      </c>
      <c r="E4308">
        <v>1002505</v>
      </c>
      <c r="F4308">
        <v>3.0538129274333001</v>
      </c>
      <c r="G4308">
        <v>101.74454990288</v>
      </c>
    </row>
    <row r="4309" spans="1:7" x14ac:dyDescent="0.25">
      <c r="A4309" s="3">
        <v>400</v>
      </c>
      <c r="B4309" s="3">
        <v>2</v>
      </c>
      <c r="C4309" s="3">
        <v>82</v>
      </c>
      <c r="D4309" s="3" t="s">
        <v>695</v>
      </c>
      <c r="E4309">
        <v>1002841</v>
      </c>
      <c r="F4309">
        <v>3.0505668462573001</v>
      </c>
      <c r="G4309">
        <v>101.74140096979001</v>
      </c>
    </row>
    <row r="4310" spans="1:7" x14ac:dyDescent="0.25">
      <c r="A4310" s="3">
        <v>400</v>
      </c>
      <c r="B4310" s="3">
        <v>2</v>
      </c>
      <c r="C4310" s="3">
        <v>83</v>
      </c>
      <c r="D4310" s="3" t="s">
        <v>696</v>
      </c>
      <c r="E4310">
        <v>1003864</v>
      </c>
      <c r="F4310">
        <v>3.0468347223618002</v>
      </c>
      <c r="G4310">
        <v>101.73932428072</v>
      </c>
    </row>
    <row r="4311" spans="1:7" x14ac:dyDescent="0.25">
      <c r="A4311" s="3">
        <v>400</v>
      </c>
      <c r="B4311" s="3">
        <v>2</v>
      </c>
      <c r="C4311" s="3">
        <v>84</v>
      </c>
      <c r="D4311" s="3" t="s">
        <v>691</v>
      </c>
      <c r="E4311">
        <v>1002840</v>
      </c>
      <c r="F4311">
        <v>3.04890032051</v>
      </c>
      <c r="G4311">
        <v>101.73985161208</v>
      </c>
    </row>
    <row r="4312" spans="1:7" x14ac:dyDescent="0.25">
      <c r="A4312" s="3">
        <v>400</v>
      </c>
      <c r="B4312" s="3">
        <v>2</v>
      </c>
      <c r="C4312" s="3">
        <v>85</v>
      </c>
      <c r="D4312" s="3" t="s">
        <v>692</v>
      </c>
      <c r="E4312">
        <v>1003865</v>
      </c>
      <c r="F4312">
        <v>3.0515684402419998</v>
      </c>
      <c r="G4312">
        <v>101.7425530177</v>
      </c>
    </row>
    <row r="4313" spans="1:7" x14ac:dyDescent="0.25">
      <c r="A4313" s="3">
        <v>400</v>
      </c>
      <c r="B4313" s="3">
        <v>2</v>
      </c>
      <c r="C4313" s="3">
        <v>86</v>
      </c>
      <c r="D4313" s="3" t="s">
        <v>693</v>
      </c>
      <c r="E4313">
        <v>1002842</v>
      </c>
      <c r="F4313">
        <v>3.0541550642724</v>
      </c>
      <c r="G4313">
        <v>101.74435396928</v>
      </c>
    </row>
    <row r="4314" spans="1:7" x14ac:dyDescent="0.25">
      <c r="A4314" s="3">
        <v>400</v>
      </c>
      <c r="B4314" s="3">
        <v>2</v>
      </c>
      <c r="C4314" s="3">
        <v>87</v>
      </c>
      <c r="D4314" s="3" t="s">
        <v>725</v>
      </c>
      <c r="E4314">
        <v>1002786</v>
      </c>
      <c r="F4314">
        <v>3.0548959999999998</v>
      </c>
      <c r="G4314">
        <v>101.742976</v>
      </c>
    </row>
    <row r="4315" spans="1:7" x14ac:dyDescent="0.25">
      <c r="A4315" s="3">
        <v>400</v>
      </c>
      <c r="B4315" s="3">
        <v>2</v>
      </c>
      <c r="C4315" s="3">
        <v>88</v>
      </c>
      <c r="D4315" s="3" t="s">
        <v>727</v>
      </c>
      <c r="E4315">
        <v>1007376</v>
      </c>
      <c r="F4315">
        <v>3.0557289999999999</v>
      </c>
      <c r="G4315">
        <v>101.737697</v>
      </c>
    </row>
    <row r="4316" spans="1:7" x14ac:dyDescent="0.25">
      <c r="A4316" s="3">
        <v>400</v>
      </c>
      <c r="B4316" s="3">
        <v>2</v>
      </c>
      <c r="C4316" s="3">
        <v>89</v>
      </c>
      <c r="D4316" s="3" t="s">
        <v>726</v>
      </c>
      <c r="E4316">
        <v>1008352</v>
      </c>
      <c r="F4316">
        <v>3.055034</v>
      </c>
      <c r="G4316">
        <v>101.74331100000001</v>
      </c>
    </row>
    <row r="4317" spans="1:7" x14ac:dyDescent="0.25">
      <c r="A4317" s="3">
        <v>450</v>
      </c>
      <c r="B4317" s="3">
        <v>1</v>
      </c>
      <c r="C4317" s="3">
        <v>1</v>
      </c>
      <c r="D4317" s="3" t="s">
        <v>968</v>
      </c>
      <c r="E4317">
        <v>1003903</v>
      </c>
      <c r="F4317">
        <v>2.9570042504082998</v>
      </c>
      <c r="G4317">
        <v>101.79171937538</v>
      </c>
    </row>
    <row r="4318" spans="1:7" x14ac:dyDescent="0.25">
      <c r="A4318" s="3">
        <v>450</v>
      </c>
      <c r="B4318" s="3">
        <v>1</v>
      </c>
      <c r="C4318" s="3">
        <v>2</v>
      </c>
      <c r="D4318" s="3" t="s">
        <v>4228</v>
      </c>
      <c r="E4318">
        <v>1002571</v>
      </c>
      <c r="F4318">
        <v>2.9611519999999998</v>
      </c>
      <c r="G4318">
        <v>101.792062</v>
      </c>
    </row>
    <row r="4319" spans="1:7" x14ac:dyDescent="0.25">
      <c r="A4319" s="3">
        <v>450</v>
      </c>
      <c r="B4319" s="3">
        <v>1</v>
      </c>
      <c r="C4319" s="3">
        <v>3</v>
      </c>
      <c r="D4319" s="3" t="s">
        <v>4229</v>
      </c>
      <c r="E4319">
        <v>1003224</v>
      </c>
      <c r="F4319">
        <v>2.9646004641002</v>
      </c>
      <c r="G4319">
        <v>101.79096441243</v>
      </c>
    </row>
    <row r="4320" spans="1:7" x14ac:dyDescent="0.25">
      <c r="A4320" s="3">
        <v>450</v>
      </c>
      <c r="B4320" s="3">
        <v>1</v>
      </c>
      <c r="C4320" s="3">
        <v>4</v>
      </c>
      <c r="D4320" s="3" t="s">
        <v>4230</v>
      </c>
      <c r="E4320">
        <v>1002709</v>
      </c>
      <c r="F4320">
        <v>2.9679519493540001</v>
      </c>
      <c r="G4320">
        <v>101.78986621205</v>
      </c>
    </row>
    <row r="4321" spans="1:7" x14ac:dyDescent="0.25">
      <c r="A4321" s="3">
        <v>450</v>
      </c>
      <c r="B4321" s="3">
        <v>1</v>
      </c>
      <c r="C4321" s="3">
        <v>5</v>
      </c>
      <c r="D4321" s="3" t="s">
        <v>4231</v>
      </c>
      <c r="E4321">
        <v>1003760</v>
      </c>
      <c r="F4321">
        <v>2.9721860000000002</v>
      </c>
      <c r="G4321">
        <v>101.78963899999999</v>
      </c>
    </row>
    <row r="4322" spans="1:7" x14ac:dyDescent="0.25">
      <c r="A4322" s="3">
        <v>450</v>
      </c>
      <c r="B4322" s="3">
        <v>1</v>
      </c>
      <c r="C4322" s="3">
        <v>6</v>
      </c>
      <c r="D4322" s="3" t="s">
        <v>4232</v>
      </c>
      <c r="E4322">
        <v>1001570</v>
      </c>
      <c r="F4322">
        <v>2.9744122010282998</v>
      </c>
      <c r="G4322">
        <v>101.78964985727001</v>
      </c>
    </row>
    <row r="4323" spans="1:7" x14ac:dyDescent="0.25">
      <c r="A4323" s="3">
        <v>450</v>
      </c>
      <c r="B4323" s="3">
        <v>1</v>
      </c>
      <c r="C4323" s="3">
        <v>7</v>
      </c>
      <c r="D4323" s="3" t="s">
        <v>4233</v>
      </c>
      <c r="E4323">
        <v>1001569</v>
      </c>
      <c r="F4323">
        <v>2.9790719999999999</v>
      </c>
      <c r="G4323">
        <v>101.789699</v>
      </c>
    </row>
    <row r="4324" spans="1:7" x14ac:dyDescent="0.25">
      <c r="A4324" s="3">
        <v>450</v>
      </c>
      <c r="B4324" s="3">
        <v>1</v>
      </c>
      <c r="C4324" s="3">
        <v>8</v>
      </c>
      <c r="D4324" s="3" t="s">
        <v>4234</v>
      </c>
      <c r="E4324">
        <v>1001331</v>
      </c>
      <c r="F4324">
        <v>2.980756</v>
      </c>
      <c r="G4324">
        <v>101.789711</v>
      </c>
    </row>
    <row r="4325" spans="1:7" x14ac:dyDescent="0.25">
      <c r="A4325" s="3">
        <v>450</v>
      </c>
      <c r="B4325" s="3">
        <v>1</v>
      </c>
      <c r="C4325" s="3">
        <v>9</v>
      </c>
      <c r="D4325" s="3" t="s">
        <v>4235</v>
      </c>
      <c r="E4325">
        <v>1001713</v>
      </c>
      <c r="F4325">
        <v>2.9837790000000002</v>
      </c>
      <c r="G4325">
        <v>101.789783</v>
      </c>
    </row>
    <row r="4326" spans="1:7" x14ac:dyDescent="0.25">
      <c r="A4326" s="3">
        <v>450</v>
      </c>
      <c r="B4326" s="3">
        <v>1</v>
      </c>
      <c r="C4326" s="3">
        <v>10</v>
      </c>
      <c r="D4326" s="3" t="s">
        <v>4236</v>
      </c>
      <c r="E4326">
        <v>1000889</v>
      </c>
      <c r="F4326">
        <v>2.9856220682994001</v>
      </c>
      <c r="G4326">
        <v>101.78960810767001</v>
      </c>
    </row>
    <row r="4327" spans="1:7" x14ac:dyDescent="0.25">
      <c r="A4327" s="3">
        <v>450</v>
      </c>
      <c r="B4327" s="3">
        <v>1</v>
      </c>
      <c r="C4327" s="3">
        <v>11</v>
      </c>
      <c r="D4327" s="3" t="s">
        <v>4237</v>
      </c>
      <c r="E4327">
        <v>1001975</v>
      </c>
      <c r="F4327">
        <v>2.9916301133654</v>
      </c>
      <c r="G4327">
        <v>101.78740709960999</v>
      </c>
    </row>
    <row r="4328" spans="1:7" x14ac:dyDescent="0.25">
      <c r="A4328" s="3">
        <v>450</v>
      </c>
      <c r="B4328" s="3">
        <v>1</v>
      </c>
      <c r="C4328" s="3">
        <v>12</v>
      </c>
      <c r="D4328" s="3" t="s">
        <v>2037</v>
      </c>
      <c r="E4328">
        <v>1007233</v>
      </c>
      <c r="F4328">
        <v>2.9940090000000001</v>
      </c>
      <c r="G4328">
        <v>101.78641</v>
      </c>
    </row>
    <row r="4329" spans="1:7" x14ac:dyDescent="0.25">
      <c r="A4329" s="3">
        <v>450</v>
      </c>
      <c r="B4329" s="3">
        <v>1</v>
      </c>
      <c r="C4329" s="3">
        <v>13</v>
      </c>
      <c r="D4329" s="3" t="s">
        <v>874</v>
      </c>
      <c r="E4329">
        <v>1001621</v>
      </c>
      <c r="F4329">
        <v>2.9986895243760001</v>
      </c>
      <c r="G4329">
        <v>101.78540274664</v>
      </c>
    </row>
    <row r="4330" spans="1:7" x14ac:dyDescent="0.25">
      <c r="A4330" s="3">
        <v>450</v>
      </c>
      <c r="B4330" s="3">
        <v>1</v>
      </c>
      <c r="C4330" s="3">
        <v>14</v>
      </c>
      <c r="D4330" s="3" t="s">
        <v>922</v>
      </c>
      <c r="E4330">
        <v>1002114</v>
      </c>
      <c r="F4330">
        <v>3.0019930341629002</v>
      </c>
      <c r="G4330">
        <v>101.78287059044</v>
      </c>
    </row>
    <row r="4331" spans="1:7" x14ac:dyDescent="0.25">
      <c r="A4331" s="3">
        <v>450</v>
      </c>
      <c r="B4331" s="3">
        <v>1</v>
      </c>
      <c r="C4331" s="3">
        <v>15</v>
      </c>
      <c r="D4331" s="3" t="s">
        <v>849</v>
      </c>
      <c r="E4331">
        <v>1003390</v>
      </c>
      <c r="F4331">
        <v>3.0065794281647</v>
      </c>
      <c r="G4331">
        <v>101.78177838129</v>
      </c>
    </row>
    <row r="4332" spans="1:7" x14ac:dyDescent="0.25">
      <c r="A4332" s="3">
        <v>450</v>
      </c>
      <c r="B4332" s="3">
        <v>1</v>
      </c>
      <c r="C4332" s="3">
        <v>16</v>
      </c>
      <c r="D4332" s="3" t="s">
        <v>850</v>
      </c>
      <c r="E4332">
        <v>1002835</v>
      </c>
      <c r="F4332">
        <v>3.0084029999999999</v>
      </c>
      <c r="G4332">
        <v>101.780929</v>
      </c>
    </row>
    <row r="4333" spans="1:7" x14ac:dyDescent="0.25">
      <c r="A4333" s="3">
        <v>450</v>
      </c>
      <c r="B4333" s="3">
        <v>1</v>
      </c>
      <c r="C4333" s="3">
        <v>17</v>
      </c>
      <c r="D4333" s="3" t="s">
        <v>851</v>
      </c>
      <c r="E4333">
        <v>1004131</v>
      </c>
      <c r="F4333">
        <v>3.0118589999999998</v>
      </c>
      <c r="G4333">
        <v>101.778823</v>
      </c>
    </row>
    <row r="4334" spans="1:7" x14ac:dyDescent="0.25">
      <c r="A4334" s="3">
        <v>450</v>
      </c>
      <c r="B4334" s="3">
        <v>1</v>
      </c>
      <c r="C4334" s="3">
        <v>18</v>
      </c>
      <c r="D4334" s="3" t="s">
        <v>852</v>
      </c>
      <c r="E4334">
        <v>1003427</v>
      </c>
      <c r="F4334">
        <v>3.0169964062435999</v>
      </c>
      <c r="G4334">
        <v>101.77663152189</v>
      </c>
    </row>
    <row r="4335" spans="1:7" x14ac:dyDescent="0.25">
      <c r="A4335" s="3">
        <v>450</v>
      </c>
      <c r="B4335" s="3">
        <v>1</v>
      </c>
      <c r="C4335" s="3">
        <v>19</v>
      </c>
      <c r="D4335" s="3" t="s">
        <v>853</v>
      </c>
      <c r="E4335">
        <v>1001947</v>
      </c>
      <c r="F4335">
        <v>3.0211527891629002</v>
      </c>
      <c r="G4335">
        <v>101.7755897582</v>
      </c>
    </row>
    <row r="4336" spans="1:7" x14ac:dyDescent="0.25">
      <c r="A4336" s="3">
        <v>450</v>
      </c>
      <c r="B4336" s="3">
        <v>1</v>
      </c>
      <c r="C4336" s="3">
        <v>20</v>
      </c>
      <c r="D4336" s="3" t="s">
        <v>854</v>
      </c>
      <c r="E4336">
        <v>1002082</v>
      </c>
      <c r="F4336">
        <v>3.0244245419598998</v>
      </c>
      <c r="G4336">
        <v>101.7743101058</v>
      </c>
    </row>
    <row r="4337" spans="1:7" x14ac:dyDescent="0.25">
      <c r="A4337" s="3">
        <v>450</v>
      </c>
      <c r="B4337" s="3">
        <v>1</v>
      </c>
      <c r="C4337" s="3">
        <v>21</v>
      </c>
      <c r="D4337" s="3" t="s">
        <v>855</v>
      </c>
      <c r="E4337">
        <v>1001290</v>
      </c>
      <c r="F4337">
        <v>3.0285639999999998</v>
      </c>
      <c r="G4337">
        <v>101.770686</v>
      </c>
    </row>
    <row r="4338" spans="1:7" x14ac:dyDescent="0.25">
      <c r="A4338" s="3">
        <v>450</v>
      </c>
      <c r="B4338" s="3">
        <v>1</v>
      </c>
      <c r="C4338" s="3">
        <v>22</v>
      </c>
      <c r="D4338" s="3" t="s">
        <v>869</v>
      </c>
      <c r="E4338">
        <v>1003429</v>
      </c>
      <c r="F4338">
        <v>3.0378604776775999</v>
      </c>
      <c r="G4338">
        <v>101.77169943016</v>
      </c>
    </row>
    <row r="4339" spans="1:7" x14ac:dyDescent="0.25">
      <c r="A4339" s="3">
        <v>450</v>
      </c>
      <c r="B4339" s="3">
        <v>1</v>
      </c>
      <c r="C4339" s="3">
        <v>23</v>
      </c>
      <c r="D4339" s="3" t="s">
        <v>923</v>
      </c>
      <c r="E4339">
        <v>1003531</v>
      </c>
      <c r="F4339">
        <v>3.0441457782444998</v>
      </c>
      <c r="G4339">
        <v>101.77453773289</v>
      </c>
    </row>
    <row r="4340" spans="1:7" x14ac:dyDescent="0.25">
      <c r="A4340" s="3">
        <v>450</v>
      </c>
      <c r="B4340" s="3">
        <v>1</v>
      </c>
      <c r="C4340" s="3">
        <v>24</v>
      </c>
      <c r="D4340" s="3" t="s">
        <v>1818</v>
      </c>
      <c r="E4340">
        <v>1003442</v>
      </c>
      <c r="F4340">
        <v>3.052127111611</v>
      </c>
      <c r="G4340">
        <v>101.77405009544</v>
      </c>
    </row>
    <row r="4341" spans="1:7" x14ac:dyDescent="0.25">
      <c r="A4341" s="3">
        <v>450</v>
      </c>
      <c r="B4341" s="3">
        <v>1</v>
      </c>
      <c r="C4341" s="3">
        <v>25</v>
      </c>
      <c r="D4341" s="3" t="s">
        <v>1819</v>
      </c>
      <c r="E4341">
        <v>1003930</v>
      </c>
      <c r="F4341">
        <v>3.0596516312906998</v>
      </c>
      <c r="G4341">
        <v>101.77347914223</v>
      </c>
    </row>
    <row r="4342" spans="1:7" x14ac:dyDescent="0.25">
      <c r="A4342" s="3">
        <v>450</v>
      </c>
      <c r="B4342" s="3">
        <v>1</v>
      </c>
      <c r="C4342" s="3">
        <v>26</v>
      </c>
      <c r="D4342" s="3" t="s">
        <v>740</v>
      </c>
      <c r="E4342">
        <v>1001494</v>
      </c>
      <c r="F4342">
        <v>3.0623694424205001</v>
      </c>
      <c r="G4342">
        <v>101.77495509555</v>
      </c>
    </row>
    <row r="4343" spans="1:7" x14ac:dyDescent="0.25">
      <c r="A4343" s="3">
        <v>450</v>
      </c>
      <c r="B4343" s="3">
        <v>1</v>
      </c>
      <c r="C4343" s="3">
        <v>27</v>
      </c>
      <c r="D4343" s="3" t="s">
        <v>741</v>
      </c>
      <c r="E4343">
        <v>1003596</v>
      </c>
      <c r="F4343">
        <v>3.0649291790561</v>
      </c>
      <c r="G4343">
        <v>101.77533345703</v>
      </c>
    </row>
    <row r="4344" spans="1:7" x14ac:dyDescent="0.25">
      <c r="A4344" s="3">
        <v>450</v>
      </c>
      <c r="B4344" s="3">
        <v>1</v>
      </c>
      <c r="C4344" s="3">
        <v>28</v>
      </c>
      <c r="D4344" s="3" t="s">
        <v>742</v>
      </c>
      <c r="E4344">
        <v>1003141</v>
      </c>
      <c r="F4344">
        <v>3.0670395292406001</v>
      </c>
      <c r="G4344">
        <v>101.77401522318</v>
      </c>
    </row>
    <row r="4345" spans="1:7" x14ac:dyDescent="0.25">
      <c r="A4345" s="3">
        <v>450</v>
      </c>
      <c r="B4345" s="3">
        <v>1</v>
      </c>
      <c r="C4345" s="3">
        <v>29</v>
      </c>
      <c r="D4345" s="3" t="s">
        <v>743</v>
      </c>
      <c r="E4345">
        <v>1000194</v>
      </c>
      <c r="F4345">
        <v>3.0686230000000001</v>
      </c>
      <c r="G4345">
        <v>101.77052399999999</v>
      </c>
    </row>
    <row r="4346" spans="1:7" x14ac:dyDescent="0.25">
      <c r="A4346" s="3">
        <v>450</v>
      </c>
      <c r="B4346" s="3">
        <v>1</v>
      </c>
      <c r="C4346" s="3">
        <v>30</v>
      </c>
      <c r="D4346" s="3" t="s">
        <v>735</v>
      </c>
      <c r="E4346">
        <v>1003289</v>
      </c>
      <c r="F4346">
        <v>3.0698709985358001</v>
      </c>
      <c r="G4346">
        <v>101.76915729009001</v>
      </c>
    </row>
    <row r="4347" spans="1:7" x14ac:dyDescent="0.25">
      <c r="A4347" s="3">
        <v>450</v>
      </c>
      <c r="B4347" s="3">
        <v>1</v>
      </c>
      <c r="C4347" s="3">
        <v>31</v>
      </c>
      <c r="D4347" s="3" t="s">
        <v>744</v>
      </c>
      <c r="E4347">
        <v>1000400</v>
      </c>
      <c r="F4347">
        <v>3.0712014007752999</v>
      </c>
      <c r="G4347">
        <v>101.76714752776</v>
      </c>
    </row>
    <row r="4348" spans="1:7" x14ac:dyDescent="0.25">
      <c r="A4348" s="3">
        <v>450</v>
      </c>
      <c r="B4348" s="3">
        <v>1</v>
      </c>
      <c r="C4348" s="3">
        <v>32</v>
      </c>
      <c r="D4348" s="3" t="s">
        <v>1809</v>
      </c>
      <c r="E4348">
        <v>1004122</v>
      </c>
      <c r="F4348">
        <v>3.0748102158783999</v>
      </c>
      <c r="G4348">
        <v>101.75898865489</v>
      </c>
    </row>
    <row r="4349" spans="1:7" x14ac:dyDescent="0.25">
      <c r="A4349" s="3">
        <v>450</v>
      </c>
      <c r="B4349" s="3">
        <v>1</v>
      </c>
      <c r="C4349" s="3">
        <v>33</v>
      </c>
      <c r="D4349" s="3" t="s">
        <v>3870</v>
      </c>
      <c r="E4349">
        <v>1002525</v>
      </c>
      <c r="F4349">
        <v>3.0763627169830001</v>
      </c>
      <c r="G4349">
        <v>101.75457432726</v>
      </c>
    </row>
    <row r="4350" spans="1:7" x14ac:dyDescent="0.25">
      <c r="A4350" s="3">
        <v>450</v>
      </c>
      <c r="B4350" s="3">
        <v>1</v>
      </c>
      <c r="C4350" s="3">
        <v>34</v>
      </c>
      <c r="D4350" s="3" t="s">
        <v>1825</v>
      </c>
      <c r="E4350">
        <v>1000435</v>
      </c>
      <c r="F4350">
        <v>3.0860780000000001</v>
      </c>
      <c r="G4350">
        <v>101.74152599999999</v>
      </c>
    </row>
    <row r="4351" spans="1:7" x14ac:dyDescent="0.25">
      <c r="A4351" s="3">
        <v>450</v>
      </c>
      <c r="B4351" s="3">
        <v>1</v>
      </c>
      <c r="C4351" s="3">
        <v>35</v>
      </c>
      <c r="D4351" s="3" t="s">
        <v>930</v>
      </c>
      <c r="E4351">
        <v>1001747</v>
      </c>
      <c r="F4351">
        <v>3.0884017837979001</v>
      </c>
      <c r="G4351">
        <v>101.74109032768</v>
      </c>
    </row>
    <row r="4352" spans="1:7" x14ac:dyDescent="0.25">
      <c r="A4352" s="3">
        <v>450</v>
      </c>
      <c r="B4352" s="3">
        <v>1</v>
      </c>
      <c r="C4352" s="3">
        <v>36</v>
      </c>
      <c r="D4352" s="3" t="s">
        <v>848</v>
      </c>
      <c r="E4352">
        <v>1007150</v>
      </c>
      <c r="F4352">
        <v>3.1052439999999999</v>
      </c>
      <c r="G4352">
        <v>101.73177099999999</v>
      </c>
    </row>
    <row r="4353" spans="1:7" x14ac:dyDescent="0.25">
      <c r="A4353" s="3">
        <v>450</v>
      </c>
      <c r="B4353" s="3">
        <v>1</v>
      </c>
      <c r="C4353" s="3">
        <v>37</v>
      </c>
      <c r="D4353" s="3" t="s">
        <v>944</v>
      </c>
      <c r="E4353">
        <v>1000819</v>
      </c>
      <c r="F4353">
        <v>3.1102656106837001</v>
      </c>
      <c r="G4353">
        <v>101.72978378843</v>
      </c>
    </row>
    <row r="4354" spans="1:7" x14ac:dyDescent="0.25">
      <c r="A4354" s="3">
        <v>450</v>
      </c>
      <c r="B4354" s="3">
        <v>1</v>
      </c>
      <c r="C4354" s="3">
        <v>38</v>
      </c>
      <c r="D4354" s="3" t="s">
        <v>935</v>
      </c>
      <c r="E4354">
        <v>1000783</v>
      </c>
      <c r="F4354">
        <v>3.116736</v>
      </c>
      <c r="G4354">
        <v>101.727994</v>
      </c>
    </row>
    <row r="4355" spans="1:7" x14ac:dyDescent="0.25">
      <c r="A4355" s="3">
        <v>450</v>
      </c>
      <c r="B4355" s="3">
        <v>1</v>
      </c>
      <c r="C4355" s="3">
        <v>39</v>
      </c>
      <c r="D4355" s="3" t="s">
        <v>936</v>
      </c>
      <c r="E4355">
        <v>1003671</v>
      </c>
      <c r="F4355">
        <v>3.1193970000000002</v>
      </c>
      <c r="G4355">
        <v>101.728157</v>
      </c>
    </row>
    <row r="4356" spans="1:7" x14ac:dyDescent="0.25">
      <c r="A4356" s="3">
        <v>450</v>
      </c>
      <c r="B4356" s="3">
        <v>1</v>
      </c>
      <c r="C4356" s="3">
        <v>40</v>
      </c>
      <c r="D4356" s="3" t="s">
        <v>7368</v>
      </c>
      <c r="E4356">
        <v>1001808</v>
      </c>
      <c r="F4356">
        <v>3.1234250000000001</v>
      </c>
      <c r="G4356">
        <v>101.72776833333</v>
      </c>
    </row>
    <row r="4357" spans="1:7" x14ac:dyDescent="0.25">
      <c r="A4357" s="3">
        <v>450</v>
      </c>
      <c r="B4357" s="3">
        <v>1</v>
      </c>
      <c r="C4357" s="3">
        <v>41</v>
      </c>
      <c r="D4357" s="3" t="s">
        <v>949</v>
      </c>
      <c r="E4357">
        <v>1001205</v>
      </c>
      <c r="F4357">
        <v>3.1250635680885002</v>
      </c>
      <c r="G4357">
        <v>101.72670707363</v>
      </c>
    </row>
    <row r="4358" spans="1:7" x14ac:dyDescent="0.25">
      <c r="A4358" s="3">
        <v>450</v>
      </c>
      <c r="B4358" s="3">
        <v>1</v>
      </c>
      <c r="C4358" s="3">
        <v>42</v>
      </c>
      <c r="D4358" s="3" t="s">
        <v>937</v>
      </c>
      <c r="E4358">
        <v>1001526</v>
      </c>
      <c r="F4358">
        <v>3.1266833333333</v>
      </c>
      <c r="G4358">
        <v>101.72353</v>
      </c>
    </row>
    <row r="4359" spans="1:7" x14ac:dyDescent="0.25">
      <c r="A4359" s="3">
        <v>450</v>
      </c>
      <c r="B4359" s="3">
        <v>1</v>
      </c>
      <c r="C4359" s="3">
        <v>43</v>
      </c>
      <c r="D4359" s="3" t="s">
        <v>938</v>
      </c>
      <c r="E4359">
        <v>1001644</v>
      </c>
      <c r="F4359">
        <v>3.1280183333333</v>
      </c>
      <c r="G4359">
        <v>101.72146166667</v>
      </c>
    </row>
    <row r="4360" spans="1:7" x14ac:dyDescent="0.25">
      <c r="A4360" s="3">
        <v>450</v>
      </c>
      <c r="B4360" s="3">
        <v>1</v>
      </c>
      <c r="C4360" s="3">
        <v>44</v>
      </c>
      <c r="D4360" s="3" t="s">
        <v>939</v>
      </c>
      <c r="E4360">
        <v>1001069</v>
      </c>
      <c r="F4360">
        <v>3.1292066666667</v>
      </c>
      <c r="G4360">
        <v>101.71979</v>
      </c>
    </row>
    <row r="4361" spans="1:7" x14ac:dyDescent="0.25">
      <c r="A4361" s="3">
        <v>450</v>
      </c>
      <c r="B4361" s="3">
        <v>1</v>
      </c>
      <c r="C4361" s="3">
        <v>45</v>
      </c>
      <c r="D4361" s="3" t="s">
        <v>785</v>
      </c>
      <c r="E4361">
        <v>1004120</v>
      </c>
      <c r="F4361">
        <v>3.1334870000000001</v>
      </c>
      <c r="G4361">
        <v>101.718056</v>
      </c>
    </row>
    <row r="4362" spans="1:7" x14ac:dyDescent="0.25">
      <c r="A4362" s="3">
        <v>450</v>
      </c>
      <c r="B4362" s="3">
        <v>1</v>
      </c>
      <c r="C4362" s="3">
        <v>46</v>
      </c>
      <c r="D4362" s="3" t="s">
        <v>802</v>
      </c>
      <c r="E4362">
        <v>1001307</v>
      </c>
      <c r="F4362">
        <v>3.1350090000000002</v>
      </c>
      <c r="G4362">
        <v>101.71674299999999</v>
      </c>
    </row>
    <row r="4363" spans="1:7" x14ac:dyDescent="0.25">
      <c r="A4363" s="3">
        <v>450</v>
      </c>
      <c r="B4363" s="3">
        <v>1</v>
      </c>
      <c r="C4363" s="3">
        <v>47</v>
      </c>
      <c r="D4363" s="3" t="s">
        <v>932</v>
      </c>
      <c r="E4363">
        <v>1001846</v>
      </c>
      <c r="F4363">
        <v>3.1363035874329999</v>
      </c>
      <c r="G4363">
        <v>101.71162064657</v>
      </c>
    </row>
    <row r="4364" spans="1:7" x14ac:dyDescent="0.25">
      <c r="A4364" s="3">
        <v>450</v>
      </c>
      <c r="B4364" s="3">
        <v>1</v>
      </c>
      <c r="C4364" s="3">
        <v>48</v>
      </c>
      <c r="D4364" s="3" t="s">
        <v>933</v>
      </c>
      <c r="E4364">
        <v>1000250</v>
      </c>
      <c r="F4364">
        <v>3.1393620000000002</v>
      </c>
      <c r="G4364">
        <v>101.70965700000001</v>
      </c>
    </row>
    <row r="4365" spans="1:7" x14ac:dyDescent="0.25">
      <c r="A4365" s="3">
        <v>450</v>
      </c>
      <c r="B4365" s="3">
        <v>1</v>
      </c>
      <c r="C4365" s="3">
        <v>49</v>
      </c>
      <c r="D4365" s="3" t="s">
        <v>934</v>
      </c>
      <c r="E4365">
        <v>1000948</v>
      </c>
      <c r="F4365">
        <v>3.1444128812935999</v>
      </c>
      <c r="G4365">
        <v>101.70555183899999</v>
      </c>
    </row>
    <row r="4366" spans="1:7" x14ac:dyDescent="0.25">
      <c r="A4366" s="3">
        <v>450</v>
      </c>
      <c r="B4366" s="3">
        <v>1</v>
      </c>
      <c r="C4366" s="3">
        <v>50</v>
      </c>
      <c r="D4366" s="3" t="s">
        <v>870</v>
      </c>
      <c r="E4366">
        <v>1002080</v>
      </c>
      <c r="F4366">
        <v>3.146744</v>
      </c>
      <c r="G4366">
        <v>101.698695</v>
      </c>
    </row>
    <row r="4367" spans="1:7" x14ac:dyDescent="0.25">
      <c r="A4367" s="3">
        <v>450</v>
      </c>
      <c r="B4367" s="3">
        <v>1</v>
      </c>
      <c r="C4367" s="3">
        <v>51</v>
      </c>
      <c r="D4367" s="3" t="s">
        <v>873</v>
      </c>
      <c r="E4367">
        <v>1002081</v>
      </c>
      <c r="F4367">
        <v>3.1464756605008999</v>
      </c>
      <c r="G4367">
        <v>101.69819178245</v>
      </c>
    </row>
    <row r="4368" spans="1:7" x14ac:dyDescent="0.25">
      <c r="A4368" s="3">
        <v>450</v>
      </c>
      <c r="B4368" s="3">
        <v>1</v>
      </c>
      <c r="C4368" s="3">
        <v>51</v>
      </c>
      <c r="D4368" s="3" t="s">
        <v>4226</v>
      </c>
      <c r="E4368">
        <v>1002572</v>
      </c>
      <c r="F4368">
        <v>2.960963</v>
      </c>
      <c r="G4368">
        <v>101.79239099999999</v>
      </c>
    </row>
    <row r="4369" spans="1:7" x14ac:dyDescent="0.25">
      <c r="A4369" s="3">
        <v>450</v>
      </c>
      <c r="B4369" s="3">
        <v>1</v>
      </c>
      <c r="C4369" s="3">
        <v>52</v>
      </c>
      <c r="D4369" s="3" t="s">
        <v>968</v>
      </c>
      <c r="E4369">
        <v>1003903</v>
      </c>
      <c r="F4369">
        <v>2.9570042504082998</v>
      </c>
      <c r="G4369">
        <v>101.79171937538</v>
      </c>
    </row>
    <row r="4370" spans="1:7" x14ac:dyDescent="0.25">
      <c r="A4370" s="3">
        <v>450</v>
      </c>
      <c r="B4370" s="3">
        <v>2</v>
      </c>
      <c r="C4370" s="3">
        <v>1</v>
      </c>
      <c r="D4370" s="3" t="s">
        <v>873</v>
      </c>
      <c r="E4370">
        <v>1002081</v>
      </c>
      <c r="F4370">
        <v>3.1464756605008999</v>
      </c>
      <c r="G4370">
        <v>101.69819178245</v>
      </c>
    </row>
    <row r="4371" spans="1:7" x14ac:dyDescent="0.25">
      <c r="A4371" s="3">
        <v>450</v>
      </c>
      <c r="B4371" s="3">
        <v>2</v>
      </c>
      <c r="C4371" s="3">
        <v>2</v>
      </c>
      <c r="D4371" s="3" t="s">
        <v>924</v>
      </c>
      <c r="E4371">
        <v>1000934</v>
      </c>
      <c r="F4371">
        <v>3.1452216666666999</v>
      </c>
      <c r="G4371">
        <v>101.70462000000001</v>
      </c>
    </row>
    <row r="4372" spans="1:7" x14ac:dyDescent="0.25">
      <c r="A4372" s="3">
        <v>450</v>
      </c>
      <c r="B4372" s="3">
        <v>2</v>
      </c>
      <c r="C4372" s="3">
        <v>3</v>
      </c>
      <c r="D4372" s="3" t="s">
        <v>925</v>
      </c>
      <c r="E4372">
        <v>1000953</v>
      </c>
      <c r="F4372">
        <v>3.1444380000000001</v>
      </c>
      <c r="G4372">
        <v>101.70604299999999</v>
      </c>
    </row>
    <row r="4373" spans="1:7" x14ac:dyDescent="0.25">
      <c r="A4373" s="3">
        <v>450</v>
      </c>
      <c r="B4373" s="3">
        <v>2</v>
      </c>
      <c r="C4373" s="3">
        <v>4</v>
      </c>
      <c r="D4373" s="3" t="s">
        <v>946</v>
      </c>
      <c r="E4373">
        <v>1003928</v>
      </c>
      <c r="F4373">
        <v>3.1385320000000001</v>
      </c>
      <c r="G4373">
        <v>101.710008</v>
      </c>
    </row>
    <row r="4374" spans="1:7" x14ac:dyDescent="0.25">
      <c r="A4374" s="3">
        <v>450</v>
      </c>
      <c r="B4374" s="3">
        <v>2</v>
      </c>
      <c r="C4374" s="3">
        <v>5</v>
      </c>
      <c r="D4374" s="3" t="s">
        <v>947</v>
      </c>
      <c r="E4374">
        <v>1001847</v>
      </c>
      <c r="F4374">
        <v>3.1365982275533</v>
      </c>
      <c r="G4374">
        <v>101.71170165741</v>
      </c>
    </row>
    <row r="4375" spans="1:7" x14ac:dyDescent="0.25">
      <c r="A4375" s="3">
        <v>450</v>
      </c>
      <c r="B4375" s="3">
        <v>2</v>
      </c>
      <c r="C4375" s="3">
        <v>6</v>
      </c>
      <c r="D4375" s="3" t="s">
        <v>803</v>
      </c>
      <c r="E4375">
        <v>1002287</v>
      </c>
      <c r="F4375">
        <v>3.135202</v>
      </c>
      <c r="G4375">
        <v>101.714747</v>
      </c>
    </row>
    <row r="4376" spans="1:7" x14ac:dyDescent="0.25">
      <c r="A4376" s="3">
        <v>450</v>
      </c>
      <c r="B4376" s="3">
        <v>2</v>
      </c>
      <c r="C4376" s="3">
        <v>7</v>
      </c>
      <c r="D4376" s="3" t="s">
        <v>804</v>
      </c>
      <c r="E4376">
        <v>1001306</v>
      </c>
      <c r="F4376">
        <v>3.1352373175407</v>
      </c>
      <c r="G4376">
        <v>101.71667896782</v>
      </c>
    </row>
    <row r="4377" spans="1:7" x14ac:dyDescent="0.25">
      <c r="A4377" s="3">
        <v>450</v>
      </c>
      <c r="B4377" s="3">
        <v>2</v>
      </c>
      <c r="C4377" s="3">
        <v>8</v>
      </c>
      <c r="D4377" s="3" t="s">
        <v>786</v>
      </c>
      <c r="E4377">
        <v>1004241</v>
      </c>
      <c r="F4377">
        <v>3.1337223802537002</v>
      </c>
      <c r="G4377">
        <v>101.71838281705</v>
      </c>
    </row>
    <row r="4378" spans="1:7" x14ac:dyDescent="0.25">
      <c r="A4378" s="3">
        <v>450</v>
      </c>
      <c r="B4378" s="3">
        <v>2</v>
      </c>
      <c r="C4378" s="3">
        <v>9</v>
      </c>
      <c r="D4378" s="3" t="s">
        <v>948</v>
      </c>
      <c r="E4378">
        <v>1000855</v>
      </c>
      <c r="F4378">
        <v>3.1303842695455</v>
      </c>
      <c r="G4378">
        <v>101.71871223005</v>
      </c>
    </row>
    <row r="4379" spans="1:7" x14ac:dyDescent="0.25">
      <c r="A4379" s="3">
        <v>450</v>
      </c>
      <c r="B4379" s="3">
        <v>2</v>
      </c>
      <c r="C4379" s="3">
        <v>10</v>
      </c>
      <c r="D4379" s="3" t="s">
        <v>940</v>
      </c>
      <c r="E4379">
        <v>1001035</v>
      </c>
      <c r="F4379">
        <v>3.128962</v>
      </c>
      <c r="G4379">
        <v>101.720501</v>
      </c>
    </row>
    <row r="4380" spans="1:7" x14ac:dyDescent="0.25">
      <c r="A4380" s="3">
        <v>450</v>
      </c>
      <c r="B4380" s="3">
        <v>2</v>
      </c>
      <c r="C4380" s="3">
        <v>11</v>
      </c>
      <c r="D4380" s="3" t="s">
        <v>941</v>
      </c>
      <c r="E4380">
        <v>1000666</v>
      </c>
      <c r="F4380">
        <v>3.1276839999999999</v>
      </c>
      <c r="G4380">
        <v>101.72234899999999</v>
      </c>
    </row>
    <row r="4381" spans="1:7" x14ac:dyDescent="0.25">
      <c r="A4381" s="3">
        <v>450</v>
      </c>
      <c r="B4381" s="3">
        <v>2</v>
      </c>
      <c r="C4381" s="3">
        <v>12</v>
      </c>
      <c r="D4381" s="3" t="s">
        <v>942</v>
      </c>
      <c r="E4381">
        <v>1001206</v>
      </c>
      <c r="F4381">
        <v>3.1253230755965999</v>
      </c>
      <c r="G4381">
        <v>101.72697999582</v>
      </c>
    </row>
    <row r="4382" spans="1:7" x14ac:dyDescent="0.25">
      <c r="A4382" s="3">
        <v>450</v>
      </c>
      <c r="B4382" s="3">
        <v>2</v>
      </c>
      <c r="C4382" s="3">
        <v>13</v>
      </c>
      <c r="D4382" s="3" t="s">
        <v>926</v>
      </c>
      <c r="E4382">
        <v>1000276</v>
      </c>
      <c r="F4382">
        <v>3.1192630000000001</v>
      </c>
      <c r="G4382">
        <v>101.728402</v>
      </c>
    </row>
    <row r="4383" spans="1:7" x14ac:dyDescent="0.25">
      <c r="A4383" s="3">
        <v>450</v>
      </c>
      <c r="B4383" s="3">
        <v>2</v>
      </c>
      <c r="C4383" s="3">
        <v>14</v>
      </c>
      <c r="D4383" s="3" t="s">
        <v>927</v>
      </c>
      <c r="E4383">
        <v>1002248</v>
      </c>
      <c r="F4383">
        <v>3.1166480000000001</v>
      </c>
      <c r="G4383">
        <v>101.728274</v>
      </c>
    </row>
    <row r="4384" spans="1:7" x14ac:dyDescent="0.25">
      <c r="A4384" s="3">
        <v>450</v>
      </c>
      <c r="B4384" s="3">
        <v>2</v>
      </c>
      <c r="C4384" s="3">
        <v>15</v>
      </c>
      <c r="D4384" s="3" t="s">
        <v>928</v>
      </c>
      <c r="E4384">
        <v>1001723</v>
      </c>
      <c r="F4384">
        <v>3.1097296624856998</v>
      </c>
      <c r="G4384">
        <v>101.730216195</v>
      </c>
    </row>
    <row r="4385" spans="1:7" x14ac:dyDescent="0.25">
      <c r="A4385" s="3">
        <v>450</v>
      </c>
      <c r="B4385" s="3">
        <v>2</v>
      </c>
      <c r="C4385" s="3">
        <v>16</v>
      </c>
      <c r="D4385" s="3" t="s">
        <v>929</v>
      </c>
      <c r="E4385">
        <v>1003485</v>
      </c>
      <c r="F4385">
        <v>3.1026940000000001</v>
      </c>
      <c r="G4385">
        <v>101.73413499999999</v>
      </c>
    </row>
    <row r="4386" spans="1:7" x14ac:dyDescent="0.25">
      <c r="A4386" s="3">
        <v>450</v>
      </c>
      <c r="B4386" s="3">
        <v>2</v>
      </c>
      <c r="C4386" s="3">
        <v>17</v>
      </c>
      <c r="D4386" s="3" t="s">
        <v>847</v>
      </c>
      <c r="E4386">
        <v>1007156</v>
      </c>
      <c r="F4386">
        <v>3.0917530000000002</v>
      </c>
      <c r="G4386">
        <v>101.740472</v>
      </c>
    </row>
    <row r="4387" spans="1:7" x14ac:dyDescent="0.25">
      <c r="A4387" s="3">
        <v>450</v>
      </c>
      <c r="B4387" s="3">
        <v>2</v>
      </c>
      <c r="C4387" s="3">
        <v>18</v>
      </c>
      <c r="D4387" s="3" t="s">
        <v>943</v>
      </c>
      <c r="E4387">
        <v>1001748</v>
      </c>
      <c r="F4387">
        <v>3.0892100175300001</v>
      </c>
      <c r="G4387">
        <v>101.74116607053</v>
      </c>
    </row>
    <row r="4388" spans="1:7" x14ac:dyDescent="0.25">
      <c r="A4388" s="3">
        <v>450</v>
      </c>
      <c r="B4388" s="3">
        <v>2</v>
      </c>
      <c r="C4388" s="3">
        <v>19</v>
      </c>
      <c r="D4388" s="3" t="s">
        <v>1826</v>
      </c>
      <c r="E4388">
        <v>1000438</v>
      </c>
      <c r="F4388">
        <v>3.0855949503916</v>
      </c>
      <c r="G4388">
        <v>101.7419797396</v>
      </c>
    </row>
    <row r="4389" spans="1:7" x14ac:dyDescent="0.25">
      <c r="A4389" s="3">
        <v>450</v>
      </c>
      <c r="B4389" s="3">
        <v>2</v>
      </c>
      <c r="C4389" s="3">
        <v>20</v>
      </c>
      <c r="D4389" s="3" t="s">
        <v>1821</v>
      </c>
      <c r="E4389">
        <v>1002520</v>
      </c>
      <c r="F4389">
        <v>3.0784949256787</v>
      </c>
      <c r="G4389">
        <v>101.75010903326</v>
      </c>
    </row>
    <row r="4390" spans="1:7" x14ac:dyDescent="0.25">
      <c r="A4390" s="3">
        <v>450</v>
      </c>
      <c r="B4390" s="3">
        <v>2</v>
      </c>
      <c r="C4390" s="3">
        <v>21</v>
      </c>
      <c r="D4390" s="3" t="s">
        <v>1820</v>
      </c>
      <c r="E4390">
        <v>1002523</v>
      </c>
      <c r="F4390">
        <v>3.0763218861464998</v>
      </c>
      <c r="G4390">
        <v>101.75597940914</v>
      </c>
    </row>
    <row r="4391" spans="1:7" x14ac:dyDescent="0.25">
      <c r="A4391" s="3">
        <v>450</v>
      </c>
      <c r="B4391" s="3">
        <v>2</v>
      </c>
      <c r="C4391" s="3">
        <v>22</v>
      </c>
      <c r="D4391" s="3" t="s">
        <v>3924</v>
      </c>
      <c r="E4391">
        <v>1002809</v>
      </c>
      <c r="F4391">
        <v>3.0713270806228001</v>
      </c>
      <c r="G4391">
        <v>101.76731929123</v>
      </c>
    </row>
    <row r="4392" spans="1:7" x14ac:dyDescent="0.25">
      <c r="A4392" s="3">
        <v>450</v>
      </c>
      <c r="B4392" s="3">
        <v>2</v>
      </c>
      <c r="C4392" s="3">
        <v>23</v>
      </c>
      <c r="D4392" s="3" t="s">
        <v>735</v>
      </c>
      <c r="E4392">
        <v>1003288</v>
      </c>
      <c r="F4392">
        <v>3.0704849567079999</v>
      </c>
      <c r="G4392">
        <v>101.76874376578</v>
      </c>
    </row>
    <row r="4393" spans="1:7" x14ac:dyDescent="0.25">
      <c r="A4393" s="3">
        <v>450</v>
      </c>
      <c r="B4393" s="3">
        <v>2</v>
      </c>
      <c r="C4393" s="3">
        <v>24</v>
      </c>
      <c r="D4393" s="3" t="s">
        <v>736</v>
      </c>
      <c r="E4393">
        <v>1000193</v>
      </c>
      <c r="F4393">
        <v>3.0689271880416999</v>
      </c>
      <c r="G4393">
        <v>101.77057332421001</v>
      </c>
    </row>
    <row r="4394" spans="1:7" x14ac:dyDescent="0.25">
      <c r="A4394" s="3">
        <v>450</v>
      </c>
      <c r="B4394" s="3">
        <v>2</v>
      </c>
      <c r="C4394" s="3">
        <v>25</v>
      </c>
      <c r="D4394" s="3" t="s">
        <v>737</v>
      </c>
      <c r="E4394">
        <v>1003631</v>
      </c>
      <c r="F4394">
        <v>3.0676408187344002</v>
      </c>
      <c r="G4394">
        <v>101.77353610581</v>
      </c>
    </row>
    <row r="4395" spans="1:7" x14ac:dyDescent="0.25">
      <c r="A4395" s="3">
        <v>450</v>
      </c>
      <c r="B4395" s="3">
        <v>2</v>
      </c>
      <c r="C4395" s="3">
        <v>26</v>
      </c>
      <c r="D4395" s="3" t="s">
        <v>738</v>
      </c>
      <c r="E4395">
        <v>1003597</v>
      </c>
      <c r="F4395">
        <v>3.0647880000000001</v>
      </c>
      <c r="G4395">
        <v>101.775537</v>
      </c>
    </row>
    <row r="4396" spans="1:7" x14ac:dyDescent="0.25">
      <c r="A4396" s="3">
        <v>450</v>
      </c>
      <c r="B4396" s="3">
        <v>2</v>
      </c>
      <c r="C4396" s="3">
        <v>27</v>
      </c>
      <c r="D4396" s="3" t="s">
        <v>739</v>
      </c>
      <c r="E4396">
        <v>1001495</v>
      </c>
      <c r="F4396">
        <v>3.0620392931632998</v>
      </c>
      <c r="G4396">
        <v>101.77498546239001</v>
      </c>
    </row>
    <row r="4397" spans="1:7" x14ac:dyDescent="0.25">
      <c r="A4397" s="3">
        <v>450</v>
      </c>
      <c r="B4397" s="3">
        <v>2</v>
      </c>
      <c r="C4397" s="3">
        <v>28</v>
      </c>
      <c r="D4397" s="3" t="s">
        <v>1822</v>
      </c>
      <c r="E4397">
        <v>1001905</v>
      </c>
      <c r="F4397">
        <v>3.0594640000000002</v>
      </c>
      <c r="G4397">
        <v>101.774237</v>
      </c>
    </row>
    <row r="4398" spans="1:7" x14ac:dyDescent="0.25">
      <c r="A4398" s="3">
        <v>450</v>
      </c>
      <c r="B4398" s="3">
        <v>2</v>
      </c>
      <c r="C4398" s="3">
        <v>29</v>
      </c>
      <c r="D4398" s="3" t="s">
        <v>921</v>
      </c>
      <c r="E4398">
        <v>1003532</v>
      </c>
      <c r="F4398">
        <v>3.0428449999999998</v>
      </c>
      <c r="G4398">
        <v>101.77495500000001</v>
      </c>
    </row>
    <row r="4399" spans="1:7" x14ac:dyDescent="0.25">
      <c r="A4399" s="3">
        <v>450</v>
      </c>
      <c r="B4399" s="3">
        <v>2</v>
      </c>
      <c r="C4399" s="3">
        <v>30</v>
      </c>
      <c r="D4399" s="3" t="s">
        <v>866</v>
      </c>
      <c r="E4399">
        <v>1002659</v>
      </c>
      <c r="F4399">
        <v>3.0391650000000001</v>
      </c>
      <c r="G4399">
        <v>101.77332199999999</v>
      </c>
    </row>
    <row r="4400" spans="1:7" x14ac:dyDescent="0.25">
      <c r="A4400" s="3">
        <v>450</v>
      </c>
      <c r="B4400" s="3">
        <v>2</v>
      </c>
      <c r="C4400" s="3">
        <v>31</v>
      </c>
      <c r="D4400" s="3" t="s">
        <v>867</v>
      </c>
      <c r="E4400">
        <v>1003544</v>
      </c>
      <c r="F4400">
        <v>3.0362484782274</v>
      </c>
      <c r="G4400">
        <v>101.7718772234</v>
      </c>
    </row>
    <row r="4401" spans="1:7" x14ac:dyDescent="0.25">
      <c r="A4401" s="3">
        <v>450</v>
      </c>
      <c r="B4401" s="3">
        <v>2</v>
      </c>
      <c r="C4401" s="3">
        <v>32</v>
      </c>
      <c r="D4401" s="3" t="s">
        <v>868</v>
      </c>
      <c r="E4401">
        <v>1002399</v>
      </c>
      <c r="F4401">
        <v>3.030482756913</v>
      </c>
      <c r="G4401">
        <v>101.7698826228</v>
      </c>
    </row>
    <row r="4402" spans="1:7" x14ac:dyDescent="0.25">
      <c r="A4402" s="3">
        <v>450</v>
      </c>
      <c r="B4402" s="3">
        <v>2</v>
      </c>
      <c r="C4402" s="3">
        <v>33</v>
      </c>
      <c r="D4402" s="3" t="s">
        <v>856</v>
      </c>
      <c r="E4402">
        <v>1000461</v>
      </c>
      <c r="F4402">
        <v>3.0281435609237</v>
      </c>
      <c r="G4402">
        <v>101.77164616172</v>
      </c>
    </row>
    <row r="4403" spans="1:7" x14ac:dyDescent="0.25">
      <c r="A4403" s="3">
        <v>450</v>
      </c>
      <c r="B4403" s="3">
        <v>2</v>
      </c>
      <c r="C4403" s="3">
        <v>34</v>
      </c>
      <c r="D4403" s="3" t="s">
        <v>857</v>
      </c>
      <c r="E4403">
        <v>1000614</v>
      </c>
      <c r="F4403">
        <v>3.0258090000000002</v>
      </c>
      <c r="G4403">
        <v>101.773917</v>
      </c>
    </row>
    <row r="4404" spans="1:7" x14ac:dyDescent="0.25">
      <c r="A4404" s="3">
        <v>450</v>
      </c>
      <c r="B4404" s="3">
        <v>2</v>
      </c>
      <c r="C4404" s="3">
        <v>35</v>
      </c>
      <c r="D4404" s="3" t="s">
        <v>858</v>
      </c>
      <c r="E4404">
        <v>1002083</v>
      </c>
      <c r="F4404">
        <v>3.0246529999999998</v>
      </c>
      <c r="G4404">
        <v>101.774385</v>
      </c>
    </row>
    <row r="4405" spans="1:7" x14ac:dyDescent="0.25">
      <c r="A4405" s="3">
        <v>450</v>
      </c>
      <c r="B4405" s="3">
        <v>2</v>
      </c>
      <c r="C4405" s="3">
        <v>36</v>
      </c>
      <c r="D4405" s="3" t="s">
        <v>859</v>
      </c>
      <c r="E4405">
        <v>1003764</v>
      </c>
      <c r="F4405">
        <v>3.0219241574636002</v>
      </c>
      <c r="G4405">
        <v>101.77556894731001</v>
      </c>
    </row>
    <row r="4406" spans="1:7" x14ac:dyDescent="0.25">
      <c r="A4406" s="3">
        <v>450</v>
      </c>
      <c r="B4406" s="3">
        <v>2</v>
      </c>
      <c r="C4406" s="3">
        <v>37</v>
      </c>
      <c r="D4406" s="3" t="s">
        <v>860</v>
      </c>
      <c r="E4406">
        <v>1003226</v>
      </c>
      <c r="F4406">
        <v>3.0165904633368998</v>
      </c>
      <c r="G4406">
        <v>101.77696140086</v>
      </c>
    </row>
    <row r="4407" spans="1:7" x14ac:dyDescent="0.25">
      <c r="A4407" s="3">
        <v>450</v>
      </c>
      <c r="B4407" s="3">
        <v>2</v>
      </c>
      <c r="C4407" s="3">
        <v>38</v>
      </c>
      <c r="D4407" s="3" t="s">
        <v>861</v>
      </c>
      <c r="E4407">
        <v>1003763</v>
      </c>
      <c r="F4407">
        <v>3.0131380000000001</v>
      </c>
      <c r="G4407">
        <v>101.77815699999999</v>
      </c>
    </row>
    <row r="4408" spans="1:7" x14ac:dyDescent="0.25">
      <c r="A4408" s="3">
        <v>450</v>
      </c>
      <c r="B4408" s="3">
        <v>2</v>
      </c>
      <c r="C4408" s="3">
        <v>39</v>
      </c>
      <c r="D4408" s="3" t="s">
        <v>862</v>
      </c>
      <c r="E4408">
        <v>1002836</v>
      </c>
      <c r="F4408">
        <v>3.0083430164605001</v>
      </c>
      <c r="G4408">
        <v>101.78117899078001</v>
      </c>
    </row>
    <row r="4409" spans="1:7" x14ac:dyDescent="0.25">
      <c r="A4409" s="3">
        <v>450</v>
      </c>
      <c r="B4409" s="3">
        <v>2</v>
      </c>
      <c r="C4409" s="3">
        <v>40</v>
      </c>
      <c r="D4409" s="3" t="s">
        <v>863</v>
      </c>
      <c r="E4409">
        <v>1003391</v>
      </c>
      <c r="F4409">
        <v>3.0058163904370998</v>
      </c>
      <c r="G4409">
        <v>101.78223202472</v>
      </c>
    </row>
    <row r="4410" spans="1:7" x14ac:dyDescent="0.25">
      <c r="A4410" s="3">
        <v>450</v>
      </c>
      <c r="B4410" s="3">
        <v>2</v>
      </c>
      <c r="C4410" s="3">
        <v>41</v>
      </c>
      <c r="D4410" s="3" t="s">
        <v>919</v>
      </c>
      <c r="E4410">
        <v>1001622</v>
      </c>
      <c r="F4410">
        <v>2.9985519956914</v>
      </c>
      <c r="G4410">
        <v>101.78591191589</v>
      </c>
    </row>
    <row r="4411" spans="1:7" x14ac:dyDescent="0.25">
      <c r="A4411" s="3">
        <v>450</v>
      </c>
      <c r="B4411" s="3">
        <v>2</v>
      </c>
      <c r="C4411" s="3">
        <v>42</v>
      </c>
      <c r="D4411" s="3" t="s">
        <v>920</v>
      </c>
      <c r="E4411">
        <v>1000924</v>
      </c>
      <c r="F4411">
        <v>2.995466</v>
      </c>
      <c r="G4411">
        <v>101.787812</v>
      </c>
    </row>
    <row r="4412" spans="1:7" x14ac:dyDescent="0.25">
      <c r="A4412" s="3">
        <v>450</v>
      </c>
      <c r="B4412" s="3">
        <v>2</v>
      </c>
      <c r="C4412" s="3">
        <v>43</v>
      </c>
      <c r="D4412" s="3" t="s">
        <v>2035</v>
      </c>
      <c r="E4412">
        <v>1004231</v>
      </c>
      <c r="F4412">
        <v>2.991911</v>
      </c>
      <c r="G4412">
        <v>101.787865</v>
      </c>
    </row>
    <row r="4413" spans="1:7" x14ac:dyDescent="0.25">
      <c r="A4413" s="3">
        <v>450</v>
      </c>
      <c r="B4413" s="3">
        <v>2</v>
      </c>
      <c r="C4413" s="3">
        <v>44</v>
      </c>
      <c r="D4413" s="3" t="s">
        <v>4238</v>
      </c>
      <c r="E4413">
        <v>1000890</v>
      </c>
      <c r="F4413">
        <v>2.985971774422</v>
      </c>
      <c r="G4413">
        <v>101.78985371103001</v>
      </c>
    </row>
    <row r="4414" spans="1:7" x14ac:dyDescent="0.25">
      <c r="A4414" s="3">
        <v>450</v>
      </c>
      <c r="B4414" s="3">
        <v>2</v>
      </c>
      <c r="C4414" s="3">
        <v>45</v>
      </c>
      <c r="D4414" s="3" t="s">
        <v>865</v>
      </c>
      <c r="E4414">
        <v>1007267</v>
      </c>
      <c r="F4414">
        <v>2.982685</v>
      </c>
      <c r="G4414">
        <v>101.790098</v>
      </c>
    </row>
    <row r="4415" spans="1:7" x14ac:dyDescent="0.25">
      <c r="A4415" s="3">
        <v>450</v>
      </c>
      <c r="B4415" s="3">
        <v>2</v>
      </c>
      <c r="C4415" s="3">
        <v>46</v>
      </c>
      <c r="D4415" s="3" t="s">
        <v>4239</v>
      </c>
      <c r="E4415">
        <v>1001332</v>
      </c>
      <c r="F4415">
        <v>2.9808280635304998</v>
      </c>
      <c r="G4415">
        <v>101.78989943649</v>
      </c>
    </row>
    <row r="4416" spans="1:7" x14ac:dyDescent="0.25">
      <c r="A4416" s="3">
        <v>450</v>
      </c>
      <c r="B4416" s="3">
        <v>2</v>
      </c>
      <c r="C4416" s="3">
        <v>47</v>
      </c>
      <c r="D4416" s="3" t="s">
        <v>4240</v>
      </c>
      <c r="E4416">
        <v>1001571</v>
      </c>
      <c r="F4416">
        <v>2.9790760000000001</v>
      </c>
      <c r="G4416">
        <v>101.789857</v>
      </c>
    </row>
    <row r="4417" spans="1:7" x14ac:dyDescent="0.25">
      <c r="A4417" s="3">
        <v>450</v>
      </c>
      <c r="B4417" s="3">
        <v>2</v>
      </c>
      <c r="C4417" s="3">
        <v>48</v>
      </c>
      <c r="D4417" s="3" t="s">
        <v>864</v>
      </c>
      <c r="E4417">
        <v>1008354</v>
      </c>
      <c r="F4417">
        <v>2.974815</v>
      </c>
      <c r="G4417">
        <v>101.789903</v>
      </c>
    </row>
    <row r="4418" spans="1:7" x14ac:dyDescent="0.25">
      <c r="A4418" s="3">
        <v>450</v>
      </c>
      <c r="B4418" s="3">
        <v>2</v>
      </c>
      <c r="C4418" s="3">
        <v>49</v>
      </c>
      <c r="D4418" s="3" t="s">
        <v>4224</v>
      </c>
      <c r="E4418">
        <v>1003759</v>
      </c>
      <c r="F4418">
        <v>2.971819</v>
      </c>
      <c r="G4418">
        <v>101.789861</v>
      </c>
    </row>
    <row r="4419" spans="1:7" x14ac:dyDescent="0.25">
      <c r="A4419" s="3">
        <v>450</v>
      </c>
      <c r="B4419" s="3">
        <v>2</v>
      </c>
      <c r="C4419" s="3">
        <v>50</v>
      </c>
      <c r="D4419" s="3" t="s">
        <v>4225</v>
      </c>
      <c r="E4419">
        <v>1003225</v>
      </c>
      <c r="F4419">
        <v>2.9639359999999999</v>
      </c>
      <c r="G4419">
        <v>101.791419</v>
      </c>
    </row>
    <row r="4420" spans="1:7" x14ac:dyDescent="0.25">
      <c r="A4420" s="3">
        <v>541</v>
      </c>
      <c r="B4420" s="3">
        <v>1</v>
      </c>
      <c r="C4420" s="3">
        <v>1</v>
      </c>
      <c r="D4420" s="3" t="s">
        <v>6568</v>
      </c>
      <c r="E4420">
        <v>1005441</v>
      </c>
      <c r="F4420">
        <v>2.989735</v>
      </c>
      <c r="G4420">
        <v>101.672318</v>
      </c>
    </row>
    <row r="4421" spans="1:7" x14ac:dyDescent="0.25">
      <c r="A4421" s="3">
        <v>541</v>
      </c>
      <c r="B4421" s="3">
        <v>1</v>
      </c>
      <c r="C4421" s="3">
        <v>2</v>
      </c>
      <c r="D4421" s="3" t="s">
        <v>4618</v>
      </c>
      <c r="E4421">
        <v>1005442</v>
      </c>
      <c r="F4421">
        <v>2.993277</v>
      </c>
      <c r="G4421">
        <v>101.674087</v>
      </c>
    </row>
    <row r="4422" spans="1:7" x14ac:dyDescent="0.25">
      <c r="A4422" s="3">
        <v>541</v>
      </c>
      <c r="B4422" s="3">
        <v>1</v>
      </c>
      <c r="C4422" s="3">
        <v>3</v>
      </c>
      <c r="D4422" s="3" t="s">
        <v>4619</v>
      </c>
      <c r="E4422">
        <v>1005443</v>
      </c>
      <c r="F4422">
        <v>2.9950220000000001</v>
      </c>
      <c r="G4422">
        <v>101.67177599999999</v>
      </c>
    </row>
    <row r="4423" spans="1:7" x14ac:dyDescent="0.25">
      <c r="A4423" s="3">
        <v>541</v>
      </c>
      <c r="B4423" s="3">
        <v>1</v>
      </c>
      <c r="C4423" s="3">
        <v>4</v>
      </c>
      <c r="D4423" s="3" t="s">
        <v>956</v>
      </c>
      <c r="E4423">
        <v>1003898</v>
      </c>
      <c r="F4423">
        <v>2.9957850000000001</v>
      </c>
      <c r="G4423">
        <v>101.669025</v>
      </c>
    </row>
    <row r="4424" spans="1:7" x14ac:dyDescent="0.25">
      <c r="A4424" s="3">
        <v>541</v>
      </c>
      <c r="B4424" s="3">
        <v>1</v>
      </c>
      <c r="C4424" s="3">
        <v>5</v>
      </c>
      <c r="D4424" s="3" t="s">
        <v>4620</v>
      </c>
      <c r="E4424">
        <v>1005445</v>
      </c>
      <c r="F4424">
        <v>2.9995859999999999</v>
      </c>
      <c r="G4424">
        <v>101.664784</v>
      </c>
    </row>
    <row r="4425" spans="1:7" x14ac:dyDescent="0.25">
      <c r="A4425" s="3">
        <v>541</v>
      </c>
      <c r="B4425" s="3">
        <v>1</v>
      </c>
      <c r="C4425" s="3">
        <v>6</v>
      </c>
      <c r="D4425" s="3" t="s">
        <v>952</v>
      </c>
      <c r="E4425">
        <v>1006166</v>
      </c>
      <c r="F4425">
        <v>3.0079340000000001</v>
      </c>
      <c r="G4425">
        <v>101.66475800000001</v>
      </c>
    </row>
    <row r="4426" spans="1:7" x14ac:dyDescent="0.25">
      <c r="A4426" s="3">
        <v>541</v>
      </c>
      <c r="B4426" s="3">
        <v>1</v>
      </c>
      <c r="C4426" s="3">
        <v>7</v>
      </c>
      <c r="D4426" s="3" t="s">
        <v>962</v>
      </c>
      <c r="E4426">
        <v>1006139</v>
      </c>
      <c r="F4426">
        <v>3.0080460000000002</v>
      </c>
      <c r="G4426">
        <v>101.662853</v>
      </c>
    </row>
    <row r="4427" spans="1:7" x14ac:dyDescent="0.25">
      <c r="A4427" s="3">
        <v>541</v>
      </c>
      <c r="B4427" s="3">
        <v>1</v>
      </c>
      <c r="C4427" s="3">
        <v>8</v>
      </c>
      <c r="D4427" s="3" t="s">
        <v>954</v>
      </c>
      <c r="E4427">
        <v>1006265</v>
      </c>
      <c r="F4427">
        <v>3.0079370000000001</v>
      </c>
      <c r="G4427">
        <v>101.666521</v>
      </c>
    </row>
    <row r="4428" spans="1:7" x14ac:dyDescent="0.25">
      <c r="A4428" s="3">
        <v>541</v>
      </c>
      <c r="B4428" s="3">
        <v>1</v>
      </c>
      <c r="C4428" s="3">
        <v>9</v>
      </c>
      <c r="D4428" s="3" t="s">
        <v>4621</v>
      </c>
      <c r="E4428">
        <v>1005448</v>
      </c>
      <c r="F4428">
        <v>3.0118</v>
      </c>
      <c r="G4428">
        <v>101.67180999999999</v>
      </c>
    </row>
    <row r="4429" spans="1:7" x14ac:dyDescent="0.25">
      <c r="A4429" s="3">
        <v>541</v>
      </c>
      <c r="B4429" s="3">
        <v>1</v>
      </c>
      <c r="C4429" s="3">
        <v>10</v>
      </c>
      <c r="D4429" s="3" t="s">
        <v>6569</v>
      </c>
      <c r="E4429">
        <v>1005449</v>
      </c>
      <c r="F4429">
        <v>3.014831</v>
      </c>
      <c r="G4429">
        <v>101.67523799999999</v>
      </c>
    </row>
    <row r="4430" spans="1:7" x14ac:dyDescent="0.25">
      <c r="A4430" s="3">
        <v>541</v>
      </c>
      <c r="B4430" s="3">
        <v>1</v>
      </c>
      <c r="C4430" s="3">
        <v>11</v>
      </c>
      <c r="D4430" s="3" t="s">
        <v>960</v>
      </c>
      <c r="E4430">
        <v>1006148</v>
      </c>
      <c r="F4430">
        <v>3.0178919999999998</v>
      </c>
      <c r="G4430">
        <v>101.674835</v>
      </c>
    </row>
    <row r="4431" spans="1:7" x14ac:dyDescent="0.25">
      <c r="A4431" s="3">
        <v>541</v>
      </c>
      <c r="B4431" s="3">
        <v>1</v>
      </c>
      <c r="C4431" s="3">
        <v>12</v>
      </c>
      <c r="D4431" s="3" t="s">
        <v>4622</v>
      </c>
      <c r="E4431">
        <v>1005451</v>
      </c>
      <c r="F4431">
        <v>3.021099</v>
      </c>
      <c r="G4431">
        <v>101.674193</v>
      </c>
    </row>
    <row r="4432" spans="1:7" x14ac:dyDescent="0.25">
      <c r="A4432" s="3">
        <v>541</v>
      </c>
      <c r="B4432" s="3">
        <v>1</v>
      </c>
      <c r="C4432" s="3">
        <v>13</v>
      </c>
      <c r="D4432" s="3" t="s">
        <v>4623</v>
      </c>
      <c r="E4432">
        <v>1005452</v>
      </c>
      <c r="F4432">
        <v>3.0231219999999999</v>
      </c>
      <c r="G4432">
        <v>101.674969</v>
      </c>
    </row>
    <row r="4433" spans="1:7" x14ac:dyDescent="0.25">
      <c r="A4433" s="3">
        <v>541</v>
      </c>
      <c r="B4433" s="3">
        <v>1</v>
      </c>
      <c r="C4433" s="3">
        <v>14</v>
      </c>
      <c r="D4433" s="3" t="s">
        <v>4624</v>
      </c>
      <c r="E4433">
        <v>1005453</v>
      </c>
      <c r="F4433">
        <v>3.025522</v>
      </c>
      <c r="G4433">
        <v>101.67984199999999</v>
      </c>
    </row>
    <row r="4434" spans="1:7" x14ac:dyDescent="0.25">
      <c r="A4434" s="3">
        <v>541</v>
      </c>
      <c r="B4434" s="3">
        <v>1</v>
      </c>
      <c r="C4434" s="3">
        <v>15</v>
      </c>
      <c r="D4434" s="3" t="s">
        <v>1201</v>
      </c>
      <c r="E4434">
        <v>1002146</v>
      </c>
      <c r="F4434">
        <v>3.0357910000000001</v>
      </c>
      <c r="G4434">
        <v>101.672771</v>
      </c>
    </row>
    <row r="4435" spans="1:7" x14ac:dyDescent="0.25">
      <c r="A4435" s="3">
        <v>541</v>
      </c>
      <c r="B4435" s="3">
        <v>1</v>
      </c>
      <c r="C4435" s="3">
        <v>16</v>
      </c>
      <c r="D4435" s="3" t="s">
        <v>1202</v>
      </c>
      <c r="E4435">
        <v>1003262</v>
      </c>
      <c r="F4435">
        <v>3.035739</v>
      </c>
      <c r="G4435">
        <v>101.666748</v>
      </c>
    </row>
    <row r="4436" spans="1:7" x14ac:dyDescent="0.25">
      <c r="A4436" s="3">
        <v>541</v>
      </c>
      <c r="B4436" s="3">
        <v>1</v>
      </c>
      <c r="C4436" s="3">
        <v>17</v>
      </c>
      <c r="D4436" s="3" t="s">
        <v>1203</v>
      </c>
      <c r="E4436">
        <v>1001994</v>
      </c>
      <c r="F4436">
        <v>3.0358010000000002</v>
      </c>
      <c r="G4436">
        <v>101.664132</v>
      </c>
    </row>
    <row r="4437" spans="1:7" x14ac:dyDescent="0.25">
      <c r="A4437" s="3">
        <v>541</v>
      </c>
      <c r="B4437" s="3">
        <v>1</v>
      </c>
      <c r="C4437" s="3">
        <v>18</v>
      </c>
      <c r="D4437" s="3" t="s">
        <v>1148</v>
      </c>
      <c r="E4437">
        <v>1001848</v>
      </c>
      <c r="F4437">
        <v>3.0360529999999999</v>
      </c>
      <c r="G4437">
        <v>101.659926</v>
      </c>
    </row>
    <row r="4438" spans="1:7" x14ac:dyDescent="0.25">
      <c r="A4438" s="3">
        <v>541</v>
      </c>
      <c r="B4438" s="3">
        <v>1</v>
      </c>
      <c r="C4438" s="3">
        <v>19</v>
      </c>
      <c r="D4438" s="3" t="s">
        <v>1204</v>
      </c>
      <c r="E4438">
        <v>1000906</v>
      </c>
      <c r="F4438">
        <v>3.0361859999999998</v>
      </c>
      <c r="G4438">
        <v>101.657467</v>
      </c>
    </row>
    <row r="4439" spans="1:7" x14ac:dyDescent="0.25">
      <c r="A4439" s="3">
        <v>541</v>
      </c>
      <c r="B4439" s="3">
        <v>1</v>
      </c>
      <c r="C4439" s="3">
        <v>20</v>
      </c>
      <c r="D4439" s="3" t="s">
        <v>1205</v>
      </c>
      <c r="E4439">
        <v>1000878</v>
      </c>
      <c r="F4439">
        <v>3.0370217781681998</v>
      </c>
      <c r="G4439">
        <v>101.65453904768</v>
      </c>
    </row>
    <row r="4440" spans="1:7" x14ac:dyDescent="0.25">
      <c r="A4440" s="3">
        <v>541</v>
      </c>
      <c r="B4440" s="3">
        <v>1</v>
      </c>
      <c r="C4440" s="3">
        <v>21</v>
      </c>
      <c r="D4440" s="3" t="s">
        <v>955</v>
      </c>
      <c r="E4440">
        <v>1008501</v>
      </c>
      <c r="F4440">
        <v>3.0411769999999998</v>
      </c>
      <c r="G4440">
        <v>101.650167</v>
      </c>
    </row>
    <row r="4441" spans="1:7" x14ac:dyDescent="0.25">
      <c r="A4441" s="3">
        <v>541</v>
      </c>
      <c r="B4441" s="3">
        <v>1</v>
      </c>
      <c r="C4441" s="3">
        <v>22</v>
      </c>
      <c r="D4441" s="3" t="s">
        <v>958</v>
      </c>
      <c r="E4441">
        <v>1008500</v>
      </c>
      <c r="F4441">
        <v>3.0436480000000001</v>
      </c>
      <c r="G4441">
        <v>101.648385</v>
      </c>
    </row>
    <row r="4442" spans="1:7" x14ac:dyDescent="0.25">
      <c r="A4442" s="3">
        <v>541</v>
      </c>
      <c r="B4442" s="3">
        <v>1</v>
      </c>
      <c r="C4442" s="3">
        <v>23</v>
      </c>
      <c r="D4442" s="3" t="s">
        <v>7370</v>
      </c>
      <c r="E4442">
        <v>1005082</v>
      </c>
      <c r="F4442">
        <v>3.0451069999999998</v>
      </c>
      <c r="G4442">
        <v>101.64762500000001</v>
      </c>
    </row>
    <row r="4443" spans="1:7" x14ac:dyDescent="0.25">
      <c r="A4443" s="3">
        <v>541</v>
      </c>
      <c r="B4443" s="3">
        <v>1</v>
      </c>
      <c r="C4443" s="3">
        <v>24</v>
      </c>
      <c r="D4443" s="3" t="s">
        <v>1149</v>
      </c>
      <c r="E4443">
        <v>1006167</v>
      </c>
      <c r="F4443">
        <v>3.0501610000000001</v>
      </c>
      <c r="G4443">
        <v>101.64429699999999</v>
      </c>
    </row>
    <row r="4444" spans="1:7" x14ac:dyDescent="0.25">
      <c r="A4444" s="3">
        <v>541</v>
      </c>
      <c r="B4444" s="3">
        <v>2</v>
      </c>
      <c r="C4444" s="3">
        <v>25</v>
      </c>
      <c r="D4444" s="3" t="s">
        <v>959</v>
      </c>
      <c r="E4444">
        <v>1002467</v>
      </c>
      <c r="F4444">
        <v>3.0466160000000002</v>
      </c>
      <c r="G4444">
        <v>101.641823</v>
      </c>
    </row>
    <row r="4445" spans="1:7" x14ac:dyDescent="0.25">
      <c r="A4445" s="3">
        <v>541</v>
      </c>
      <c r="B4445" s="3">
        <v>2</v>
      </c>
      <c r="C4445" s="3">
        <v>26</v>
      </c>
      <c r="D4445" s="3" t="s">
        <v>1206</v>
      </c>
      <c r="E4445">
        <v>1000014</v>
      </c>
      <c r="F4445">
        <v>3.0431383416947999</v>
      </c>
      <c r="G4445">
        <v>101.64181376715</v>
      </c>
    </row>
    <row r="4446" spans="1:7" x14ac:dyDescent="0.25">
      <c r="A4446" s="3">
        <v>541</v>
      </c>
      <c r="B4446" s="3">
        <v>2</v>
      </c>
      <c r="C4446" s="3">
        <v>27</v>
      </c>
      <c r="D4446" s="3" t="s">
        <v>1207</v>
      </c>
      <c r="E4446">
        <v>1003155</v>
      </c>
      <c r="F4446">
        <v>3.0390549999999998</v>
      </c>
      <c r="G4446">
        <v>101.64264900000001</v>
      </c>
    </row>
    <row r="4447" spans="1:7" x14ac:dyDescent="0.25">
      <c r="A4447" s="3">
        <v>541</v>
      </c>
      <c r="B4447" s="3">
        <v>2</v>
      </c>
      <c r="C4447" s="3">
        <v>28</v>
      </c>
      <c r="D4447" s="3" t="s">
        <v>1208</v>
      </c>
      <c r="E4447">
        <v>1000584</v>
      </c>
      <c r="F4447">
        <v>3.037455</v>
      </c>
      <c r="G4447">
        <v>101.64707199999999</v>
      </c>
    </row>
    <row r="4448" spans="1:7" x14ac:dyDescent="0.25">
      <c r="A4448" s="3">
        <v>541</v>
      </c>
      <c r="B4448" s="3">
        <v>2</v>
      </c>
      <c r="C4448" s="3">
        <v>29</v>
      </c>
      <c r="D4448" s="3" t="s">
        <v>1209</v>
      </c>
      <c r="E4448">
        <v>1002419</v>
      </c>
      <c r="F4448">
        <v>3.0374772748177001</v>
      </c>
      <c r="G4448">
        <v>101.6496461669</v>
      </c>
    </row>
    <row r="4449" spans="1:7" x14ac:dyDescent="0.25">
      <c r="A4449" s="3">
        <v>541</v>
      </c>
      <c r="B4449" s="3">
        <v>2</v>
      </c>
      <c r="C4449" s="3">
        <v>30</v>
      </c>
      <c r="D4449" s="3" t="s">
        <v>1210</v>
      </c>
      <c r="E4449">
        <v>1001698</v>
      </c>
      <c r="F4449">
        <v>3.0381079999999998</v>
      </c>
      <c r="G4449">
        <v>101.651419</v>
      </c>
    </row>
    <row r="4450" spans="1:7" x14ac:dyDescent="0.25">
      <c r="A4450" s="3">
        <v>541</v>
      </c>
      <c r="B4450" s="3">
        <v>2</v>
      </c>
      <c r="C4450" s="3">
        <v>31</v>
      </c>
      <c r="D4450" s="3" t="s">
        <v>1196</v>
      </c>
      <c r="E4450">
        <v>1000879</v>
      </c>
      <c r="F4450">
        <v>3.0372347705665002</v>
      </c>
      <c r="G4450">
        <v>101.65483617389999</v>
      </c>
    </row>
    <row r="4451" spans="1:7" x14ac:dyDescent="0.25">
      <c r="A4451" s="3">
        <v>541</v>
      </c>
      <c r="B4451" s="3">
        <v>2</v>
      </c>
      <c r="C4451" s="3">
        <v>32</v>
      </c>
      <c r="D4451" s="3" t="s">
        <v>1197</v>
      </c>
      <c r="E4451">
        <v>1000907</v>
      </c>
      <c r="F4451">
        <v>3.0364550000000001</v>
      </c>
      <c r="G4451">
        <v>101.658491</v>
      </c>
    </row>
    <row r="4452" spans="1:7" x14ac:dyDescent="0.25">
      <c r="A4452" s="3">
        <v>541</v>
      </c>
      <c r="B4452" s="3">
        <v>2</v>
      </c>
      <c r="C4452" s="3">
        <v>33</v>
      </c>
      <c r="D4452" s="3" t="s">
        <v>1147</v>
      </c>
      <c r="E4452">
        <v>1001849</v>
      </c>
      <c r="F4452">
        <v>3.0362939999999998</v>
      </c>
      <c r="G4452">
        <v>101.662527</v>
      </c>
    </row>
    <row r="4453" spans="1:7" x14ac:dyDescent="0.25">
      <c r="A4453" s="3">
        <v>541</v>
      </c>
      <c r="B4453" s="3">
        <v>2</v>
      </c>
      <c r="C4453" s="3">
        <v>34</v>
      </c>
      <c r="D4453" s="3" t="s">
        <v>1198</v>
      </c>
      <c r="E4453">
        <v>1001995</v>
      </c>
      <c r="F4453">
        <v>3.0360102430403</v>
      </c>
      <c r="G4453">
        <v>101.66516950768001</v>
      </c>
    </row>
    <row r="4454" spans="1:7" x14ac:dyDescent="0.25">
      <c r="A4454" s="3">
        <v>541</v>
      </c>
      <c r="B4454" s="3">
        <v>2</v>
      </c>
      <c r="C4454" s="3">
        <v>35</v>
      </c>
      <c r="D4454" s="3" t="s">
        <v>1199</v>
      </c>
      <c r="E4454">
        <v>1003263</v>
      </c>
      <c r="F4454">
        <v>3.0360100000000001</v>
      </c>
      <c r="G4454">
        <v>101.666517</v>
      </c>
    </row>
    <row r="4455" spans="1:7" x14ac:dyDescent="0.25">
      <c r="A4455" s="3">
        <v>541</v>
      </c>
      <c r="B4455" s="3">
        <v>2</v>
      </c>
      <c r="C4455" s="3">
        <v>36</v>
      </c>
      <c r="D4455" s="3" t="s">
        <v>1200</v>
      </c>
      <c r="E4455">
        <v>1002145</v>
      </c>
      <c r="F4455">
        <v>3.0361180000000001</v>
      </c>
      <c r="G4455">
        <v>101.672652</v>
      </c>
    </row>
    <row r="4456" spans="1:7" x14ac:dyDescent="0.25">
      <c r="A4456" s="3">
        <v>541</v>
      </c>
      <c r="B4456" s="3">
        <v>2</v>
      </c>
      <c r="C4456" s="3">
        <v>37</v>
      </c>
      <c r="D4456" s="3" t="s">
        <v>4625</v>
      </c>
      <c r="E4456">
        <v>1005461</v>
      </c>
      <c r="F4456">
        <v>3.0244049999999998</v>
      </c>
      <c r="G4456">
        <v>101.679148</v>
      </c>
    </row>
    <row r="4457" spans="1:7" x14ac:dyDescent="0.25">
      <c r="A4457" s="3">
        <v>541</v>
      </c>
      <c r="B4457" s="3">
        <v>2</v>
      </c>
      <c r="C4457" s="3">
        <v>38</v>
      </c>
      <c r="D4457" s="3" t="s">
        <v>4626</v>
      </c>
      <c r="E4457">
        <v>1005462</v>
      </c>
      <c r="F4457">
        <v>3.0229469999999998</v>
      </c>
      <c r="G4457">
        <v>101.675264</v>
      </c>
    </row>
    <row r="4458" spans="1:7" x14ac:dyDescent="0.25">
      <c r="A4458" s="3">
        <v>541</v>
      </c>
      <c r="B4458" s="3">
        <v>2</v>
      </c>
      <c r="C4458" s="3">
        <v>39</v>
      </c>
      <c r="D4458" s="3" t="s">
        <v>4627</v>
      </c>
      <c r="E4458">
        <v>1005463</v>
      </c>
      <c r="F4458">
        <v>3.0199790000000002</v>
      </c>
      <c r="G4458">
        <v>101.67479299999999</v>
      </c>
    </row>
    <row r="4459" spans="1:7" x14ac:dyDescent="0.25">
      <c r="A4459" s="3">
        <v>541</v>
      </c>
      <c r="B4459" s="3">
        <v>2</v>
      </c>
      <c r="C4459" s="3">
        <v>40</v>
      </c>
      <c r="D4459" s="3" t="s">
        <v>4582</v>
      </c>
      <c r="E4459">
        <v>1005464</v>
      </c>
      <c r="F4459">
        <v>3.017728</v>
      </c>
      <c r="G4459">
        <v>101.675129</v>
      </c>
    </row>
    <row r="4460" spans="1:7" x14ac:dyDescent="0.25">
      <c r="A4460" s="3">
        <v>541</v>
      </c>
      <c r="B4460" s="3">
        <v>2</v>
      </c>
      <c r="C4460" s="3">
        <v>41</v>
      </c>
      <c r="D4460" s="3" t="s">
        <v>4628</v>
      </c>
      <c r="E4460">
        <v>1005465</v>
      </c>
      <c r="F4460">
        <v>3.0153279999999998</v>
      </c>
      <c r="G4460">
        <v>101.675445</v>
      </c>
    </row>
    <row r="4461" spans="1:7" x14ac:dyDescent="0.25">
      <c r="A4461" s="3">
        <v>541</v>
      </c>
      <c r="B4461" s="3">
        <v>2</v>
      </c>
      <c r="C4461" s="3">
        <v>42</v>
      </c>
      <c r="D4461" s="3" t="s">
        <v>4629</v>
      </c>
      <c r="E4461">
        <v>1005466</v>
      </c>
      <c r="F4461">
        <v>3.0115989999999999</v>
      </c>
      <c r="G4461">
        <v>101.672646</v>
      </c>
    </row>
    <row r="4462" spans="1:7" x14ac:dyDescent="0.25">
      <c r="A4462" s="3">
        <v>541</v>
      </c>
      <c r="B4462" s="3">
        <v>2</v>
      </c>
      <c r="C4462" s="3">
        <v>43</v>
      </c>
      <c r="D4462" s="3" t="s">
        <v>953</v>
      </c>
      <c r="E4462">
        <v>1006141</v>
      </c>
      <c r="F4462">
        <v>3.0078580000000001</v>
      </c>
      <c r="G4462">
        <v>101.66682400000001</v>
      </c>
    </row>
    <row r="4463" spans="1:7" x14ac:dyDescent="0.25">
      <c r="A4463" s="3">
        <v>541</v>
      </c>
      <c r="B4463" s="3">
        <v>2</v>
      </c>
      <c r="C4463" s="3">
        <v>44</v>
      </c>
      <c r="D4463" s="3" t="s">
        <v>952</v>
      </c>
      <c r="E4463">
        <v>1006166</v>
      </c>
      <c r="F4463">
        <v>3.0079340000000001</v>
      </c>
      <c r="G4463">
        <v>101.66475800000001</v>
      </c>
    </row>
    <row r="4464" spans="1:7" x14ac:dyDescent="0.25">
      <c r="A4464" s="3">
        <v>541</v>
      </c>
      <c r="B4464" s="3">
        <v>2</v>
      </c>
      <c r="C4464" s="3">
        <v>45</v>
      </c>
      <c r="D4464" s="3" t="s">
        <v>962</v>
      </c>
      <c r="E4464">
        <v>1006139</v>
      </c>
      <c r="F4464">
        <v>3.0080460000000002</v>
      </c>
      <c r="G4464">
        <v>101.662853</v>
      </c>
    </row>
    <row r="4465" spans="1:7" x14ac:dyDescent="0.25">
      <c r="A4465" s="3">
        <v>541</v>
      </c>
      <c r="B4465" s="3">
        <v>2</v>
      </c>
      <c r="C4465" s="3">
        <v>46</v>
      </c>
      <c r="D4465" s="3" t="s">
        <v>4630</v>
      </c>
      <c r="E4465">
        <v>1005469</v>
      </c>
      <c r="F4465">
        <v>2.9994969999999999</v>
      </c>
      <c r="G4465">
        <v>101.66508899999999</v>
      </c>
    </row>
    <row r="4466" spans="1:7" x14ac:dyDescent="0.25">
      <c r="A4466" s="3">
        <v>541</v>
      </c>
      <c r="B4466" s="3">
        <v>2</v>
      </c>
      <c r="C4466" s="3">
        <v>47</v>
      </c>
      <c r="D4466" s="3" t="s">
        <v>957</v>
      </c>
      <c r="E4466">
        <v>1006269</v>
      </c>
      <c r="F4466">
        <v>2.9964590000000002</v>
      </c>
      <c r="G4466">
        <v>101.67013300000001</v>
      </c>
    </row>
    <row r="4467" spans="1:7" x14ac:dyDescent="0.25">
      <c r="A4467" s="3">
        <v>541</v>
      </c>
      <c r="B4467" s="3">
        <v>2</v>
      </c>
      <c r="C4467" s="3">
        <v>48</v>
      </c>
      <c r="D4467" s="3" t="s">
        <v>2841</v>
      </c>
      <c r="E4467">
        <v>1000208</v>
      </c>
      <c r="F4467">
        <v>2.9951129999999999</v>
      </c>
      <c r="G4467">
        <v>101.672158</v>
      </c>
    </row>
    <row r="4468" spans="1:7" x14ac:dyDescent="0.25">
      <c r="A4468" s="3">
        <v>541</v>
      </c>
      <c r="B4468" s="3">
        <v>2</v>
      </c>
      <c r="C4468" s="3">
        <v>49</v>
      </c>
      <c r="D4468" s="3" t="s">
        <v>2842</v>
      </c>
      <c r="E4468">
        <v>1001032</v>
      </c>
      <c r="F4468">
        <v>2.9935320000000001</v>
      </c>
      <c r="G4468">
        <v>101.674266</v>
      </c>
    </row>
    <row r="4469" spans="1:7" x14ac:dyDescent="0.25">
      <c r="A4469" s="3">
        <v>541</v>
      </c>
      <c r="B4469" s="3">
        <v>2</v>
      </c>
      <c r="C4469" s="3">
        <v>50</v>
      </c>
      <c r="D4469" s="3" t="s">
        <v>6568</v>
      </c>
      <c r="E4469">
        <v>1005441</v>
      </c>
      <c r="F4469">
        <v>2.989735</v>
      </c>
      <c r="G4469">
        <v>101.672318</v>
      </c>
    </row>
    <row r="4470" spans="1:7" x14ac:dyDescent="0.25">
      <c r="A4470" s="3">
        <v>580</v>
      </c>
      <c r="B4470" s="3">
        <v>1</v>
      </c>
      <c r="C4470" s="3">
        <v>1</v>
      </c>
      <c r="D4470" s="3" t="s">
        <v>4879</v>
      </c>
      <c r="E4470">
        <v>1003895</v>
      </c>
      <c r="F4470">
        <v>3.0850749895368001</v>
      </c>
      <c r="G4470">
        <v>101.71177459136</v>
      </c>
    </row>
    <row r="4471" spans="1:7" x14ac:dyDescent="0.25">
      <c r="A4471" s="3">
        <v>580</v>
      </c>
      <c r="B4471" s="3">
        <v>1</v>
      </c>
      <c r="C4471" s="3">
        <v>2</v>
      </c>
      <c r="D4471" s="3" t="s">
        <v>4880</v>
      </c>
      <c r="E4471">
        <v>1002974</v>
      </c>
      <c r="F4471">
        <v>3.0835159999999999</v>
      </c>
      <c r="G4471">
        <v>101.712125</v>
      </c>
    </row>
    <row r="4472" spans="1:7" x14ac:dyDescent="0.25">
      <c r="A4472" s="3">
        <v>580</v>
      </c>
      <c r="B4472" s="3">
        <v>1</v>
      </c>
      <c r="C4472" s="3">
        <v>3</v>
      </c>
      <c r="D4472" s="3" t="s">
        <v>4881</v>
      </c>
      <c r="E4472">
        <v>1003295</v>
      </c>
      <c r="F4472">
        <v>3.0835505662838001</v>
      </c>
      <c r="G4472">
        <v>101.70947361441</v>
      </c>
    </row>
    <row r="4473" spans="1:7" x14ac:dyDescent="0.25">
      <c r="A4473" s="3">
        <v>580</v>
      </c>
      <c r="B4473" s="3">
        <v>1</v>
      </c>
      <c r="C4473" s="3">
        <v>4</v>
      </c>
      <c r="D4473" s="3" t="s">
        <v>4882</v>
      </c>
      <c r="E4473">
        <v>1001665</v>
      </c>
      <c r="F4473">
        <v>3.0837673897464</v>
      </c>
      <c r="G4473">
        <v>101.70702052462001</v>
      </c>
    </row>
    <row r="4474" spans="1:7" x14ac:dyDescent="0.25">
      <c r="A4474" s="3">
        <v>580</v>
      </c>
      <c r="B4474" s="3">
        <v>1</v>
      </c>
      <c r="C4474" s="3">
        <v>5</v>
      </c>
      <c r="D4474" s="3" t="s">
        <v>4873</v>
      </c>
      <c r="E4474">
        <v>1002715</v>
      </c>
      <c r="F4474">
        <v>3.0831995834419001</v>
      </c>
      <c r="G4474">
        <v>101.70446358875</v>
      </c>
    </row>
    <row r="4475" spans="1:7" x14ac:dyDescent="0.25">
      <c r="A4475" s="3">
        <v>580</v>
      </c>
      <c r="B4475" s="3">
        <v>1</v>
      </c>
      <c r="C4475" s="3">
        <v>6</v>
      </c>
      <c r="D4475" s="3" t="s">
        <v>4883</v>
      </c>
      <c r="E4475">
        <v>1000274</v>
      </c>
      <c r="F4475">
        <v>3.0839928417903999</v>
      </c>
      <c r="G4475">
        <v>101.70157139165001</v>
      </c>
    </row>
    <row r="4476" spans="1:7" x14ac:dyDescent="0.25">
      <c r="A4476" s="3">
        <v>580</v>
      </c>
      <c r="B4476" s="3">
        <v>1</v>
      </c>
      <c r="C4476" s="3">
        <v>7</v>
      </c>
      <c r="D4476" s="3" t="s">
        <v>4884</v>
      </c>
      <c r="E4476">
        <v>1001664</v>
      </c>
      <c r="F4476">
        <v>3.0860635117633</v>
      </c>
      <c r="G4476">
        <v>101.70124417258</v>
      </c>
    </row>
    <row r="4477" spans="1:7" x14ac:dyDescent="0.25">
      <c r="A4477" s="3">
        <v>580</v>
      </c>
      <c r="B4477" s="3">
        <v>1</v>
      </c>
      <c r="C4477" s="3">
        <v>8</v>
      </c>
      <c r="D4477" s="3" t="s">
        <v>1009</v>
      </c>
      <c r="E4477">
        <v>1000569</v>
      </c>
      <c r="F4477">
        <v>3.0869979999999999</v>
      </c>
      <c r="G4477">
        <v>101.70402</v>
      </c>
    </row>
    <row r="4478" spans="1:7" x14ac:dyDescent="0.25">
      <c r="A4478" s="3">
        <v>580</v>
      </c>
      <c r="B4478" s="3">
        <v>1</v>
      </c>
      <c r="C4478" s="3">
        <v>9</v>
      </c>
      <c r="D4478" s="3" t="s">
        <v>4885</v>
      </c>
      <c r="E4478">
        <v>1001004</v>
      </c>
      <c r="F4478">
        <v>3.0869527253263001</v>
      </c>
      <c r="G4478">
        <v>101.70635447578</v>
      </c>
    </row>
    <row r="4479" spans="1:7" x14ac:dyDescent="0.25">
      <c r="A4479" s="3">
        <v>580</v>
      </c>
      <c r="B4479" s="3">
        <v>1</v>
      </c>
      <c r="C4479" s="3">
        <v>10</v>
      </c>
      <c r="D4479" s="3" t="s">
        <v>4886</v>
      </c>
      <c r="E4479">
        <v>1002844</v>
      </c>
      <c r="F4479">
        <v>3.0865119999999999</v>
      </c>
      <c r="G4479">
        <v>101.707511</v>
      </c>
    </row>
    <row r="4480" spans="1:7" x14ac:dyDescent="0.25">
      <c r="A4480" s="3">
        <v>580</v>
      </c>
      <c r="B4480" s="3">
        <v>1</v>
      </c>
      <c r="C4480" s="3">
        <v>11</v>
      </c>
      <c r="D4480" s="3" t="s">
        <v>4887</v>
      </c>
      <c r="E4480">
        <v>1002303</v>
      </c>
      <c r="F4480">
        <v>3.0874378510546001</v>
      </c>
      <c r="G4480">
        <v>101.70832627315001</v>
      </c>
    </row>
    <row r="4481" spans="1:7" x14ac:dyDescent="0.25">
      <c r="A4481" s="3">
        <v>580</v>
      </c>
      <c r="B4481" s="3">
        <v>1</v>
      </c>
      <c r="C4481" s="3">
        <v>12</v>
      </c>
      <c r="D4481" s="3" t="s">
        <v>4888</v>
      </c>
      <c r="E4481">
        <v>1002267</v>
      </c>
      <c r="F4481">
        <v>3.0890979999999999</v>
      </c>
      <c r="G4481">
        <v>101.70671</v>
      </c>
    </row>
    <row r="4482" spans="1:7" x14ac:dyDescent="0.25">
      <c r="A4482" s="3">
        <v>580</v>
      </c>
      <c r="B4482" s="3">
        <v>1</v>
      </c>
      <c r="C4482" s="3">
        <v>13</v>
      </c>
      <c r="D4482" s="3" t="s">
        <v>4868</v>
      </c>
      <c r="E4482">
        <v>1002904</v>
      </c>
      <c r="F4482">
        <v>3.0892740000000001</v>
      </c>
      <c r="G4482">
        <v>101.704232</v>
      </c>
    </row>
    <row r="4483" spans="1:7" x14ac:dyDescent="0.25">
      <c r="A4483" s="3">
        <v>580</v>
      </c>
      <c r="B4483" s="3">
        <v>1</v>
      </c>
      <c r="C4483" s="3">
        <v>14</v>
      </c>
      <c r="D4483" s="3" t="s">
        <v>4869</v>
      </c>
      <c r="E4483">
        <v>1000196</v>
      </c>
      <c r="F4483">
        <v>3.0891354471041002</v>
      </c>
      <c r="G4483">
        <v>101.70275403521001</v>
      </c>
    </row>
    <row r="4484" spans="1:7" x14ac:dyDescent="0.25">
      <c r="A4484" s="3">
        <v>580</v>
      </c>
      <c r="B4484" s="3">
        <v>1</v>
      </c>
      <c r="C4484" s="3">
        <v>15</v>
      </c>
      <c r="D4484" s="3" t="s">
        <v>4871</v>
      </c>
      <c r="E4484">
        <v>1001549</v>
      </c>
      <c r="F4484">
        <v>3.0911780000000002</v>
      </c>
      <c r="G4484">
        <v>101.701819</v>
      </c>
    </row>
    <row r="4485" spans="1:7" x14ac:dyDescent="0.25">
      <c r="A4485" s="3">
        <v>580</v>
      </c>
      <c r="B4485" s="3">
        <v>1</v>
      </c>
      <c r="C4485" s="3">
        <v>16</v>
      </c>
      <c r="D4485" s="3" t="s">
        <v>4872</v>
      </c>
      <c r="E4485">
        <v>1000645</v>
      </c>
      <c r="F4485">
        <v>3.0940639999999999</v>
      </c>
      <c r="G4485">
        <v>101.701528</v>
      </c>
    </row>
    <row r="4486" spans="1:7" x14ac:dyDescent="0.25">
      <c r="A4486" s="3">
        <v>580</v>
      </c>
      <c r="B4486" s="3">
        <v>1</v>
      </c>
      <c r="C4486" s="3">
        <v>17</v>
      </c>
      <c r="D4486" s="3" t="s">
        <v>964</v>
      </c>
      <c r="E4486">
        <v>1001059</v>
      </c>
      <c r="F4486">
        <v>3.0959184006134</v>
      </c>
      <c r="G4486">
        <v>101.70253749544</v>
      </c>
    </row>
    <row r="4487" spans="1:7" x14ac:dyDescent="0.25">
      <c r="A4487" s="3">
        <v>580</v>
      </c>
      <c r="B4487" s="3">
        <v>1</v>
      </c>
      <c r="C4487" s="3">
        <v>18</v>
      </c>
      <c r="D4487" s="3" t="s">
        <v>1006</v>
      </c>
      <c r="E4487">
        <v>1000211</v>
      </c>
      <c r="F4487">
        <v>3.0996454542362</v>
      </c>
      <c r="G4487">
        <v>101.70423369884</v>
      </c>
    </row>
    <row r="4488" spans="1:7" x14ac:dyDescent="0.25">
      <c r="A4488" s="3">
        <v>580</v>
      </c>
      <c r="B4488" s="3">
        <v>1</v>
      </c>
      <c r="C4488" s="3">
        <v>19</v>
      </c>
      <c r="D4488" s="3" t="s">
        <v>1011</v>
      </c>
      <c r="E4488">
        <v>1001816</v>
      </c>
      <c r="F4488">
        <v>3.1027874710133001</v>
      </c>
      <c r="G4488">
        <v>101.70579134798</v>
      </c>
    </row>
    <row r="4489" spans="1:7" x14ac:dyDescent="0.25">
      <c r="A4489" s="3">
        <v>580</v>
      </c>
      <c r="B4489" s="3">
        <v>1</v>
      </c>
      <c r="C4489" s="3">
        <v>20</v>
      </c>
      <c r="D4489" s="3" t="s">
        <v>1008</v>
      </c>
      <c r="E4489">
        <v>1003278</v>
      </c>
      <c r="F4489">
        <v>3.1069719999999998</v>
      </c>
      <c r="G4489">
        <v>101.706845</v>
      </c>
    </row>
    <row r="4490" spans="1:7" x14ac:dyDescent="0.25">
      <c r="A4490" s="3">
        <v>580</v>
      </c>
      <c r="B4490" s="3">
        <v>1</v>
      </c>
      <c r="C4490" s="3">
        <v>21</v>
      </c>
      <c r="D4490" s="3" t="s">
        <v>977</v>
      </c>
      <c r="E4490">
        <v>1000391</v>
      </c>
      <c r="F4490">
        <v>3.112053</v>
      </c>
      <c r="G4490">
        <v>101.706678</v>
      </c>
    </row>
    <row r="4491" spans="1:7" x14ac:dyDescent="0.25">
      <c r="A4491" s="3">
        <v>580</v>
      </c>
      <c r="B4491" s="3">
        <v>1</v>
      </c>
      <c r="C4491" s="3">
        <v>22</v>
      </c>
      <c r="D4491" s="3" t="s">
        <v>1007</v>
      </c>
      <c r="E4491">
        <v>1003481</v>
      </c>
      <c r="F4491">
        <v>3.1223496873537999</v>
      </c>
      <c r="G4491">
        <v>101.70835488179</v>
      </c>
    </row>
    <row r="4492" spans="1:7" x14ac:dyDescent="0.25">
      <c r="A4492" s="3">
        <v>580</v>
      </c>
      <c r="B4492" s="3">
        <v>1</v>
      </c>
      <c r="C4492" s="3">
        <v>23</v>
      </c>
      <c r="D4492" s="3" t="s">
        <v>975</v>
      </c>
      <c r="E4492">
        <v>1001965</v>
      </c>
      <c r="F4492">
        <v>3.1253105210176999</v>
      </c>
      <c r="G4492">
        <v>101.70992778671</v>
      </c>
    </row>
    <row r="4493" spans="1:7" x14ac:dyDescent="0.25">
      <c r="A4493" s="3">
        <v>580</v>
      </c>
      <c r="B4493" s="3">
        <v>1</v>
      </c>
      <c r="C4493" s="3">
        <v>24</v>
      </c>
      <c r="D4493" s="3" t="s">
        <v>931</v>
      </c>
      <c r="E4493">
        <v>1002293</v>
      </c>
      <c r="F4493">
        <v>3.1333553884683001</v>
      </c>
      <c r="G4493">
        <v>101.71437422504999</v>
      </c>
    </row>
    <row r="4494" spans="1:7" x14ac:dyDescent="0.25">
      <c r="A4494" s="3">
        <v>580</v>
      </c>
      <c r="B4494" s="3">
        <v>1</v>
      </c>
      <c r="C4494" s="3">
        <v>25</v>
      </c>
      <c r="D4494" s="3" t="s">
        <v>932</v>
      </c>
      <c r="E4494">
        <v>1001846</v>
      </c>
      <c r="F4494">
        <v>3.1363035874329999</v>
      </c>
      <c r="G4494">
        <v>101.71162064657</v>
      </c>
    </row>
    <row r="4495" spans="1:7" x14ac:dyDescent="0.25">
      <c r="A4495" s="3">
        <v>580</v>
      </c>
      <c r="B4495" s="3">
        <v>1</v>
      </c>
      <c r="C4495" s="3">
        <v>26</v>
      </c>
      <c r="D4495" s="3" t="s">
        <v>933</v>
      </c>
      <c r="E4495">
        <v>1000250</v>
      </c>
      <c r="F4495">
        <v>3.1393620000000002</v>
      </c>
      <c r="G4495">
        <v>101.70965700000001</v>
      </c>
    </row>
    <row r="4496" spans="1:7" x14ac:dyDescent="0.25">
      <c r="A4496" s="3">
        <v>580</v>
      </c>
      <c r="B4496" s="3">
        <v>1</v>
      </c>
      <c r="C4496" s="3">
        <v>27</v>
      </c>
      <c r="D4496" s="3" t="s">
        <v>760</v>
      </c>
      <c r="E4496">
        <v>1002054</v>
      </c>
      <c r="F4496">
        <v>3.143008</v>
      </c>
      <c r="G4496">
        <v>101.70967899999999</v>
      </c>
    </row>
    <row r="4497" spans="1:7" x14ac:dyDescent="0.25">
      <c r="A4497" s="3">
        <v>580</v>
      </c>
      <c r="B4497" s="3">
        <v>1</v>
      </c>
      <c r="C4497" s="3">
        <v>28</v>
      </c>
      <c r="D4497" s="3" t="s">
        <v>761</v>
      </c>
      <c r="E4497">
        <v>1002566</v>
      </c>
      <c r="F4497">
        <v>3.1433070000000001</v>
      </c>
      <c r="G4497">
        <v>101.710739</v>
      </c>
    </row>
    <row r="4498" spans="1:7" x14ac:dyDescent="0.25">
      <c r="A4498" s="3">
        <v>580</v>
      </c>
      <c r="B4498" s="3">
        <v>1</v>
      </c>
      <c r="C4498" s="3">
        <v>29</v>
      </c>
      <c r="D4498" s="3" t="s">
        <v>6460</v>
      </c>
      <c r="E4498">
        <v>1006729</v>
      </c>
      <c r="F4498">
        <v>3.1459280000000001</v>
      </c>
      <c r="G4498">
        <v>101.711388</v>
      </c>
    </row>
    <row r="4499" spans="1:7" x14ac:dyDescent="0.25">
      <c r="A4499" s="3">
        <v>580</v>
      </c>
      <c r="B4499" s="3">
        <v>1</v>
      </c>
      <c r="C4499" s="3">
        <v>30</v>
      </c>
      <c r="D4499" s="3" t="s">
        <v>764</v>
      </c>
      <c r="E4499">
        <v>1000958</v>
      </c>
      <c r="F4499">
        <v>3.1477176043260999</v>
      </c>
      <c r="G4499">
        <v>101.71085234877999</v>
      </c>
    </row>
    <row r="4500" spans="1:7" x14ac:dyDescent="0.25">
      <c r="A4500" s="3">
        <v>580</v>
      </c>
      <c r="B4500" s="3">
        <v>1</v>
      </c>
      <c r="C4500" s="3">
        <v>31</v>
      </c>
      <c r="D4500" s="3" t="s">
        <v>765</v>
      </c>
      <c r="E4500">
        <v>1001998</v>
      </c>
      <c r="F4500">
        <v>3.1501985323100001</v>
      </c>
      <c r="G4500">
        <v>101.70918482192999</v>
      </c>
    </row>
    <row r="4501" spans="1:7" x14ac:dyDescent="0.25">
      <c r="A4501" s="3">
        <v>580</v>
      </c>
      <c r="B4501" s="3">
        <v>1</v>
      </c>
      <c r="C4501" s="3">
        <v>32</v>
      </c>
      <c r="D4501" s="3" t="s">
        <v>2708</v>
      </c>
      <c r="E4501">
        <v>1008254</v>
      </c>
      <c r="F4501">
        <v>3.1506430000000001</v>
      </c>
      <c r="G4501">
        <v>101.707128</v>
      </c>
    </row>
    <row r="4502" spans="1:7" x14ac:dyDescent="0.25">
      <c r="A4502" s="3">
        <v>580</v>
      </c>
      <c r="B4502" s="3">
        <v>1</v>
      </c>
      <c r="C4502" s="3">
        <v>33</v>
      </c>
      <c r="D4502" s="3" t="s">
        <v>759</v>
      </c>
      <c r="E4502">
        <v>1000076</v>
      </c>
      <c r="F4502">
        <v>3.150379</v>
      </c>
      <c r="G4502">
        <v>101.705928</v>
      </c>
    </row>
    <row r="4503" spans="1:7" x14ac:dyDescent="0.25">
      <c r="A4503" s="3">
        <v>580</v>
      </c>
      <c r="B4503" s="3">
        <v>1</v>
      </c>
      <c r="C4503" s="3">
        <v>34</v>
      </c>
      <c r="D4503" s="3" t="s">
        <v>762</v>
      </c>
      <c r="E4503">
        <v>1004230</v>
      </c>
      <c r="F4503">
        <v>3.1492049999999998</v>
      </c>
      <c r="G4503">
        <v>101.70192900000001</v>
      </c>
    </row>
    <row r="4504" spans="1:7" x14ac:dyDescent="0.25">
      <c r="A4504" s="3">
        <v>580</v>
      </c>
      <c r="B4504" s="3">
        <v>1</v>
      </c>
      <c r="C4504" s="3">
        <v>35</v>
      </c>
      <c r="D4504" s="3" t="s">
        <v>763</v>
      </c>
      <c r="E4504">
        <v>1004247</v>
      </c>
      <c r="F4504">
        <v>3.1486697702402999</v>
      </c>
      <c r="G4504">
        <v>101.700172348</v>
      </c>
    </row>
    <row r="4505" spans="1:7" x14ac:dyDescent="0.25">
      <c r="A4505" s="3">
        <v>580</v>
      </c>
      <c r="B4505" s="3">
        <v>1</v>
      </c>
      <c r="C4505" s="3">
        <v>36</v>
      </c>
      <c r="D4505" s="3" t="s">
        <v>797</v>
      </c>
      <c r="E4505">
        <v>1002519</v>
      </c>
      <c r="F4505">
        <v>3.1481819999999998</v>
      </c>
      <c r="G4505">
        <v>101.69892400000001</v>
      </c>
    </row>
    <row r="4506" spans="1:7" x14ac:dyDescent="0.25">
      <c r="A4506" s="3">
        <v>580</v>
      </c>
      <c r="B4506" s="3">
        <v>1</v>
      </c>
      <c r="C4506" s="3">
        <v>37</v>
      </c>
      <c r="D4506" s="3" t="s">
        <v>2707</v>
      </c>
      <c r="E4506">
        <v>1001673</v>
      </c>
      <c r="F4506">
        <v>3.1452717451373999</v>
      </c>
      <c r="G4506">
        <v>101.69818921129</v>
      </c>
    </row>
    <row r="4507" spans="1:7" x14ac:dyDescent="0.25">
      <c r="A4507" s="3">
        <v>580</v>
      </c>
      <c r="B4507" s="3">
        <v>2</v>
      </c>
      <c r="C4507" s="3">
        <v>38</v>
      </c>
      <c r="D4507" s="3" t="s">
        <v>355</v>
      </c>
      <c r="E4507">
        <v>1001170</v>
      </c>
      <c r="F4507">
        <v>3.1429840000000002</v>
      </c>
      <c r="G4507">
        <v>101.69563599999999</v>
      </c>
    </row>
    <row r="4508" spans="1:7" x14ac:dyDescent="0.25">
      <c r="A4508" s="3">
        <v>580</v>
      </c>
      <c r="B4508" s="3">
        <v>2</v>
      </c>
      <c r="C4508" s="3">
        <v>39</v>
      </c>
      <c r="D4508" s="3" t="s">
        <v>1638</v>
      </c>
      <c r="E4508">
        <v>1001672</v>
      </c>
      <c r="F4508">
        <v>3.1454957091436002</v>
      </c>
      <c r="G4508">
        <v>101.69812709966</v>
      </c>
    </row>
    <row r="4509" spans="1:7" x14ac:dyDescent="0.25">
      <c r="A4509" s="3">
        <v>580</v>
      </c>
      <c r="B4509" s="3">
        <v>2</v>
      </c>
      <c r="C4509" s="3">
        <v>40</v>
      </c>
      <c r="D4509" s="3" t="s">
        <v>924</v>
      </c>
      <c r="E4509">
        <v>1000934</v>
      </c>
      <c r="F4509">
        <v>3.1452216666666999</v>
      </c>
      <c r="G4509">
        <v>101.70462000000001</v>
      </c>
    </row>
    <row r="4510" spans="1:7" x14ac:dyDescent="0.25">
      <c r="A4510" s="3">
        <v>580</v>
      </c>
      <c r="B4510" s="3">
        <v>2</v>
      </c>
      <c r="C4510" s="3">
        <v>41</v>
      </c>
      <c r="D4510" s="3" t="s">
        <v>925</v>
      </c>
      <c r="E4510">
        <v>1000953</v>
      </c>
      <c r="F4510">
        <v>3.1444380000000001</v>
      </c>
      <c r="G4510">
        <v>101.70604299999999</v>
      </c>
    </row>
    <row r="4511" spans="1:7" x14ac:dyDescent="0.25">
      <c r="A4511" s="3">
        <v>580</v>
      </c>
      <c r="B4511" s="3">
        <v>2</v>
      </c>
      <c r="C4511" s="3">
        <v>42</v>
      </c>
      <c r="D4511" s="3" t="s">
        <v>946</v>
      </c>
      <c r="E4511">
        <v>1003928</v>
      </c>
      <c r="F4511">
        <v>3.1385320000000001</v>
      </c>
      <c r="G4511">
        <v>101.710008</v>
      </c>
    </row>
    <row r="4512" spans="1:7" x14ac:dyDescent="0.25">
      <c r="A4512" s="3">
        <v>580</v>
      </c>
      <c r="B4512" s="3">
        <v>2</v>
      </c>
      <c r="C4512" s="3">
        <v>43</v>
      </c>
      <c r="D4512" s="3" t="s">
        <v>947</v>
      </c>
      <c r="E4512">
        <v>1001847</v>
      </c>
      <c r="F4512">
        <v>3.1365982275533</v>
      </c>
      <c r="G4512">
        <v>101.71170165741</v>
      </c>
    </row>
    <row r="4513" spans="1:7" x14ac:dyDescent="0.25">
      <c r="A4513" s="3">
        <v>580</v>
      </c>
      <c r="B4513" s="3">
        <v>2</v>
      </c>
      <c r="C4513" s="3">
        <v>44</v>
      </c>
      <c r="D4513" s="3" t="s">
        <v>945</v>
      </c>
      <c r="E4513">
        <v>1002286</v>
      </c>
      <c r="F4513">
        <v>3.1338190533991002</v>
      </c>
      <c r="G4513">
        <v>101.71407761968</v>
      </c>
    </row>
    <row r="4514" spans="1:7" x14ac:dyDescent="0.25">
      <c r="A4514" s="3">
        <v>580</v>
      </c>
      <c r="B4514" s="3">
        <v>2</v>
      </c>
      <c r="C4514" s="3">
        <v>45</v>
      </c>
      <c r="D4514" s="3" t="s">
        <v>1010</v>
      </c>
      <c r="E4514">
        <v>1003455</v>
      </c>
      <c r="F4514">
        <v>3.124984</v>
      </c>
      <c r="G4514">
        <v>101.710078</v>
      </c>
    </row>
    <row r="4515" spans="1:7" x14ac:dyDescent="0.25">
      <c r="A4515" s="3">
        <v>580</v>
      </c>
      <c r="B4515" s="3">
        <v>2</v>
      </c>
      <c r="C4515" s="3">
        <v>46</v>
      </c>
      <c r="D4515" s="3" t="s">
        <v>990</v>
      </c>
      <c r="E4515">
        <v>1003480</v>
      </c>
      <c r="F4515">
        <v>3.1215160000000002</v>
      </c>
      <c r="G4515">
        <v>101.70877</v>
      </c>
    </row>
    <row r="4516" spans="1:7" x14ac:dyDescent="0.25">
      <c r="A4516" s="3">
        <v>580</v>
      </c>
      <c r="B4516" s="3">
        <v>2</v>
      </c>
      <c r="C4516" s="3">
        <v>47</v>
      </c>
      <c r="D4516" s="3" t="s">
        <v>4179</v>
      </c>
      <c r="E4516">
        <v>1005167</v>
      </c>
      <c r="F4516">
        <v>3.1157870000000001</v>
      </c>
      <c r="G4516">
        <v>101.70796900000001</v>
      </c>
    </row>
    <row r="4517" spans="1:7" x14ac:dyDescent="0.25">
      <c r="A4517" s="3">
        <v>580</v>
      </c>
      <c r="B4517" s="3">
        <v>2</v>
      </c>
      <c r="C4517" s="3">
        <v>48</v>
      </c>
      <c r="D4517" s="3" t="s">
        <v>991</v>
      </c>
      <c r="E4517">
        <v>1000390</v>
      </c>
      <c r="F4517">
        <v>3.1120556256043002</v>
      </c>
      <c r="G4517">
        <v>101.70700813411</v>
      </c>
    </row>
    <row r="4518" spans="1:7" x14ac:dyDescent="0.25">
      <c r="A4518" s="3">
        <v>580</v>
      </c>
      <c r="B4518" s="3">
        <v>2</v>
      </c>
      <c r="C4518" s="3">
        <v>49</v>
      </c>
      <c r="D4518" s="3" t="s">
        <v>976</v>
      </c>
      <c r="E4518">
        <v>1002707</v>
      </c>
      <c r="F4518">
        <v>3.1061019999999999</v>
      </c>
      <c r="G4518">
        <v>101.707047</v>
      </c>
    </row>
    <row r="4519" spans="1:7" x14ac:dyDescent="0.25">
      <c r="A4519" s="3">
        <v>580</v>
      </c>
      <c r="B4519" s="3">
        <v>2</v>
      </c>
      <c r="C4519" s="3">
        <v>50</v>
      </c>
      <c r="D4519" s="3" t="s">
        <v>4875</v>
      </c>
      <c r="E4519">
        <v>1002710</v>
      </c>
      <c r="F4519">
        <v>3.1032191397452999</v>
      </c>
      <c r="G4519">
        <v>101.70609158932</v>
      </c>
    </row>
    <row r="4520" spans="1:7" x14ac:dyDescent="0.25">
      <c r="A4520" s="3">
        <v>580</v>
      </c>
      <c r="B4520" s="3">
        <v>2</v>
      </c>
      <c r="C4520" s="3">
        <v>51</v>
      </c>
      <c r="D4520" s="3" t="s">
        <v>4874</v>
      </c>
      <c r="E4520">
        <v>1001041</v>
      </c>
      <c r="F4520">
        <v>3.0994650394322001</v>
      </c>
      <c r="G4520">
        <v>101.70432453378</v>
      </c>
    </row>
    <row r="4521" spans="1:7" x14ac:dyDescent="0.25">
      <c r="A4521" s="3">
        <v>580</v>
      </c>
      <c r="B4521" s="3">
        <v>2</v>
      </c>
      <c r="C4521" s="3">
        <v>52</v>
      </c>
      <c r="D4521" s="3" t="s">
        <v>1005</v>
      </c>
      <c r="E4521">
        <v>1001061</v>
      </c>
      <c r="F4521">
        <v>3.0959222281746999</v>
      </c>
      <c r="G4521">
        <v>101.70297719884</v>
      </c>
    </row>
    <row r="4522" spans="1:7" x14ac:dyDescent="0.25">
      <c r="A4522" s="3">
        <v>580</v>
      </c>
      <c r="B4522" s="3">
        <v>2</v>
      </c>
      <c r="C4522" s="3">
        <v>53</v>
      </c>
      <c r="D4522" s="3" t="s">
        <v>4876</v>
      </c>
      <c r="E4522">
        <v>1001550</v>
      </c>
      <c r="F4522">
        <v>3.0909961530593999</v>
      </c>
      <c r="G4522">
        <v>101.70203455277</v>
      </c>
    </row>
    <row r="4523" spans="1:7" x14ac:dyDescent="0.25">
      <c r="A4523" s="3">
        <v>580</v>
      </c>
      <c r="B4523" s="3">
        <v>2</v>
      </c>
      <c r="C4523" s="3">
        <v>54</v>
      </c>
      <c r="D4523" s="3" t="s">
        <v>4870</v>
      </c>
      <c r="E4523">
        <v>1000197</v>
      </c>
      <c r="F4523">
        <v>3.0893115697914002</v>
      </c>
      <c r="G4523">
        <v>101.70283535922</v>
      </c>
    </row>
    <row r="4524" spans="1:7" x14ac:dyDescent="0.25">
      <c r="A4524" s="3">
        <v>580</v>
      </c>
      <c r="B4524" s="3">
        <v>2</v>
      </c>
      <c r="C4524" s="3">
        <v>55</v>
      </c>
      <c r="D4524" s="3" t="s">
        <v>4865</v>
      </c>
      <c r="E4524">
        <v>1002902</v>
      </c>
      <c r="F4524">
        <v>3.0894225238011002</v>
      </c>
      <c r="G4524">
        <v>101.70398850603</v>
      </c>
    </row>
    <row r="4525" spans="1:7" x14ac:dyDescent="0.25">
      <c r="A4525" s="3">
        <v>580</v>
      </c>
      <c r="B4525" s="3">
        <v>2</v>
      </c>
      <c r="C4525" s="3">
        <v>56</v>
      </c>
      <c r="D4525" s="3" t="s">
        <v>4866</v>
      </c>
      <c r="E4525">
        <v>1002257</v>
      </c>
      <c r="F4525">
        <v>3.0897005303433001</v>
      </c>
      <c r="G4525">
        <v>101.70631841591</v>
      </c>
    </row>
    <row r="4526" spans="1:7" x14ac:dyDescent="0.25">
      <c r="A4526" s="3">
        <v>580</v>
      </c>
      <c r="B4526" s="3">
        <v>2</v>
      </c>
      <c r="C4526" s="3">
        <v>57</v>
      </c>
      <c r="D4526" s="3" t="s">
        <v>4867</v>
      </c>
      <c r="E4526">
        <v>1002304</v>
      </c>
      <c r="F4526">
        <v>3.0874691903578002</v>
      </c>
      <c r="G4526">
        <v>101.70855193115</v>
      </c>
    </row>
    <row r="4527" spans="1:7" x14ac:dyDescent="0.25">
      <c r="A4527" s="3">
        <v>580</v>
      </c>
      <c r="B4527" s="3">
        <v>2</v>
      </c>
      <c r="C4527" s="3">
        <v>58</v>
      </c>
      <c r="D4527" s="3" t="s">
        <v>4864</v>
      </c>
      <c r="E4527">
        <v>1001485</v>
      </c>
      <c r="F4527">
        <v>3.0863559999999999</v>
      </c>
      <c r="G4527">
        <v>101.707438</v>
      </c>
    </row>
    <row r="4528" spans="1:7" x14ac:dyDescent="0.25">
      <c r="A4528" s="3">
        <v>580</v>
      </c>
      <c r="B4528" s="3">
        <v>2</v>
      </c>
      <c r="C4528" s="3">
        <v>59</v>
      </c>
      <c r="D4528" s="3" t="s">
        <v>4932</v>
      </c>
      <c r="E4528">
        <v>1005240</v>
      </c>
      <c r="F4528">
        <v>3.0867619999999998</v>
      </c>
      <c r="G4528">
        <v>101.706322</v>
      </c>
    </row>
    <row r="4529" spans="1:7" x14ac:dyDescent="0.25">
      <c r="A4529" s="3">
        <v>580</v>
      </c>
      <c r="B4529" s="3">
        <v>2</v>
      </c>
      <c r="C4529" s="3">
        <v>60</v>
      </c>
      <c r="D4529" s="3" t="s">
        <v>4930</v>
      </c>
      <c r="E4529">
        <v>1005241</v>
      </c>
      <c r="F4529">
        <v>3.0868310000000001</v>
      </c>
      <c r="G4529">
        <v>101.70383699999999</v>
      </c>
    </row>
    <row r="4530" spans="1:7" x14ac:dyDescent="0.25">
      <c r="A4530" s="3">
        <v>580</v>
      </c>
      <c r="B4530" s="3">
        <v>2</v>
      </c>
      <c r="C4530" s="3">
        <v>61</v>
      </c>
      <c r="D4530" s="3" t="s">
        <v>4877</v>
      </c>
      <c r="E4530">
        <v>1001640</v>
      </c>
      <c r="F4530">
        <v>3.0859874673942</v>
      </c>
      <c r="G4530">
        <v>101.70142995203</v>
      </c>
    </row>
    <row r="4531" spans="1:7" x14ac:dyDescent="0.25">
      <c r="A4531" s="3">
        <v>580</v>
      </c>
      <c r="B4531" s="3">
        <v>2</v>
      </c>
      <c r="C4531" s="3">
        <v>62</v>
      </c>
      <c r="D4531" s="3" t="s">
        <v>4878</v>
      </c>
      <c r="E4531">
        <v>1000275</v>
      </c>
      <c r="F4531">
        <v>3.0840042832851</v>
      </c>
      <c r="G4531">
        <v>101.70201449643</v>
      </c>
    </row>
    <row r="4532" spans="1:7" x14ac:dyDescent="0.25">
      <c r="A4532" s="3">
        <v>580</v>
      </c>
      <c r="B4532" s="3">
        <v>2</v>
      </c>
      <c r="C4532" s="3">
        <v>63</v>
      </c>
      <c r="D4532" s="3" t="s">
        <v>4889</v>
      </c>
      <c r="E4532">
        <v>1002716</v>
      </c>
      <c r="F4532">
        <v>3.0833798867117999</v>
      </c>
      <c r="G4532">
        <v>101.70457194482</v>
      </c>
    </row>
    <row r="4533" spans="1:7" x14ac:dyDescent="0.25">
      <c r="A4533" s="3">
        <v>580</v>
      </c>
      <c r="B4533" s="3">
        <v>2</v>
      </c>
      <c r="C4533" s="3">
        <v>64</v>
      </c>
      <c r="D4533" s="3" t="s">
        <v>4863</v>
      </c>
      <c r="E4533">
        <v>1001666</v>
      </c>
      <c r="F4533">
        <v>3.0840151014898001</v>
      </c>
      <c r="G4533">
        <v>101.70757756444</v>
      </c>
    </row>
    <row r="4534" spans="1:7" x14ac:dyDescent="0.25">
      <c r="A4534" s="3">
        <v>580</v>
      </c>
      <c r="B4534" s="3">
        <v>2</v>
      </c>
      <c r="C4534" s="3">
        <v>65</v>
      </c>
      <c r="D4534" s="3" t="s">
        <v>4861</v>
      </c>
      <c r="E4534">
        <v>1001911</v>
      </c>
      <c r="F4534">
        <v>3.0838274320217001</v>
      </c>
      <c r="G4534">
        <v>101.70941747285001</v>
      </c>
    </row>
    <row r="4535" spans="1:7" x14ac:dyDescent="0.25">
      <c r="A4535" s="3">
        <v>580</v>
      </c>
      <c r="B4535" s="3">
        <v>2</v>
      </c>
      <c r="C4535" s="3">
        <v>66</v>
      </c>
      <c r="D4535" s="3" t="s">
        <v>4862</v>
      </c>
      <c r="E4535">
        <v>1002977</v>
      </c>
      <c r="F4535">
        <v>3.0836860000000001</v>
      </c>
      <c r="G4535">
        <v>101.711708</v>
      </c>
    </row>
    <row r="4536" spans="1:7" x14ac:dyDescent="0.25">
      <c r="A4536" s="3">
        <v>580</v>
      </c>
      <c r="B4536" s="3">
        <v>2</v>
      </c>
      <c r="C4536" s="3">
        <v>67</v>
      </c>
      <c r="D4536" s="3" t="s">
        <v>4879</v>
      </c>
      <c r="E4536">
        <v>1003895</v>
      </c>
      <c r="F4536">
        <v>3.0850749895368001</v>
      </c>
      <c r="G4536">
        <v>101.71177459136</v>
      </c>
    </row>
    <row r="4537" spans="1:7" x14ac:dyDescent="0.25">
      <c r="A4537" s="3">
        <v>581</v>
      </c>
      <c r="B4537" s="3">
        <v>1</v>
      </c>
      <c r="C4537" s="3">
        <v>1</v>
      </c>
      <c r="D4537" s="3" t="s">
        <v>1012</v>
      </c>
      <c r="E4537">
        <v>1007457</v>
      </c>
      <c r="F4537">
        <v>3.0761120000000002</v>
      </c>
      <c r="G4537">
        <v>101.712025</v>
      </c>
    </row>
    <row r="4538" spans="1:7" x14ac:dyDescent="0.25">
      <c r="A4538" s="3">
        <v>581</v>
      </c>
      <c r="B4538" s="3">
        <v>1</v>
      </c>
      <c r="C4538" s="3">
        <v>2</v>
      </c>
      <c r="D4538" s="3" t="s">
        <v>3873</v>
      </c>
      <c r="E4538">
        <v>1002602</v>
      </c>
      <c r="F4538">
        <v>3.0791919999999999</v>
      </c>
      <c r="G4538">
        <v>101.718777</v>
      </c>
    </row>
    <row r="4539" spans="1:7" x14ac:dyDescent="0.25">
      <c r="A4539" s="3">
        <v>581</v>
      </c>
      <c r="B4539" s="3">
        <v>1</v>
      </c>
      <c r="C4539" s="3">
        <v>3</v>
      </c>
      <c r="D4539" s="3" t="s">
        <v>3872</v>
      </c>
      <c r="E4539">
        <v>1001056</v>
      </c>
      <c r="F4539">
        <v>3.0790213697886002</v>
      </c>
      <c r="G4539">
        <v>101.71911493749</v>
      </c>
    </row>
    <row r="4540" spans="1:7" x14ac:dyDescent="0.25">
      <c r="A4540" s="3">
        <v>581</v>
      </c>
      <c r="B4540" s="3">
        <v>1</v>
      </c>
      <c r="C4540" s="3">
        <v>4</v>
      </c>
      <c r="D4540" s="3" t="s">
        <v>3874</v>
      </c>
      <c r="E4540">
        <v>1002140</v>
      </c>
      <c r="F4540">
        <v>3.0781815563023001</v>
      </c>
      <c r="G4540">
        <v>101.71764474827999</v>
      </c>
    </row>
    <row r="4541" spans="1:7" x14ac:dyDescent="0.25">
      <c r="A4541" s="3">
        <v>581</v>
      </c>
      <c r="B4541" s="3">
        <v>1</v>
      </c>
      <c r="C4541" s="3">
        <v>5</v>
      </c>
      <c r="D4541" s="3" t="s">
        <v>1024</v>
      </c>
      <c r="E4541">
        <v>1007507</v>
      </c>
      <c r="F4541">
        <v>3.0758369999999999</v>
      </c>
      <c r="G4541">
        <v>101.717979</v>
      </c>
    </row>
    <row r="4542" spans="1:7" x14ac:dyDescent="0.25">
      <c r="A4542" s="3">
        <v>581</v>
      </c>
      <c r="B4542" s="3">
        <v>1</v>
      </c>
      <c r="C4542" s="3">
        <v>6</v>
      </c>
      <c r="D4542" s="3" t="s">
        <v>1013</v>
      </c>
      <c r="E4542">
        <v>1003058</v>
      </c>
      <c r="F4542">
        <v>3.0745179999999999</v>
      </c>
      <c r="G4542">
        <v>101.716962</v>
      </c>
    </row>
    <row r="4543" spans="1:7" x14ac:dyDescent="0.25">
      <c r="A4543" s="3">
        <v>581</v>
      </c>
      <c r="B4543" s="3">
        <v>1</v>
      </c>
      <c r="C4543" s="3">
        <v>7</v>
      </c>
      <c r="D4543" s="3" t="s">
        <v>1014</v>
      </c>
      <c r="E4543">
        <v>1003054</v>
      </c>
      <c r="F4543">
        <v>3.0736469999999998</v>
      </c>
      <c r="G4543">
        <v>101.71402399999999</v>
      </c>
    </row>
    <row r="4544" spans="1:7" x14ac:dyDescent="0.25">
      <c r="A4544" s="3">
        <v>581</v>
      </c>
      <c r="B4544" s="3">
        <v>1</v>
      </c>
      <c r="C4544" s="3">
        <v>8</v>
      </c>
      <c r="D4544" s="3" t="s">
        <v>1015</v>
      </c>
      <c r="E4544">
        <v>1000894</v>
      </c>
      <c r="F4544">
        <v>3.0720540000000001</v>
      </c>
      <c r="G4544">
        <v>101.715227</v>
      </c>
    </row>
    <row r="4545" spans="1:7" x14ac:dyDescent="0.25">
      <c r="A4545" s="3">
        <v>581</v>
      </c>
      <c r="B4545" s="3">
        <v>1</v>
      </c>
      <c r="C4545" s="3">
        <v>9</v>
      </c>
      <c r="D4545" s="3" t="s">
        <v>1016</v>
      </c>
      <c r="E4545">
        <v>1007508</v>
      </c>
      <c r="F4545">
        <v>3.0693148510000001</v>
      </c>
      <c r="G4545">
        <v>101.7155556</v>
      </c>
    </row>
    <row r="4546" spans="1:7" x14ac:dyDescent="0.25">
      <c r="A4546" s="3">
        <v>581</v>
      </c>
      <c r="B4546" s="3">
        <v>1</v>
      </c>
      <c r="C4546" s="3">
        <v>10</v>
      </c>
      <c r="D4546" s="3" t="s">
        <v>1017</v>
      </c>
      <c r="E4546">
        <v>1000320</v>
      </c>
      <c r="F4546">
        <v>3.0668380000000002</v>
      </c>
      <c r="G4546">
        <v>101.713475</v>
      </c>
    </row>
    <row r="4547" spans="1:7" x14ac:dyDescent="0.25">
      <c r="A4547" s="3">
        <v>581</v>
      </c>
      <c r="B4547" s="3">
        <v>2</v>
      </c>
      <c r="C4547" s="3">
        <v>11</v>
      </c>
      <c r="D4547" s="3" t="s">
        <v>1023</v>
      </c>
      <c r="E4547">
        <v>1003309</v>
      </c>
      <c r="F4547">
        <v>3.062084</v>
      </c>
      <c r="G4547">
        <v>101.716452</v>
      </c>
    </row>
    <row r="4548" spans="1:7" x14ac:dyDescent="0.25">
      <c r="A4548" s="3">
        <v>581</v>
      </c>
      <c r="B4548" s="3">
        <v>2</v>
      </c>
      <c r="C4548" s="3">
        <v>12</v>
      </c>
      <c r="D4548" s="3" t="s">
        <v>1018</v>
      </c>
      <c r="E4548">
        <v>1007509</v>
      </c>
      <c r="F4548">
        <v>3.0675210000000002</v>
      </c>
      <c r="G4548">
        <v>101.713874</v>
      </c>
    </row>
    <row r="4549" spans="1:7" x14ac:dyDescent="0.25">
      <c r="A4549" s="3">
        <v>581</v>
      </c>
      <c r="B4549" s="3">
        <v>2</v>
      </c>
      <c r="C4549" s="3">
        <v>13</v>
      </c>
      <c r="D4549" s="3" t="s">
        <v>1019</v>
      </c>
      <c r="E4549">
        <v>1003896</v>
      </c>
      <c r="F4549">
        <v>3.0698601321722001</v>
      </c>
      <c r="G4549">
        <v>101.71570242832</v>
      </c>
    </row>
    <row r="4550" spans="1:7" x14ac:dyDescent="0.25">
      <c r="A4550" s="3">
        <v>581</v>
      </c>
      <c r="B4550" s="3">
        <v>2</v>
      </c>
      <c r="C4550" s="3">
        <v>14</v>
      </c>
      <c r="D4550" s="3" t="s">
        <v>1020</v>
      </c>
      <c r="E4550">
        <v>1002631</v>
      </c>
      <c r="F4550">
        <v>3.072228</v>
      </c>
      <c r="G4550">
        <v>101.714956</v>
      </c>
    </row>
    <row r="4551" spans="1:7" x14ac:dyDescent="0.25">
      <c r="A4551" s="3">
        <v>581</v>
      </c>
      <c r="B4551" s="3">
        <v>2</v>
      </c>
      <c r="C4551" s="3">
        <v>15</v>
      </c>
      <c r="D4551" s="3" t="s">
        <v>1021</v>
      </c>
      <c r="E4551">
        <v>1001076</v>
      </c>
      <c r="F4551">
        <v>3.0737450000000002</v>
      </c>
      <c r="G4551">
        <v>101.713694</v>
      </c>
    </row>
    <row r="4552" spans="1:7" x14ac:dyDescent="0.25">
      <c r="A4552" s="3">
        <v>581</v>
      </c>
      <c r="B4552" s="3">
        <v>2</v>
      </c>
      <c r="C4552" s="3">
        <v>16</v>
      </c>
      <c r="D4552" s="3" t="s">
        <v>1022</v>
      </c>
      <c r="E4552">
        <v>1003017</v>
      </c>
      <c r="F4552">
        <v>3.074595</v>
      </c>
      <c r="G4552">
        <v>101.716357</v>
      </c>
    </row>
    <row r="4553" spans="1:7" x14ac:dyDescent="0.25">
      <c r="A4553" s="3">
        <v>581</v>
      </c>
      <c r="B4553" s="3">
        <v>2</v>
      </c>
      <c r="C4553" s="3">
        <v>17</v>
      </c>
      <c r="D4553" s="3" t="s">
        <v>1025</v>
      </c>
      <c r="E4553">
        <v>1001662</v>
      </c>
      <c r="F4553">
        <v>3.0754619999999999</v>
      </c>
      <c r="G4553">
        <v>101.717977</v>
      </c>
    </row>
    <row r="4554" spans="1:7" x14ac:dyDescent="0.25">
      <c r="A4554" s="3">
        <v>581</v>
      </c>
      <c r="B4554" s="3">
        <v>2</v>
      </c>
      <c r="C4554" s="3">
        <v>18</v>
      </c>
      <c r="D4554" s="3" t="s">
        <v>1012</v>
      </c>
      <c r="E4554">
        <v>1007457</v>
      </c>
      <c r="F4554">
        <v>3.0761120000000002</v>
      </c>
      <c r="G4554">
        <v>101.712025</v>
      </c>
    </row>
    <row r="4555" spans="1:7" x14ac:dyDescent="0.25">
      <c r="A4555" s="3">
        <v>590</v>
      </c>
      <c r="B4555" s="3">
        <v>1</v>
      </c>
      <c r="C4555" s="3">
        <v>1</v>
      </c>
      <c r="D4555" s="3" t="s">
        <v>1813</v>
      </c>
      <c r="E4555">
        <v>1004189</v>
      </c>
      <c r="F4555">
        <v>3.0410139275917998</v>
      </c>
      <c r="G4555">
        <v>101.79392934149</v>
      </c>
    </row>
    <row r="4556" spans="1:7" x14ac:dyDescent="0.25">
      <c r="A4556" s="3">
        <v>590</v>
      </c>
      <c r="B4556" s="3">
        <v>1</v>
      </c>
      <c r="C4556" s="3">
        <v>2</v>
      </c>
      <c r="D4556" s="3" t="s">
        <v>1814</v>
      </c>
      <c r="E4556">
        <v>1003231</v>
      </c>
      <c r="F4556">
        <v>3.0414059999999998</v>
      </c>
      <c r="G4556">
        <v>101.789376</v>
      </c>
    </row>
    <row r="4557" spans="1:7" x14ac:dyDescent="0.25">
      <c r="A4557" s="3">
        <v>590</v>
      </c>
      <c r="B4557" s="3">
        <v>1</v>
      </c>
      <c r="C4557" s="3">
        <v>3</v>
      </c>
      <c r="D4557" s="3" t="s">
        <v>1799</v>
      </c>
      <c r="E4557">
        <v>1004039</v>
      </c>
      <c r="F4557">
        <v>3.0354890000000001</v>
      </c>
      <c r="G4557">
        <v>101.782583</v>
      </c>
    </row>
    <row r="4558" spans="1:7" x14ac:dyDescent="0.25">
      <c r="A4558" s="3">
        <v>590</v>
      </c>
      <c r="B4558" s="3">
        <v>1</v>
      </c>
      <c r="C4558" s="3">
        <v>4</v>
      </c>
      <c r="D4558" s="3" t="s">
        <v>1800</v>
      </c>
      <c r="E4558">
        <v>1001724</v>
      </c>
      <c r="F4558">
        <v>3.0346760000000002</v>
      </c>
      <c r="G4558">
        <v>101.780743</v>
      </c>
    </row>
    <row r="4559" spans="1:7" x14ac:dyDescent="0.25">
      <c r="A4559" s="3">
        <v>590</v>
      </c>
      <c r="B4559" s="3">
        <v>1</v>
      </c>
      <c r="C4559" s="3">
        <v>5</v>
      </c>
      <c r="D4559" s="3" t="s">
        <v>1801</v>
      </c>
      <c r="E4559">
        <v>1004196</v>
      </c>
      <c r="F4559">
        <v>3.0354420000000002</v>
      </c>
      <c r="G4559">
        <v>101.775498</v>
      </c>
    </row>
    <row r="4560" spans="1:7" x14ac:dyDescent="0.25">
      <c r="A4560" s="3">
        <v>590</v>
      </c>
      <c r="B4560" s="3">
        <v>1</v>
      </c>
      <c r="C4560" s="3">
        <v>6</v>
      </c>
      <c r="D4560" s="3" t="s">
        <v>1028</v>
      </c>
      <c r="E4560">
        <v>1002368</v>
      </c>
      <c r="F4560">
        <v>3.0424610828367999</v>
      </c>
      <c r="G4560">
        <v>101.77220148001</v>
      </c>
    </row>
    <row r="4561" spans="1:7" x14ac:dyDescent="0.25">
      <c r="A4561" s="3">
        <v>590</v>
      </c>
      <c r="B4561" s="3">
        <v>1</v>
      </c>
      <c r="C4561" s="3">
        <v>7</v>
      </c>
      <c r="D4561" s="3" t="s">
        <v>1029</v>
      </c>
      <c r="E4561">
        <v>1002105</v>
      </c>
      <c r="F4561">
        <v>3.038189</v>
      </c>
      <c r="G4561">
        <v>101.769263</v>
      </c>
    </row>
    <row r="4562" spans="1:7" x14ac:dyDescent="0.25">
      <c r="A4562" s="3">
        <v>590</v>
      </c>
      <c r="B4562" s="3">
        <v>1</v>
      </c>
      <c r="C4562" s="3">
        <v>8</v>
      </c>
      <c r="D4562" s="3" t="s">
        <v>1030</v>
      </c>
      <c r="E4562">
        <v>1003253</v>
      </c>
      <c r="F4562">
        <v>3.0356302960954999</v>
      </c>
      <c r="G4562">
        <v>101.76848442738</v>
      </c>
    </row>
    <row r="4563" spans="1:7" x14ac:dyDescent="0.25">
      <c r="A4563" s="3">
        <v>590</v>
      </c>
      <c r="B4563" s="3">
        <v>1</v>
      </c>
      <c r="C4563" s="3">
        <v>9</v>
      </c>
      <c r="D4563" s="3" t="s">
        <v>745</v>
      </c>
      <c r="E4563">
        <v>1001063</v>
      </c>
      <c r="F4563">
        <v>3.0321020000000001</v>
      </c>
      <c r="G4563">
        <v>101.76610700000001</v>
      </c>
    </row>
    <row r="4564" spans="1:7" x14ac:dyDescent="0.25">
      <c r="A4564" s="3">
        <v>590</v>
      </c>
      <c r="B4564" s="3">
        <v>1</v>
      </c>
      <c r="C4564" s="3">
        <v>10</v>
      </c>
      <c r="D4564" s="3" t="s">
        <v>746</v>
      </c>
      <c r="E4564">
        <v>1003441</v>
      </c>
      <c r="F4564">
        <v>3.0307689999999998</v>
      </c>
      <c r="G4564">
        <v>101.763363</v>
      </c>
    </row>
    <row r="4565" spans="1:7" x14ac:dyDescent="0.25">
      <c r="A4565" s="3">
        <v>590</v>
      </c>
      <c r="B4565" s="3">
        <v>1</v>
      </c>
      <c r="C4565" s="3">
        <v>11</v>
      </c>
      <c r="D4565" s="3" t="s">
        <v>1032</v>
      </c>
      <c r="E4565">
        <v>1001499</v>
      </c>
      <c r="F4565">
        <v>3.0279250000000002</v>
      </c>
      <c r="G4565">
        <v>101.75594700000001</v>
      </c>
    </row>
    <row r="4566" spans="1:7" x14ac:dyDescent="0.25">
      <c r="A4566" s="3">
        <v>590</v>
      </c>
      <c r="B4566" s="3">
        <v>1</v>
      </c>
      <c r="C4566" s="3">
        <v>12</v>
      </c>
      <c r="D4566" s="3" t="s">
        <v>757</v>
      </c>
      <c r="E4566">
        <v>1003450</v>
      </c>
      <c r="F4566">
        <v>3.0262187974836001</v>
      </c>
      <c r="G4566">
        <v>101.75109805471</v>
      </c>
    </row>
    <row r="4567" spans="1:7" x14ac:dyDescent="0.25">
      <c r="A4567" s="3">
        <v>590</v>
      </c>
      <c r="B4567" s="3">
        <v>1</v>
      </c>
      <c r="C4567" s="3">
        <v>13</v>
      </c>
      <c r="D4567" s="3" t="s">
        <v>1031</v>
      </c>
      <c r="E4567">
        <v>1001050</v>
      </c>
      <c r="F4567">
        <v>3.0262016449351998</v>
      </c>
      <c r="G4567">
        <v>101.74916224987</v>
      </c>
    </row>
    <row r="4568" spans="1:7" x14ac:dyDescent="0.25">
      <c r="A4568" s="3">
        <v>590</v>
      </c>
      <c r="B4568" s="3">
        <v>1</v>
      </c>
      <c r="C4568" s="3">
        <v>14</v>
      </c>
      <c r="D4568" s="3" t="s">
        <v>752</v>
      </c>
      <c r="E4568">
        <v>1003053</v>
      </c>
      <c r="F4568">
        <v>3.026726</v>
      </c>
      <c r="G4568">
        <v>101.74570799999999</v>
      </c>
    </row>
    <row r="4569" spans="1:7" x14ac:dyDescent="0.25">
      <c r="A4569" s="3">
        <v>590</v>
      </c>
      <c r="B4569" s="3">
        <v>1</v>
      </c>
      <c r="C4569" s="3">
        <v>15</v>
      </c>
      <c r="D4569" s="3" t="s">
        <v>753</v>
      </c>
      <c r="E4569">
        <v>1000489</v>
      </c>
      <c r="F4569">
        <v>3.0255130000000001</v>
      </c>
      <c r="G4569">
        <v>101.74046199999999</v>
      </c>
    </row>
    <row r="4570" spans="1:7" x14ac:dyDescent="0.25">
      <c r="A4570" s="3">
        <v>590</v>
      </c>
      <c r="B4570" s="3">
        <v>1</v>
      </c>
      <c r="C4570" s="3">
        <v>16</v>
      </c>
      <c r="D4570" s="3" t="s">
        <v>754</v>
      </c>
      <c r="E4570">
        <v>1003241</v>
      </c>
      <c r="F4570">
        <v>3.0252949999999998</v>
      </c>
      <c r="G4570">
        <v>101.735395</v>
      </c>
    </row>
    <row r="4571" spans="1:7" x14ac:dyDescent="0.25">
      <c r="A4571" s="3">
        <v>590</v>
      </c>
      <c r="B4571" s="3">
        <v>1</v>
      </c>
      <c r="C4571" s="3">
        <v>17</v>
      </c>
      <c r="D4571" s="3" t="s">
        <v>758</v>
      </c>
      <c r="E4571">
        <v>1004066</v>
      </c>
      <c r="F4571">
        <v>3.0247673649840001</v>
      </c>
      <c r="G4571">
        <v>101.73372012980001</v>
      </c>
    </row>
    <row r="4572" spans="1:7" x14ac:dyDescent="0.25">
      <c r="A4572" s="3">
        <v>590</v>
      </c>
      <c r="B4572" s="3">
        <v>1</v>
      </c>
      <c r="C4572" s="3">
        <v>18</v>
      </c>
      <c r="D4572" s="3" t="s">
        <v>755</v>
      </c>
      <c r="E4572">
        <v>1004260</v>
      </c>
      <c r="F4572">
        <v>3.024359</v>
      </c>
      <c r="G4572">
        <v>101.73025800000001</v>
      </c>
    </row>
    <row r="4573" spans="1:7" x14ac:dyDescent="0.25">
      <c r="A4573" s="3">
        <v>590</v>
      </c>
      <c r="B4573" s="3">
        <v>1</v>
      </c>
      <c r="C4573" s="3">
        <v>19</v>
      </c>
      <c r="D4573" s="3" t="s">
        <v>772</v>
      </c>
      <c r="E4573">
        <v>1003332</v>
      </c>
      <c r="F4573">
        <v>3.0267299620341999</v>
      </c>
      <c r="G4573">
        <v>101.7227460587</v>
      </c>
    </row>
    <row r="4574" spans="1:7" x14ac:dyDescent="0.25">
      <c r="A4574" s="3">
        <v>590</v>
      </c>
      <c r="B4574" s="3">
        <v>1</v>
      </c>
      <c r="C4574" s="3">
        <v>20</v>
      </c>
      <c r="D4574" s="3" t="s">
        <v>731</v>
      </c>
      <c r="E4574">
        <v>1003923</v>
      </c>
      <c r="F4574">
        <v>3.0266190000000002</v>
      </c>
      <c r="G4574">
        <v>101.719623</v>
      </c>
    </row>
    <row r="4575" spans="1:7" x14ac:dyDescent="0.25">
      <c r="A4575" s="3">
        <v>590</v>
      </c>
      <c r="B4575" s="3">
        <v>1</v>
      </c>
      <c r="C4575" s="3">
        <v>21</v>
      </c>
      <c r="D4575" s="3" t="s">
        <v>998</v>
      </c>
      <c r="E4575">
        <v>1001689</v>
      </c>
      <c r="F4575">
        <v>3.0241019628790999</v>
      </c>
      <c r="G4575">
        <v>101.71621852279</v>
      </c>
    </row>
    <row r="4576" spans="1:7" x14ac:dyDescent="0.25">
      <c r="A4576" s="3">
        <v>590</v>
      </c>
      <c r="B4576" s="3">
        <v>1</v>
      </c>
      <c r="C4576" s="3">
        <v>22</v>
      </c>
      <c r="D4576" s="3" t="s">
        <v>965</v>
      </c>
      <c r="E4576">
        <v>1001690</v>
      </c>
      <c r="F4576">
        <v>3.0228725970025998</v>
      </c>
      <c r="G4576">
        <v>101.71645821695</v>
      </c>
    </row>
    <row r="4577" spans="1:7" x14ac:dyDescent="0.25">
      <c r="A4577" s="3">
        <v>590</v>
      </c>
      <c r="B4577" s="3">
        <v>1</v>
      </c>
      <c r="C4577" s="3">
        <v>23</v>
      </c>
      <c r="D4577" s="3" t="s">
        <v>984</v>
      </c>
      <c r="E4577">
        <v>1004041</v>
      </c>
      <c r="F4577">
        <v>3.0622020000000001</v>
      </c>
      <c r="G4577">
        <v>101.706766</v>
      </c>
    </row>
    <row r="4578" spans="1:7" x14ac:dyDescent="0.25">
      <c r="A4578" s="3">
        <v>590</v>
      </c>
      <c r="B4578" s="3">
        <v>1</v>
      </c>
      <c r="C4578" s="3">
        <v>24</v>
      </c>
      <c r="D4578" s="3" t="s">
        <v>985</v>
      </c>
      <c r="E4578">
        <v>1003961</v>
      </c>
      <c r="F4578">
        <v>3.069518</v>
      </c>
      <c r="G4578">
        <v>101.705575</v>
      </c>
    </row>
    <row r="4579" spans="1:7" x14ac:dyDescent="0.25">
      <c r="A4579" s="3">
        <v>590</v>
      </c>
      <c r="B4579" s="3">
        <v>1</v>
      </c>
      <c r="C4579" s="3">
        <v>25</v>
      </c>
      <c r="D4579" s="3" t="s">
        <v>986</v>
      </c>
      <c r="E4579">
        <v>1000264</v>
      </c>
      <c r="F4579">
        <v>3.0728610000000001</v>
      </c>
      <c r="G4579">
        <v>101.704212</v>
      </c>
    </row>
    <row r="4580" spans="1:7" x14ac:dyDescent="0.25">
      <c r="A4580" s="3">
        <v>590</v>
      </c>
      <c r="B4580" s="3">
        <v>1</v>
      </c>
      <c r="C4580" s="3">
        <v>26</v>
      </c>
      <c r="D4580" s="3" t="s">
        <v>987</v>
      </c>
      <c r="E4580">
        <v>1001441</v>
      </c>
      <c r="F4580">
        <v>3.0769389404790002</v>
      </c>
      <c r="G4580">
        <v>101.70455603294</v>
      </c>
    </row>
    <row r="4581" spans="1:7" x14ac:dyDescent="0.25">
      <c r="A4581" s="3">
        <v>590</v>
      </c>
      <c r="B4581" s="3">
        <v>1</v>
      </c>
      <c r="C4581" s="3">
        <v>27</v>
      </c>
      <c r="D4581" s="3" t="s">
        <v>979</v>
      </c>
      <c r="E4581">
        <v>1003574</v>
      </c>
      <c r="F4581">
        <v>3.0842370256986</v>
      </c>
      <c r="G4581">
        <v>101.69648240596</v>
      </c>
    </row>
    <row r="4582" spans="1:7" x14ac:dyDescent="0.25">
      <c r="A4582" s="3">
        <v>590</v>
      </c>
      <c r="B4582" s="3">
        <v>1</v>
      </c>
      <c r="C4582" s="3">
        <v>28</v>
      </c>
      <c r="D4582" s="3" t="s">
        <v>988</v>
      </c>
      <c r="E4582">
        <v>1004146</v>
      </c>
      <c r="F4582">
        <v>3.0859589999999999</v>
      </c>
      <c r="G4582">
        <v>101.694689</v>
      </c>
    </row>
    <row r="4583" spans="1:7" x14ac:dyDescent="0.25">
      <c r="A4583" s="3">
        <v>590</v>
      </c>
      <c r="B4583" s="3">
        <v>1</v>
      </c>
      <c r="C4583" s="3">
        <v>29</v>
      </c>
      <c r="D4583" s="3" t="s">
        <v>1034</v>
      </c>
      <c r="E4583">
        <v>1001055</v>
      </c>
      <c r="F4583">
        <v>3.088911</v>
      </c>
      <c r="G4583">
        <v>101.69287799999999</v>
      </c>
    </row>
    <row r="4584" spans="1:7" x14ac:dyDescent="0.25">
      <c r="A4584" s="3">
        <v>590</v>
      </c>
      <c r="B4584" s="3">
        <v>1</v>
      </c>
      <c r="C4584" s="3">
        <v>30</v>
      </c>
      <c r="D4584" s="3" t="s">
        <v>1033</v>
      </c>
      <c r="E4584">
        <v>1000051</v>
      </c>
      <c r="F4584">
        <v>3.089248</v>
      </c>
      <c r="G4584">
        <v>101.693273</v>
      </c>
    </row>
    <row r="4585" spans="1:7" x14ac:dyDescent="0.25">
      <c r="A4585" s="3">
        <v>590</v>
      </c>
      <c r="B4585" s="3">
        <v>1</v>
      </c>
      <c r="C4585" s="3">
        <v>31</v>
      </c>
      <c r="D4585" s="3" t="s">
        <v>989</v>
      </c>
      <c r="E4585">
        <v>1000278</v>
      </c>
      <c r="F4585">
        <v>3.089197</v>
      </c>
      <c r="G4585">
        <v>101.69838799999999</v>
      </c>
    </row>
    <row r="4586" spans="1:7" x14ac:dyDescent="0.25">
      <c r="A4586" s="3">
        <v>590</v>
      </c>
      <c r="B4586" s="3">
        <v>1</v>
      </c>
      <c r="C4586" s="3">
        <v>32</v>
      </c>
      <c r="D4586" s="3" t="s">
        <v>4872</v>
      </c>
      <c r="E4586">
        <v>1000645</v>
      </c>
      <c r="F4586">
        <v>3.0940639999999999</v>
      </c>
      <c r="G4586">
        <v>101.701528</v>
      </c>
    </row>
    <row r="4587" spans="1:7" x14ac:dyDescent="0.25">
      <c r="A4587" s="3">
        <v>590</v>
      </c>
      <c r="B4587" s="3">
        <v>1</v>
      </c>
      <c r="C4587" s="3">
        <v>33</v>
      </c>
      <c r="D4587" s="3" t="s">
        <v>964</v>
      </c>
      <c r="E4587">
        <v>1001059</v>
      </c>
      <c r="F4587">
        <v>3.0959184006134</v>
      </c>
      <c r="G4587">
        <v>101.70253749544</v>
      </c>
    </row>
    <row r="4588" spans="1:7" x14ac:dyDescent="0.25">
      <c r="A4588" s="3">
        <v>590</v>
      </c>
      <c r="B4588" s="3">
        <v>1</v>
      </c>
      <c r="C4588" s="3">
        <v>34</v>
      </c>
      <c r="D4588" s="3" t="s">
        <v>1008</v>
      </c>
      <c r="E4588">
        <v>1003278</v>
      </c>
      <c r="F4588">
        <v>3.1069719999999998</v>
      </c>
      <c r="G4588">
        <v>101.706845</v>
      </c>
    </row>
    <row r="4589" spans="1:7" x14ac:dyDescent="0.25">
      <c r="A4589" s="3">
        <v>590</v>
      </c>
      <c r="B4589" s="3">
        <v>1</v>
      </c>
      <c r="C4589" s="3">
        <v>35</v>
      </c>
      <c r="D4589" s="3" t="s">
        <v>977</v>
      </c>
      <c r="E4589">
        <v>1000391</v>
      </c>
      <c r="F4589">
        <v>3.112053</v>
      </c>
      <c r="G4589">
        <v>101.706678</v>
      </c>
    </row>
    <row r="4590" spans="1:7" x14ac:dyDescent="0.25">
      <c r="A4590" s="3">
        <v>590</v>
      </c>
      <c r="B4590" s="3">
        <v>1</v>
      </c>
      <c r="C4590" s="3">
        <v>36</v>
      </c>
      <c r="D4590" s="3" t="s">
        <v>1045</v>
      </c>
      <c r="E4590">
        <v>1004193</v>
      </c>
      <c r="F4590">
        <v>3.1186642043650998</v>
      </c>
      <c r="G4590">
        <v>101.70963517856001</v>
      </c>
    </row>
    <row r="4591" spans="1:7" x14ac:dyDescent="0.25">
      <c r="A4591" s="3">
        <v>590</v>
      </c>
      <c r="B4591" s="3">
        <v>1</v>
      </c>
      <c r="C4591" s="3">
        <v>37</v>
      </c>
      <c r="D4591" s="3" t="s">
        <v>1040</v>
      </c>
      <c r="E4591">
        <v>1001492</v>
      </c>
      <c r="F4591">
        <v>3.1203409999999998</v>
      </c>
      <c r="G4591">
        <v>101.710825</v>
      </c>
    </row>
    <row r="4592" spans="1:7" x14ac:dyDescent="0.25">
      <c r="A4592" s="3">
        <v>590</v>
      </c>
      <c r="B4592" s="3">
        <v>1</v>
      </c>
      <c r="C4592" s="3">
        <v>38</v>
      </c>
      <c r="D4592" s="3" t="s">
        <v>1041</v>
      </c>
      <c r="E4592">
        <v>1002521</v>
      </c>
      <c r="F4592">
        <v>3.1230980000000002</v>
      </c>
      <c r="G4592">
        <v>101.712808</v>
      </c>
    </row>
    <row r="4593" spans="1:7" x14ac:dyDescent="0.25">
      <c r="A4593" s="3">
        <v>590</v>
      </c>
      <c r="B4593" s="3">
        <v>1</v>
      </c>
      <c r="C4593" s="3">
        <v>39</v>
      </c>
      <c r="D4593" s="3" t="s">
        <v>1046</v>
      </c>
      <c r="E4593">
        <v>1002408</v>
      </c>
      <c r="F4593">
        <v>3.1250592259838998</v>
      </c>
      <c r="G4593">
        <v>101.71394316089</v>
      </c>
    </row>
    <row r="4594" spans="1:7" x14ac:dyDescent="0.25">
      <c r="A4594" s="3">
        <v>590</v>
      </c>
      <c r="B4594" s="3">
        <v>1</v>
      </c>
      <c r="C4594" s="3">
        <v>40</v>
      </c>
      <c r="D4594" s="3" t="s">
        <v>1042</v>
      </c>
      <c r="E4594">
        <v>1001794</v>
      </c>
      <c r="F4594">
        <v>3.1288260000000001</v>
      </c>
      <c r="G4594">
        <v>101.715987</v>
      </c>
    </row>
    <row r="4595" spans="1:7" x14ac:dyDescent="0.25">
      <c r="A4595" s="3">
        <v>590</v>
      </c>
      <c r="B4595" s="3">
        <v>1</v>
      </c>
      <c r="C4595" s="3">
        <v>41</v>
      </c>
      <c r="D4595" s="3" t="s">
        <v>931</v>
      </c>
      <c r="E4595">
        <v>1002293</v>
      </c>
      <c r="F4595">
        <v>3.1333553884683001</v>
      </c>
      <c r="G4595">
        <v>101.71437422504999</v>
      </c>
    </row>
    <row r="4596" spans="1:7" x14ac:dyDescent="0.25">
      <c r="A4596" s="3">
        <v>590</v>
      </c>
      <c r="B4596" s="3">
        <v>1</v>
      </c>
      <c r="C4596" s="3">
        <v>42</v>
      </c>
      <c r="D4596" s="3" t="s">
        <v>932</v>
      </c>
      <c r="E4596">
        <v>1001846</v>
      </c>
      <c r="F4596">
        <v>3.1363035874329999</v>
      </c>
      <c r="G4596">
        <v>101.71162064657</v>
      </c>
    </row>
    <row r="4597" spans="1:7" x14ac:dyDescent="0.25">
      <c r="A4597" s="3">
        <v>590</v>
      </c>
      <c r="B4597" s="3">
        <v>1</v>
      </c>
      <c r="C4597" s="3">
        <v>43</v>
      </c>
      <c r="D4597" s="3" t="s">
        <v>933</v>
      </c>
      <c r="E4597">
        <v>1000250</v>
      </c>
      <c r="F4597">
        <v>3.1393620000000002</v>
      </c>
      <c r="G4597">
        <v>101.70965700000001</v>
      </c>
    </row>
    <row r="4598" spans="1:7" x14ac:dyDescent="0.25">
      <c r="A4598" s="3">
        <v>590</v>
      </c>
      <c r="B4598" s="3">
        <v>1</v>
      </c>
      <c r="C4598" s="3">
        <v>44</v>
      </c>
      <c r="D4598" s="3" t="s">
        <v>934</v>
      </c>
      <c r="E4598">
        <v>1000948</v>
      </c>
      <c r="F4598">
        <v>3.1444128812935999</v>
      </c>
      <c r="G4598">
        <v>101.70555183899999</v>
      </c>
    </row>
    <row r="4599" spans="1:7" x14ac:dyDescent="0.25">
      <c r="A4599" s="3">
        <v>590</v>
      </c>
      <c r="B4599" s="3">
        <v>1</v>
      </c>
      <c r="C4599" s="3">
        <v>45</v>
      </c>
      <c r="D4599" s="3" t="s">
        <v>2707</v>
      </c>
      <c r="E4599">
        <v>1001673</v>
      </c>
      <c r="F4599">
        <v>3.1452717451373999</v>
      </c>
      <c r="G4599">
        <v>101.69818921129</v>
      </c>
    </row>
    <row r="4600" spans="1:7" x14ac:dyDescent="0.25">
      <c r="A4600" s="3">
        <v>590</v>
      </c>
      <c r="B4600" s="3">
        <v>2</v>
      </c>
      <c r="C4600" s="3">
        <v>46</v>
      </c>
      <c r="D4600" s="3" t="s">
        <v>1641</v>
      </c>
      <c r="E4600">
        <v>1004342</v>
      </c>
      <c r="F4600">
        <v>3.1428340000000001</v>
      </c>
      <c r="G4600">
        <v>101.6956</v>
      </c>
    </row>
    <row r="4601" spans="1:7" x14ac:dyDescent="0.25">
      <c r="A4601" s="3">
        <v>590</v>
      </c>
      <c r="B4601" s="3">
        <v>2</v>
      </c>
      <c r="C4601" s="3">
        <v>47</v>
      </c>
      <c r="D4601" s="3" t="s">
        <v>1638</v>
      </c>
      <c r="E4601">
        <v>1001672</v>
      </c>
      <c r="F4601">
        <v>3.1454957091436002</v>
      </c>
      <c r="G4601">
        <v>101.69812709966</v>
      </c>
    </row>
    <row r="4602" spans="1:7" x14ac:dyDescent="0.25">
      <c r="A4602" s="3">
        <v>590</v>
      </c>
      <c r="B4602" s="3">
        <v>2</v>
      </c>
      <c r="C4602" s="3">
        <v>48</v>
      </c>
      <c r="D4602" s="3" t="s">
        <v>924</v>
      </c>
      <c r="E4602">
        <v>1000934</v>
      </c>
      <c r="F4602">
        <v>3.1452216666666999</v>
      </c>
      <c r="G4602">
        <v>101.70462000000001</v>
      </c>
    </row>
    <row r="4603" spans="1:7" x14ac:dyDescent="0.25">
      <c r="A4603" s="3">
        <v>590</v>
      </c>
      <c r="B4603" s="3">
        <v>2</v>
      </c>
      <c r="C4603" s="3">
        <v>49</v>
      </c>
      <c r="D4603" s="3" t="s">
        <v>925</v>
      </c>
      <c r="E4603">
        <v>1000953</v>
      </c>
      <c r="F4603">
        <v>3.1444380000000001</v>
      </c>
      <c r="G4603">
        <v>101.70604299999999</v>
      </c>
    </row>
    <row r="4604" spans="1:7" x14ac:dyDescent="0.25">
      <c r="A4604" s="3">
        <v>590</v>
      </c>
      <c r="B4604" s="3">
        <v>2</v>
      </c>
      <c r="C4604" s="3">
        <v>50</v>
      </c>
      <c r="D4604" s="3" t="s">
        <v>946</v>
      </c>
      <c r="E4604">
        <v>1003928</v>
      </c>
      <c r="F4604">
        <v>3.1385320000000001</v>
      </c>
      <c r="G4604">
        <v>101.710008</v>
      </c>
    </row>
    <row r="4605" spans="1:7" x14ac:dyDescent="0.25">
      <c r="A4605" s="3">
        <v>590</v>
      </c>
      <c r="B4605" s="3">
        <v>2</v>
      </c>
      <c r="C4605" s="3">
        <v>51</v>
      </c>
      <c r="D4605" s="3" t="s">
        <v>947</v>
      </c>
      <c r="E4605">
        <v>1001847</v>
      </c>
      <c r="F4605">
        <v>3.1365982275533</v>
      </c>
      <c r="G4605">
        <v>101.71170165741</v>
      </c>
    </row>
    <row r="4606" spans="1:7" x14ac:dyDescent="0.25">
      <c r="A4606" s="3">
        <v>590</v>
      </c>
      <c r="B4606" s="3">
        <v>2</v>
      </c>
      <c r="C4606" s="3">
        <v>52</v>
      </c>
      <c r="D4606" s="3" t="s">
        <v>945</v>
      </c>
      <c r="E4606">
        <v>1002286</v>
      </c>
      <c r="F4606">
        <v>3.1338190533991002</v>
      </c>
      <c r="G4606">
        <v>101.71407761968</v>
      </c>
    </row>
    <row r="4607" spans="1:7" x14ac:dyDescent="0.25">
      <c r="A4607" s="3">
        <v>590</v>
      </c>
      <c r="B4607" s="3">
        <v>2</v>
      </c>
      <c r="C4607" s="3">
        <v>53</v>
      </c>
      <c r="D4607" s="3" t="s">
        <v>1036</v>
      </c>
      <c r="E4607">
        <v>1001795</v>
      </c>
      <c r="F4607">
        <v>3.1280990000000002</v>
      </c>
      <c r="G4607">
        <v>101.716024</v>
      </c>
    </row>
    <row r="4608" spans="1:7" x14ac:dyDescent="0.25">
      <c r="A4608" s="3">
        <v>590</v>
      </c>
      <c r="B4608" s="3">
        <v>2</v>
      </c>
      <c r="C4608" s="3">
        <v>54</v>
      </c>
      <c r="D4608" s="3" t="s">
        <v>1037</v>
      </c>
      <c r="E4608">
        <v>1000504</v>
      </c>
      <c r="F4608">
        <v>3.1245759999999998</v>
      </c>
      <c r="G4608">
        <v>101.71405300000001</v>
      </c>
    </row>
    <row r="4609" spans="1:7" x14ac:dyDescent="0.25">
      <c r="A4609" s="3">
        <v>590</v>
      </c>
      <c r="B4609" s="3">
        <v>2</v>
      </c>
      <c r="C4609" s="3">
        <v>55</v>
      </c>
      <c r="D4609" s="3" t="s">
        <v>1038</v>
      </c>
      <c r="E4609">
        <v>1002115</v>
      </c>
      <c r="F4609">
        <v>3.1224409999999998</v>
      </c>
      <c r="G4609">
        <v>101.71254500000001</v>
      </c>
    </row>
    <row r="4610" spans="1:7" x14ac:dyDescent="0.25">
      <c r="A4610" s="3">
        <v>590</v>
      </c>
      <c r="B4610" s="3">
        <v>2</v>
      </c>
      <c r="C4610" s="3">
        <v>56</v>
      </c>
      <c r="D4610" s="3" t="s">
        <v>1039</v>
      </c>
      <c r="E4610">
        <v>1002066</v>
      </c>
      <c r="F4610">
        <v>3.1203379999999998</v>
      </c>
      <c r="G4610">
        <v>101.71101400000001</v>
      </c>
    </row>
    <row r="4611" spans="1:7" x14ac:dyDescent="0.25">
      <c r="A4611" s="3">
        <v>590</v>
      </c>
      <c r="B4611" s="3">
        <v>2</v>
      </c>
      <c r="C4611" s="3">
        <v>57</v>
      </c>
      <c r="D4611" s="3" t="s">
        <v>1044</v>
      </c>
      <c r="E4611">
        <v>1004194</v>
      </c>
      <c r="F4611">
        <v>3.118916</v>
      </c>
      <c r="G4611">
        <v>101.709987</v>
      </c>
    </row>
    <row r="4612" spans="1:7" x14ac:dyDescent="0.25">
      <c r="A4612" s="3">
        <v>590</v>
      </c>
      <c r="B4612" s="3">
        <v>2</v>
      </c>
      <c r="C4612" s="3">
        <v>58</v>
      </c>
      <c r="D4612" s="3" t="s">
        <v>991</v>
      </c>
      <c r="E4612">
        <v>1000390</v>
      </c>
      <c r="F4612">
        <v>3.1120556256043002</v>
      </c>
      <c r="G4612">
        <v>101.70700813411</v>
      </c>
    </row>
    <row r="4613" spans="1:7" x14ac:dyDescent="0.25">
      <c r="A4613" s="3">
        <v>590</v>
      </c>
      <c r="B4613" s="3">
        <v>2</v>
      </c>
      <c r="C4613" s="3">
        <v>59</v>
      </c>
      <c r="D4613" s="3" t="s">
        <v>976</v>
      </c>
      <c r="E4613">
        <v>1002707</v>
      </c>
      <c r="F4613">
        <v>3.1061019999999999</v>
      </c>
      <c r="G4613">
        <v>101.707047</v>
      </c>
    </row>
    <row r="4614" spans="1:7" x14ac:dyDescent="0.25">
      <c r="A4614" s="3">
        <v>590</v>
      </c>
      <c r="B4614" s="3">
        <v>2</v>
      </c>
      <c r="C4614" s="3">
        <v>60</v>
      </c>
      <c r="D4614" s="3" t="s">
        <v>1005</v>
      </c>
      <c r="E4614">
        <v>1001061</v>
      </c>
      <c r="F4614">
        <v>3.0959222281746999</v>
      </c>
      <c r="G4614">
        <v>101.70297719884</v>
      </c>
    </row>
    <row r="4615" spans="1:7" x14ac:dyDescent="0.25">
      <c r="A4615" s="3">
        <v>590</v>
      </c>
      <c r="B4615" s="3">
        <v>2</v>
      </c>
      <c r="C4615" s="3">
        <v>61</v>
      </c>
      <c r="D4615" s="3" t="s">
        <v>1035</v>
      </c>
      <c r="E4615">
        <v>1001092</v>
      </c>
      <c r="F4615">
        <v>3.0918760000000001</v>
      </c>
      <c r="G4615">
        <v>101.701374</v>
      </c>
    </row>
    <row r="4616" spans="1:7" x14ac:dyDescent="0.25">
      <c r="A4616" s="3">
        <v>590</v>
      </c>
      <c r="B4616" s="3">
        <v>2</v>
      </c>
      <c r="C4616" s="3">
        <v>62</v>
      </c>
      <c r="D4616" s="3" t="s">
        <v>1824</v>
      </c>
      <c r="E4616">
        <v>1002573</v>
      </c>
      <c r="F4616">
        <v>3.0892409999999999</v>
      </c>
      <c r="G4616">
        <v>101.69913200000001</v>
      </c>
    </row>
    <row r="4617" spans="1:7" x14ac:dyDescent="0.25">
      <c r="A4617" s="3">
        <v>590</v>
      </c>
      <c r="B4617" s="3">
        <v>2</v>
      </c>
      <c r="C4617" s="3">
        <v>63</v>
      </c>
      <c r="D4617" s="3" t="s">
        <v>1043</v>
      </c>
      <c r="E4617">
        <v>1001158</v>
      </c>
      <c r="F4617">
        <v>3.0836489999999999</v>
      </c>
      <c r="G4617">
        <v>101.697397</v>
      </c>
    </row>
    <row r="4618" spans="1:7" x14ac:dyDescent="0.25">
      <c r="A4618" s="3">
        <v>590</v>
      </c>
      <c r="B4618" s="3">
        <v>2</v>
      </c>
      <c r="C4618" s="3">
        <v>64</v>
      </c>
      <c r="D4618" s="3" t="s">
        <v>981</v>
      </c>
      <c r="E4618">
        <v>1001442</v>
      </c>
      <c r="F4618">
        <v>3.0773730000000001</v>
      </c>
      <c r="G4618">
        <v>101.704842</v>
      </c>
    </row>
    <row r="4619" spans="1:7" x14ac:dyDescent="0.25">
      <c r="A4619" s="3">
        <v>590</v>
      </c>
      <c r="B4619" s="3">
        <v>2</v>
      </c>
      <c r="C4619" s="3">
        <v>65</v>
      </c>
      <c r="D4619" s="3" t="s">
        <v>982</v>
      </c>
      <c r="E4619">
        <v>1003962</v>
      </c>
      <c r="F4619">
        <v>3.0690635889596001</v>
      </c>
      <c r="G4619">
        <v>101.70600990163</v>
      </c>
    </row>
    <row r="4620" spans="1:7" x14ac:dyDescent="0.25">
      <c r="A4620" s="3">
        <v>590</v>
      </c>
      <c r="B4620" s="3">
        <v>2</v>
      </c>
      <c r="C4620" s="3">
        <v>66</v>
      </c>
      <c r="D4620" s="3" t="s">
        <v>983</v>
      </c>
      <c r="E4620">
        <v>1004040</v>
      </c>
      <c r="F4620">
        <v>3.0635720000000002</v>
      </c>
      <c r="G4620">
        <v>101.707294</v>
      </c>
    </row>
    <row r="4621" spans="1:7" x14ac:dyDescent="0.25">
      <c r="A4621" s="3">
        <v>590</v>
      </c>
      <c r="B4621" s="3">
        <v>2</v>
      </c>
      <c r="C4621" s="3">
        <v>67</v>
      </c>
      <c r="D4621" s="3" t="s">
        <v>978</v>
      </c>
      <c r="E4621">
        <v>1002832</v>
      </c>
      <c r="F4621">
        <v>3.052781</v>
      </c>
      <c r="G4621">
        <v>101.70722600000001</v>
      </c>
    </row>
    <row r="4622" spans="1:7" x14ac:dyDescent="0.25">
      <c r="A4622" s="3">
        <v>590</v>
      </c>
      <c r="B4622" s="3">
        <v>2</v>
      </c>
      <c r="C4622" s="3">
        <v>68</v>
      </c>
      <c r="D4622" s="3" t="s">
        <v>999</v>
      </c>
      <c r="E4622">
        <v>1000180</v>
      </c>
      <c r="F4622">
        <v>3.0385903995674002</v>
      </c>
      <c r="G4622">
        <v>101.70918458057</v>
      </c>
    </row>
    <row r="4623" spans="1:7" x14ac:dyDescent="0.25">
      <c r="A4623" s="3">
        <v>590</v>
      </c>
      <c r="B4623" s="3">
        <v>2</v>
      </c>
      <c r="C4623" s="3">
        <v>69</v>
      </c>
      <c r="D4623" s="3" t="s">
        <v>998</v>
      </c>
      <c r="E4623">
        <v>1001689</v>
      </c>
      <c r="F4623">
        <v>3.0241019628790999</v>
      </c>
      <c r="G4623">
        <v>101.71621852279</v>
      </c>
    </row>
    <row r="4624" spans="1:7" x14ac:dyDescent="0.25">
      <c r="A4624" s="3">
        <v>590</v>
      </c>
      <c r="B4624" s="3">
        <v>2</v>
      </c>
      <c r="C4624" s="3">
        <v>70</v>
      </c>
      <c r="D4624" s="3" t="s">
        <v>965</v>
      </c>
      <c r="E4624">
        <v>1001690</v>
      </c>
      <c r="F4624">
        <v>3.0228725970025998</v>
      </c>
      <c r="G4624">
        <v>101.71645821695</v>
      </c>
    </row>
    <row r="4625" spans="1:7" x14ac:dyDescent="0.25">
      <c r="A4625" s="3">
        <v>590</v>
      </c>
      <c r="B4625" s="3">
        <v>2</v>
      </c>
      <c r="C4625" s="3">
        <v>71</v>
      </c>
      <c r="D4625" s="3" t="s">
        <v>774</v>
      </c>
      <c r="E4625">
        <v>1003922</v>
      </c>
      <c r="F4625">
        <v>3.0270640000000002</v>
      </c>
      <c r="G4625">
        <v>101.71893300000001</v>
      </c>
    </row>
    <row r="4626" spans="1:7" x14ac:dyDescent="0.25">
      <c r="A4626" s="3">
        <v>590</v>
      </c>
      <c r="B4626" s="3">
        <v>2</v>
      </c>
      <c r="C4626" s="3">
        <v>72</v>
      </c>
      <c r="D4626" s="3" t="s">
        <v>773</v>
      </c>
      <c r="E4626">
        <v>1002515</v>
      </c>
      <c r="F4626">
        <v>3.0270280000000001</v>
      </c>
      <c r="G4626">
        <v>101.722764</v>
      </c>
    </row>
    <row r="4627" spans="1:7" x14ac:dyDescent="0.25">
      <c r="A4627" s="3">
        <v>590</v>
      </c>
      <c r="B4627" s="3">
        <v>2</v>
      </c>
      <c r="C4627" s="3">
        <v>73</v>
      </c>
      <c r="D4627" s="3" t="s">
        <v>775</v>
      </c>
      <c r="E4627">
        <v>1004053</v>
      </c>
      <c r="F4627">
        <v>3.0271479999999999</v>
      </c>
      <c r="G4627">
        <v>101.726731</v>
      </c>
    </row>
    <row r="4628" spans="1:7" x14ac:dyDescent="0.25">
      <c r="A4628" s="3">
        <v>590</v>
      </c>
      <c r="B4628" s="3">
        <v>2</v>
      </c>
      <c r="C4628" s="3">
        <v>74</v>
      </c>
      <c r="D4628" s="3" t="s">
        <v>747</v>
      </c>
      <c r="E4628">
        <v>1004259</v>
      </c>
      <c r="F4628">
        <v>3.024934</v>
      </c>
      <c r="G4628">
        <v>101.73004400000001</v>
      </c>
    </row>
    <row r="4629" spans="1:7" x14ac:dyDescent="0.25">
      <c r="A4629" s="3">
        <v>590</v>
      </c>
      <c r="B4629" s="3">
        <v>2</v>
      </c>
      <c r="C4629" s="3">
        <v>75</v>
      </c>
      <c r="D4629" s="3" t="s">
        <v>748</v>
      </c>
      <c r="E4629">
        <v>1003939</v>
      </c>
      <c r="F4629">
        <v>3.0245921417693999</v>
      </c>
      <c r="G4629">
        <v>101.73224170392</v>
      </c>
    </row>
    <row r="4630" spans="1:7" x14ac:dyDescent="0.25">
      <c r="A4630" s="3">
        <v>590</v>
      </c>
      <c r="B4630" s="3">
        <v>2</v>
      </c>
      <c r="C4630" s="3">
        <v>76</v>
      </c>
      <c r="D4630" s="3" t="s">
        <v>749</v>
      </c>
      <c r="E4630">
        <v>1001480</v>
      </c>
      <c r="F4630">
        <v>3.0262877504305998</v>
      </c>
      <c r="G4630">
        <v>101.73835993014001</v>
      </c>
    </row>
    <row r="4631" spans="1:7" x14ac:dyDescent="0.25">
      <c r="A4631" s="3">
        <v>590</v>
      </c>
      <c r="B4631" s="3">
        <v>2</v>
      </c>
      <c r="C4631" s="3">
        <v>77</v>
      </c>
      <c r="D4631" s="3" t="s">
        <v>750</v>
      </c>
      <c r="E4631">
        <v>1001420</v>
      </c>
      <c r="F4631">
        <v>3.0265569999999999</v>
      </c>
      <c r="G4631">
        <v>101.749516</v>
      </c>
    </row>
    <row r="4632" spans="1:7" x14ac:dyDescent="0.25">
      <c r="A4632" s="3">
        <v>590</v>
      </c>
      <c r="B4632" s="3">
        <v>2</v>
      </c>
      <c r="C4632" s="3">
        <v>78</v>
      </c>
      <c r="D4632" s="3" t="s">
        <v>756</v>
      </c>
      <c r="E4632">
        <v>1000247</v>
      </c>
      <c r="F4632">
        <v>3.028845</v>
      </c>
      <c r="G4632">
        <v>101.75612599999999</v>
      </c>
    </row>
    <row r="4633" spans="1:7" x14ac:dyDescent="0.25">
      <c r="A4633" s="3">
        <v>590</v>
      </c>
      <c r="B4633" s="3">
        <v>2</v>
      </c>
      <c r="C4633" s="3">
        <v>79</v>
      </c>
      <c r="D4633" s="3" t="s">
        <v>751</v>
      </c>
      <c r="E4633">
        <v>1001214</v>
      </c>
      <c r="F4633">
        <v>3.0321980000000002</v>
      </c>
      <c r="G4633">
        <v>101.765559</v>
      </c>
    </row>
    <row r="4634" spans="1:7" x14ac:dyDescent="0.25">
      <c r="A4634" s="3">
        <v>590</v>
      </c>
      <c r="B4634" s="3">
        <v>2</v>
      </c>
      <c r="C4634" s="3">
        <v>80</v>
      </c>
      <c r="D4634" s="3" t="s">
        <v>1026</v>
      </c>
      <c r="E4634">
        <v>1002361</v>
      </c>
      <c r="F4634">
        <v>3.0379930000000002</v>
      </c>
      <c r="G4634">
        <v>101.768992</v>
      </c>
    </row>
    <row r="4635" spans="1:7" x14ac:dyDescent="0.25">
      <c r="A4635" s="3">
        <v>590</v>
      </c>
      <c r="B4635" s="3">
        <v>2</v>
      </c>
      <c r="C4635" s="3">
        <v>81</v>
      </c>
      <c r="D4635" s="3" t="s">
        <v>1027</v>
      </c>
      <c r="E4635">
        <v>1004268</v>
      </c>
      <c r="F4635">
        <v>3.0427740000000001</v>
      </c>
      <c r="G4635">
        <v>101.77220199999999</v>
      </c>
    </row>
    <row r="4636" spans="1:7" x14ac:dyDescent="0.25">
      <c r="A4636" s="3">
        <v>590</v>
      </c>
      <c r="B4636" s="3">
        <v>2</v>
      </c>
      <c r="C4636" s="3">
        <v>82</v>
      </c>
      <c r="D4636" s="3" t="s">
        <v>866</v>
      </c>
      <c r="E4636">
        <v>1002659</v>
      </c>
      <c r="F4636">
        <v>3.0391650000000001</v>
      </c>
      <c r="G4636">
        <v>101.77332199999999</v>
      </c>
    </row>
    <row r="4637" spans="1:7" x14ac:dyDescent="0.25">
      <c r="A4637" s="3">
        <v>590</v>
      </c>
      <c r="B4637" s="3">
        <v>2</v>
      </c>
      <c r="C4637" s="3">
        <v>83</v>
      </c>
      <c r="D4637" s="3" t="s">
        <v>1802</v>
      </c>
      <c r="E4637">
        <v>1001019</v>
      </c>
      <c r="F4637">
        <v>3.0359630000000002</v>
      </c>
      <c r="G4637">
        <v>101.77540500000001</v>
      </c>
    </row>
    <row r="4638" spans="1:7" x14ac:dyDescent="0.25">
      <c r="A4638" s="3">
        <v>590</v>
      </c>
      <c r="B4638" s="3">
        <v>2</v>
      </c>
      <c r="C4638" s="3">
        <v>84</v>
      </c>
      <c r="D4638" s="3" t="s">
        <v>1804</v>
      </c>
      <c r="E4638">
        <v>1001725</v>
      </c>
      <c r="F4638">
        <v>3.0348739999999998</v>
      </c>
      <c r="G4638">
        <v>101.78054400000001</v>
      </c>
    </row>
    <row r="4639" spans="1:7" x14ac:dyDescent="0.25">
      <c r="A4639" s="3">
        <v>590</v>
      </c>
      <c r="B4639" s="3">
        <v>2</v>
      </c>
      <c r="C4639" s="3">
        <v>85</v>
      </c>
      <c r="D4639" s="3" t="s">
        <v>1805</v>
      </c>
      <c r="E4639">
        <v>1004038</v>
      </c>
      <c r="F4639">
        <v>3.0355539999999999</v>
      </c>
      <c r="G4639">
        <v>101.78208100000001</v>
      </c>
    </row>
    <row r="4640" spans="1:7" x14ac:dyDescent="0.25">
      <c r="A4640" s="3">
        <v>590</v>
      </c>
      <c r="B4640" s="3">
        <v>2</v>
      </c>
      <c r="C4640" s="3">
        <v>86</v>
      </c>
      <c r="D4640" s="3" t="s">
        <v>1815</v>
      </c>
      <c r="E4640">
        <v>1002852</v>
      </c>
      <c r="F4640">
        <v>3.0432581370684</v>
      </c>
      <c r="G4640">
        <v>101.78683628256999</v>
      </c>
    </row>
    <row r="4641" spans="1:7" x14ac:dyDescent="0.25">
      <c r="A4641" s="3">
        <v>590</v>
      </c>
      <c r="B4641" s="3">
        <v>2</v>
      </c>
      <c r="C4641" s="3">
        <v>87</v>
      </c>
      <c r="D4641" s="3" t="s">
        <v>1816</v>
      </c>
      <c r="E4641">
        <v>1002574</v>
      </c>
      <c r="F4641">
        <v>3.0471590000000002</v>
      </c>
      <c r="G4641">
        <v>101.78792900000001</v>
      </c>
    </row>
    <row r="4642" spans="1:7" x14ac:dyDescent="0.25">
      <c r="A4642" s="3">
        <v>590</v>
      </c>
      <c r="B4642" s="3">
        <v>2</v>
      </c>
      <c r="C4642" s="3">
        <v>88</v>
      </c>
      <c r="D4642" s="3" t="s">
        <v>1797</v>
      </c>
      <c r="E4642">
        <v>1002509</v>
      </c>
      <c r="F4642">
        <v>3.0514839999999999</v>
      </c>
      <c r="G4642">
        <v>101.786855</v>
      </c>
    </row>
    <row r="4643" spans="1:7" x14ac:dyDescent="0.25">
      <c r="A4643" s="3">
        <v>590</v>
      </c>
      <c r="B4643" s="3">
        <v>2</v>
      </c>
      <c r="C4643" s="3">
        <v>89</v>
      </c>
      <c r="D4643" s="3" t="s">
        <v>1793</v>
      </c>
      <c r="E4643">
        <v>1003861</v>
      </c>
      <c r="F4643">
        <v>3.0551315643480002</v>
      </c>
      <c r="G4643">
        <v>101.78603666817</v>
      </c>
    </row>
    <row r="4644" spans="1:7" x14ac:dyDescent="0.25">
      <c r="A4644" s="3">
        <v>590</v>
      </c>
      <c r="B4644" s="3">
        <v>2</v>
      </c>
      <c r="C4644" s="3">
        <v>90</v>
      </c>
      <c r="D4644" s="3" t="s">
        <v>1823</v>
      </c>
      <c r="E4644">
        <v>1003539</v>
      </c>
      <c r="F4644">
        <v>3.0593329589659999</v>
      </c>
      <c r="G4644">
        <v>101.78712366175</v>
      </c>
    </row>
    <row r="4645" spans="1:7" x14ac:dyDescent="0.25">
      <c r="A4645" s="3">
        <v>590</v>
      </c>
      <c r="B4645" s="3">
        <v>2</v>
      </c>
      <c r="C4645" s="3">
        <v>91</v>
      </c>
      <c r="D4645" s="3" t="s">
        <v>1794</v>
      </c>
      <c r="E4645">
        <v>1004108</v>
      </c>
      <c r="F4645">
        <v>3.0605738518629999</v>
      </c>
      <c r="G4645">
        <v>101.78935413478</v>
      </c>
    </row>
    <row r="4646" spans="1:7" x14ac:dyDescent="0.25">
      <c r="A4646" s="3">
        <v>590</v>
      </c>
      <c r="B4646" s="3">
        <v>2</v>
      </c>
      <c r="C4646" s="3">
        <v>92</v>
      </c>
      <c r="D4646" s="3" t="s">
        <v>1817</v>
      </c>
      <c r="E4646">
        <v>1002733</v>
      </c>
      <c r="F4646">
        <v>3.0597259999999999</v>
      </c>
      <c r="G4646">
        <v>101.79378199999999</v>
      </c>
    </row>
    <row r="4647" spans="1:7" x14ac:dyDescent="0.25">
      <c r="A4647" s="3">
        <v>590</v>
      </c>
      <c r="B4647" s="3">
        <v>2</v>
      </c>
      <c r="C4647" s="3">
        <v>93</v>
      </c>
      <c r="D4647" s="3" t="s">
        <v>1795</v>
      </c>
      <c r="E4647">
        <v>1004116</v>
      </c>
      <c r="F4647">
        <v>3.0542190282017998</v>
      </c>
      <c r="G4647">
        <v>101.79389889671999</v>
      </c>
    </row>
    <row r="4648" spans="1:7" x14ac:dyDescent="0.25">
      <c r="A4648" s="3">
        <v>590</v>
      </c>
      <c r="B4648" s="3">
        <v>2</v>
      </c>
      <c r="C4648" s="3">
        <v>94</v>
      </c>
      <c r="D4648" s="3" t="s">
        <v>1796</v>
      </c>
      <c r="E4648">
        <v>1000078</v>
      </c>
      <c r="F4648">
        <v>3.0500580155157002</v>
      </c>
      <c r="G4648">
        <v>101.78892918696999</v>
      </c>
    </row>
    <row r="4649" spans="1:7" x14ac:dyDescent="0.25">
      <c r="A4649" s="3">
        <v>590</v>
      </c>
      <c r="B4649" s="3">
        <v>2</v>
      </c>
      <c r="C4649" s="3">
        <v>95</v>
      </c>
      <c r="D4649" s="3" t="s">
        <v>1798</v>
      </c>
      <c r="E4649">
        <v>1003503</v>
      </c>
      <c r="F4649">
        <v>3.047218</v>
      </c>
      <c r="G4649">
        <v>101.78824299999999</v>
      </c>
    </row>
    <row r="4650" spans="1:7" x14ac:dyDescent="0.25">
      <c r="A4650" s="3">
        <v>590</v>
      </c>
      <c r="B4650" s="3">
        <v>2</v>
      </c>
      <c r="C4650" s="3">
        <v>96</v>
      </c>
      <c r="D4650" s="3" t="s">
        <v>1803</v>
      </c>
      <c r="E4650">
        <v>1003230</v>
      </c>
      <c r="F4650">
        <v>3.0416829546868001</v>
      </c>
      <c r="G4650">
        <v>101.78926018851</v>
      </c>
    </row>
    <row r="4651" spans="1:7" x14ac:dyDescent="0.25">
      <c r="A4651" s="3">
        <v>590</v>
      </c>
      <c r="B4651" s="3">
        <v>2</v>
      </c>
      <c r="C4651" s="3">
        <v>97</v>
      </c>
      <c r="D4651" s="3" t="s">
        <v>1806</v>
      </c>
      <c r="E4651">
        <v>1002698</v>
      </c>
      <c r="F4651">
        <v>3.046017</v>
      </c>
      <c r="G4651">
        <v>101.794833</v>
      </c>
    </row>
    <row r="4652" spans="1:7" x14ac:dyDescent="0.25">
      <c r="A4652" s="3">
        <v>590</v>
      </c>
      <c r="B4652" s="3">
        <v>2</v>
      </c>
      <c r="C4652" s="3">
        <v>98</v>
      </c>
      <c r="D4652" s="3" t="s">
        <v>1807</v>
      </c>
      <c r="E4652">
        <v>1003033</v>
      </c>
      <c r="F4652">
        <v>3.0480528104061002</v>
      </c>
      <c r="G4652">
        <v>101.79730241962</v>
      </c>
    </row>
    <row r="4653" spans="1:7" x14ac:dyDescent="0.25">
      <c r="A4653" s="3">
        <v>590</v>
      </c>
      <c r="B4653" s="3">
        <v>2</v>
      </c>
      <c r="C4653" s="3">
        <v>99</v>
      </c>
      <c r="D4653" s="3" t="s">
        <v>1808</v>
      </c>
      <c r="E4653">
        <v>1003052</v>
      </c>
      <c r="F4653">
        <v>3.0493929999999998</v>
      </c>
      <c r="G4653">
        <v>101.798878</v>
      </c>
    </row>
    <row r="4654" spans="1:7" x14ac:dyDescent="0.25">
      <c r="A4654" s="3">
        <v>590</v>
      </c>
      <c r="B4654" s="3">
        <v>2</v>
      </c>
      <c r="C4654" s="3">
        <v>100</v>
      </c>
      <c r="D4654" s="3" t="s">
        <v>1810</v>
      </c>
      <c r="E4654">
        <v>1003399</v>
      </c>
      <c r="F4654">
        <v>3.0516163347532999</v>
      </c>
      <c r="G4654">
        <v>101.80192181976</v>
      </c>
    </row>
    <row r="4655" spans="1:7" x14ac:dyDescent="0.25">
      <c r="A4655" s="3">
        <v>590</v>
      </c>
      <c r="B4655" s="3">
        <v>2</v>
      </c>
      <c r="C4655" s="3">
        <v>101</v>
      </c>
      <c r="D4655" s="3" t="s">
        <v>1811</v>
      </c>
      <c r="E4655">
        <v>1000125</v>
      </c>
      <c r="F4655">
        <v>3.0477918709831999</v>
      </c>
      <c r="G4655">
        <v>101.80540780986</v>
      </c>
    </row>
    <row r="4656" spans="1:7" x14ac:dyDescent="0.25">
      <c r="A4656" s="3">
        <v>590</v>
      </c>
      <c r="B4656" s="3">
        <v>2</v>
      </c>
      <c r="C4656" s="3">
        <v>102</v>
      </c>
      <c r="D4656" s="3" t="s">
        <v>1812</v>
      </c>
      <c r="E4656">
        <v>1003193</v>
      </c>
      <c r="F4656">
        <v>3.0416949999999998</v>
      </c>
      <c r="G4656">
        <v>101.80143700000001</v>
      </c>
    </row>
    <row r="4657" spans="1:7" x14ac:dyDescent="0.25">
      <c r="A4657" s="3">
        <v>590</v>
      </c>
      <c r="B4657" s="3">
        <v>2</v>
      </c>
      <c r="C4657" s="3">
        <v>103</v>
      </c>
      <c r="D4657" s="3" t="s">
        <v>1813</v>
      </c>
      <c r="E4657">
        <v>1004189</v>
      </c>
      <c r="F4657">
        <v>3.0410139275917998</v>
      </c>
      <c r="G4657">
        <v>101.79392934149</v>
      </c>
    </row>
    <row r="4658" spans="1:7" x14ac:dyDescent="0.25">
      <c r="A4658" s="3">
        <v>600</v>
      </c>
      <c r="B4658" s="3">
        <v>1</v>
      </c>
      <c r="C4658" s="3">
        <v>1</v>
      </c>
      <c r="D4658" s="3" t="s">
        <v>5002</v>
      </c>
      <c r="E4658">
        <v>1002641</v>
      </c>
      <c r="F4658">
        <v>2.9904459999999999</v>
      </c>
      <c r="G4658">
        <v>101.61555199999999</v>
      </c>
    </row>
    <row r="4659" spans="1:7" x14ac:dyDescent="0.25">
      <c r="A4659" s="3">
        <v>600</v>
      </c>
      <c r="B4659" s="3">
        <v>1</v>
      </c>
      <c r="C4659" s="3">
        <v>2</v>
      </c>
      <c r="D4659" s="3" t="s">
        <v>1050</v>
      </c>
      <c r="E4659">
        <v>1001048</v>
      </c>
      <c r="F4659">
        <v>3.0019279999999999</v>
      </c>
      <c r="G4659">
        <v>101.611521</v>
      </c>
    </row>
    <row r="4660" spans="1:7" x14ac:dyDescent="0.25">
      <c r="A4660" s="3">
        <v>600</v>
      </c>
      <c r="B4660" s="3">
        <v>1</v>
      </c>
      <c r="C4660" s="3">
        <v>3</v>
      </c>
      <c r="D4660" s="3" t="s">
        <v>1051</v>
      </c>
      <c r="E4660">
        <v>1004140</v>
      </c>
      <c r="F4660">
        <v>3.0159634449745001</v>
      </c>
      <c r="G4660">
        <v>101.61023858797</v>
      </c>
    </row>
    <row r="4661" spans="1:7" x14ac:dyDescent="0.25">
      <c r="A4661" s="3">
        <v>600</v>
      </c>
      <c r="B4661" s="3">
        <v>1</v>
      </c>
      <c r="C4661" s="3">
        <v>4</v>
      </c>
      <c r="D4661" s="3" t="s">
        <v>1053</v>
      </c>
      <c r="E4661">
        <v>1001615</v>
      </c>
      <c r="F4661">
        <v>3.0204021983635001</v>
      </c>
      <c r="G4661">
        <v>101.61167012268</v>
      </c>
    </row>
    <row r="4662" spans="1:7" x14ac:dyDescent="0.25">
      <c r="A4662" s="3">
        <v>600</v>
      </c>
      <c r="B4662" s="3">
        <v>1</v>
      </c>
      <c r="C4662" s="3">
        <v>5</v>
      </c>
      <c r="D4662" s="3" t="s">
        <v>6576</v>
      </c>
      <c r="E4662">
        <v>1005066</v>
      </c>
      <c r="F4662">
        <v>3.022071</v>
      </c>
      <c r="G4662">
        <v>101.61363900000001</v>
      </c>
    </row>
    <row r="4663" spans="1:7" x14ac:dyDescent="0.25">
      <c r="A4663" s="3">
        <v>600</v>
      </c>
      <c r="B4663" s="3">
        <v>1</v>
      </c>
      <c r="C4663" s="3">
        <v>6</v>
      </c>
      <c r="D4663" s="3" t="s">
        <v>1212</v>
      </c>
      <c r="E4663">
        <v>1003913</v>
      </c>
      <c r="F4663">
        <v>3.035177</v>
      </c>
      <c r="G4663">
        <v>101.616545</v>
      </c>
    </row>
    <row r="4664" spans="1:7" x14ac:dyDescent="0.25">
      <c r="A4664" s="3">
        <v>600</v>
      </c>
      <c r="B4664" s="3">
        <v>1</v>
      </c>
      <c r="C4664" s="3">
        <v>7</v>
      </c>
      <c r="D4664" s="3" t="s">
        <v>5997</v>
      </c>
      <c r="E4664">
        <v>1001010</v>
      </c>
      <c r="F4664">
        <v>3.0435545736492999</v>
      </c>
      <c r="G4664">
        <v>101.61873927724</v>
      </c>
    </row>
    <row r="4665" spans="1:7" x14ac:dyDescent="0.25">
      <c r="A4665" s="3">
        <v>600</v>
      </c>
      <c r="B4665" s="3">
        <v>1</v>
      </c>
      <c r="C4665" s="3">
        <v>8</v>
      </c>
      <c r="D4665" s="3" t="s">
        <v>6577</v>
      </c>
      <c r="E4665">
        <v>1002662</v>
      </c>
      <c r="F4665">
        <v>3.0531739999999998</v>
      </c>
      <c r="G4665">
        <v>101.624554</v>
      </c>
    </row>
    <row r="4666" spans="1:7" x14ac:dyDescent="0.25">
      <c r="A4666" s="3">
        <v>600</v>
      </c>
      <c r="B4666" s="3">
        <v>1</v>
      </c>
      <c r="C4666" s="3">
        <v>9</v>
      </c>
      <c r="D4666" s="3" t="s">
        <v>1185</v>
      </c>
      <c r="E4666">
        <v>1003690</v>
      </c>
      <c r="F4666">
        <v>3.0567850000000001</v>
      </c>
      <c r="G4666">
        <v>101.628304</v>
      </c>
    </row>
    <row r="4667" spans="1:7" x14ac:dyDescent="0.25">
      <c r="A4667" s="3">
        <v>600</v>
      </c>
      <c r="B4667" s="3">
        <v>1</v>
      </c>
      <c r="C4667" s="3">
        <v>10</v>
      </c>
      <c r="D4667" s="3" t="s">
        <v>1047</v>
      </c>
      <c r="E4667">
        <v>1004080</v>
      </c>
      <c r="F4667">
        <v>3.0573540000000001</v>
      </c>
      <c r="G4667">
        <v>101.630588</v>
      </c>
    </row>
    <row r="4668" spans="1:7" x14ac:dyDescent="0.25">
      <c r="A4668" s="3">
        <v>600</v>
      </c>
      <c r="B4668" s="3">
        <v>1</v>
      </c>
      <c r="C4668" s="3">
        <v>11</v>
      </c>
      <c r="D4668" s="3" t="s">
        <v>1186</v>
      </c>
      <c r="E4668">
        <v>1001241</v>
      </c>
      <c r="F4668">
        <v>3.057626</v>
      </c>
      <c r="G4668">
        <v>101.632811</v>
      </c>
    </row>
    <row r="4669" spans="1:7" x14ac:dyDescent="0.25">
      <c r="A4669" s="3">
        <v>600</v>
      </c>
      <c r="B4669" s="3">
        <v>1</v>
      </c>
      <c r="C4669" s="3">
        <v>12</v>
      </c>
      <c r="D4669" s="3" t="s">
        <v>1187</v>
      </c>
      <c r="E4669">
        <v>1003943</v>
      </c>
      <c r="F4669">
        <v>3.0584740354052</v>
      </c>
      <c r="G4669">
        <v>101.63895995946</v>
      </c>
    </row>
    <row r="4670" spans="1:7" x14ac:dyDescent="0.25">
      <c r="A4670" s="3">
        <v>600</v>
      </c>
      <c r="B4670" s="3">
        <v>1</v>
      </c>
      <c r="C4670" s="3">
        <v>13</v>
      </c>
      <c r="D4670" s="3" t="s">
        <v>1192</v>
      </c>
      <c r="E4670">
        <v>1001269</v>
      </c>
      <c r="F4670">
        <v>3.0597149935319998</v>
      </c>
      <c r="G4670">
        <v>101.64272805477999</v>
      </c>
    </row>
    <row r="4671" spans="1:7" x14ac:dyDescent="0.25">
      <c r="A4671" s="3">
        <v>600</v>
      </c>
      <c r="B4671" s="3">
        <v>1</v>
      </c>
      <c r="C4671" s="3">
        <v>14</v>
      </c>
      <c r="D4671" s="3" t="s">
        <v>1188</v>
      </c>
      <c r="E4671">
        <v>1004014</v>
      </c>
      <c r="F4671">
        <v>3.0613621064221999</v>
      </c>
      <c r="G4671">
        <v>101.64556669176</v>
      </c>
    </row>
    <row r="4672" spans="1:7" x14ac:dyDescent="0.25">
      <c r="A4672" s="3">
        <v>600</v>
      </c>
      <c r="B4672" s="3">
        <v>1</v>
      </c>
      <c r="C4672" s="3">
        <v>15</v>
      </c>
      <c r="D4672" s="3" t="s">
        <v>6027</v>
      </c>
      <c r="E4672">
        <v>1002193</v>
      </c>
      <c r="F4672">
        <v>3.0626925917768002</v>
      </c>
      <c r="G4672">
        <v>101.64745798043</v>
      </c>
    </row>
    <row r="4673" spans="1:7" x14ac:dyDescent="0.25">
      <c r="A4673" s="3">
        <v>600</v>
      </c>
      <c r="B4673" s="3">
        <v>1</v>
      </c>
      <c r="C4673" s="3">
        <v>16</v>
      </c>
      <c r="D4673" s="3" t="s">
        <v>1189</v>
      </c>
      <c r="E4673">
        <v>1000977</v>
      </c>
      <c r="F4673">
        <v>3.0646661482707001</v>
      </c>
      <c r="G4673">
        <v>101.64930516488</v>
      </c>
    </row>
    <row r="4674" spans="1:7" x14ac:dyDescent="0.25">
      <c r="A4674" s="3">
        <v>600</v>
      </c>
      <c r="B4674" s="3">
        <v>1</v>
      </c>
      <c r="C4674" s="3">
        <v>17</v>
      </c>
      <c r="D4674" s="3" t="s">
        <v>1170</v>
      </c>
      <c r="E4674">
        <v>1003533</v>
      </c>
      <c r="F4674">
        <v>3.0689529989656998</v>
      </c>
      <c r="G4674">
        <v>101.65504988486001</v>
      </c>
    </row>
    <row r="4675" spans="1:7" x14ac:dyDescent="0.25">
      <c r="A4675" s="3">
        <v>600</v>
      </c>
      <c r="B4675" s="3">
        <v>1</v>
      </c>
      <c r="C4675" s="3">
        <v>18</v>
      </c>
      <c r="D4675" s="3" t="s">
        <v>1171</v>
      </c>
      <c r="E4675">
        <v>1001338</v>
      </c>
      <c r="F4675">
        <v>3.0699834974840998</v>
      </c>
      <c r="G4675">
        <v>101.65616583844999</v>
      </c>
    </row>
    <row r="4676" spans="1:7" x14ac:dyDescent="0.25">
      <c r="A4676" s="3">
        <v>600</v>
      </c>
      <c r="B4676" s="3">
        <v>1</v>
      </c>
      <c r="C4676" s="3">
        <v>19</v>
      </c>
      <c r="D4676" s="3" t="s">
        <v>1172</v>
      </c>
      <c r="E4676">
        <v>1000437</v>
      </c>
      <c r="F4676">
        <v>3.0733168962789001</v>
      </c>
      <c r="G4676">
        <v>101.65793524654001</v>
      </c>
    </row>
    <row r="4677" spans="1:7" x14ac:dyDescent="0.25">
      <c r="A4677" s="3">
        <v>600</v>
      </c>
      <c r="B4677" s="3">
        <v>1</v>
      </c>
      <c r="C4677" s="3">
        <v>20</v>
      </c>
      <c r="D4677" s="3" t="s">
        <v>1173</v>
      </c>
      <c r="E4677">
        <v>1001933</v>
      </c>
      <c r="F4677">
        <v>3.0762449803644998</v>
      </c>
      <c r="G4677">
        <v>101.66164947585</v>
      </c>
    </row>
    <row r="4678" spans="1:7" x14ac:dyDescent="0.25">
      <c r="A4678" s="3">
        <v>600</v>
      </c>
      <c r="B4678" s="3">
        <v>1</v>
      </c>
      <c r="C4678" s="3">
        <v>21</v>
      </c>
      <c r="D4678" s="3" t="s">
        <v>1174</v>
      </c>
      <c r="E4678">
        <v>1001872</v>
      </c>
      <c r="F4678">
        <v>3.0781806891339998</v>
      </c>
      <c r="G4678">
        <v>101.66384918750001</v>
      </c>
    </row>
    <row r="4679" spans="1:7" x14ac:dyDescent="0.25">
      <c r="A4679" s="3">
        <v>600</v>
      </c>
      <c r="B4679" s="3">
        <v>1</v>
      </c>
      <c r="C4679" s="3">
        <v>22</v>
      </c>
      <c r="D4679" s="3" t="s">
        <v>1175</v>
      </c>
      <c r="E4679">
        <v>1002400</v>
      </c>
      <c r="F4679">
        <v>3.0801463715250001</v>
      </c>
      <c r="G4679">
        <v>101.66530040274</v>
      </c>
    </row>
    <row r="4680" spans="1:7" x14ac:dyDescent="0.25">
      <c r="A4680" s="3">
        <v>600</v>
      </c>
      <c r="B4680" s="3">
        <v>1</v>
      </c>
      <c r="C4680" s="3">
        <v>23</v>
      </c>
      <c r="D4680" s="3" t="s">
        <v>1160</v>
      </c>
      <c r="E4680">
        <v>1000730</v>
      </c>
      <c r="F4680">
        <v>3.0823313189399002</v>
      </c>
      <c r="G4680">
        <v>101.66828836662</v>
      </c>
    </row>
    <row r="4681" spans="1:7" x14ac:dyDescent="0.25">
      <c r="A4681" s="3">
        <v>600</v>
      </c>
      <c r="B4681" s="3">
        <v>1</v>
      </c>
      <c r="C4681" s="3">
        <v>24</v>
      </c>
      <c r="D4681" s="3" t="s">
        <v>1161</v>
      </c>
      <c r="E4681">
        <v>1000506</v>
      </c>
      <c r="F4681">
        <v>3.0844680000000002</v>
      </c>
      <c r="G4681">
        <v>101.671892</v>
      </c>
    </row>
    <row r="4682" spans="1:7" x14ac:dyDescent="0.25">
      <c r="A4682" s="3">
        <v>600</v>
      </c>
      <c r="B4682" s="3">
        <v>1</v>
      </c>
      <c r="C4682" s="3">
        <v>25</v>
      </c>
      <c r="D4682" s="3" t="s">
        <v>1162</v>
      </c>
      <c r="E4682">
        <v>1002401</v>
      </c>
      <c r="F4682">
        <v>3.0871390000000001</v>
      </c>
      <c r="G4682">
        <v>101.673633</v>
      </c>
    </row>
    <row r="4683" spans="1:7" x14ac:dyDescent="0.25">
      <c r="A4683" s="3">
        <v>600</v>
      </c>
      <c r="B4683" s="3">
        <v>1</v>
      </c>
      <c r="C4683" s="3">
        <v>26</v>
      </c>
      <c r="D4683" s="3" t="s">
        <v>1163</v>
      </c>
      <c r="E4683">
        <v>1003828</v>
      </c>
      <c r="F4683">
        <v>3.0905681300214001</v>
      </c>
      <c r="G4683">
        <v>101.67420902380999</v>
      </c>
    </row>
    <row r="4684" spans="1:7" x14ac:dyDescent="0.25">
      <c r="A4684" s="3">
        <v>600</v>
      </c>
      <c r="B4684" s="3">
        <v>1</v>
      </c>
      <c r="C4684" s="3">
        <v>27</v>
      </c>
      <c r="D4684" s="3" t="s">
        <v>1164</v>
      </c>
      <c r="E4684">
        <v>1004255</v>
      </c>
      <c r="F4684">
        <v>3.092457906865</v>
      </c>
      <c r="G4684">
        <v>101.67462926176</v>
      </c>
    </row>
    <row r="4685" spans="1:7" x14ac:dyDescent="0.25">
      <c r="A4685" s="3">
        <v>600</v>
      </c>
      <c r="B4685" s="3">
        <v>1</v>
      </c>
      <c r="C4685" s="3">
        <v>28</v>
      </c>
      <c r="D4685" s="3" t="s">
        <v>6002</v>
      </c>
      <c r="E4685">
        <v>1000072</v>
      </c>
      <c r="F4685">
        <v>3.0959619224578998</v>
      </c>
      <c r="G4685">
        <v>101.67534789075</v>
      </c>
    </row>
    <row r="4686" spans="1:7" x14ac:dyDescent="0.25">
      <c r="A4686" s="3">
        <v>600</v>
      </c>
      <c r="B4686" s="3">
        <v>1</v>
      </c>
      <c r="C4686" s="3">
        <v>29</v>
      </c>
      <c r="D4686" s="3" t="s">
        <v>6003</v>
      </c>
      <c r="E4686">
        <v>1001474</v>
      </c>
      <c r="F4686">
        <v>3.0991550000000001</v>
      </c>
      <c r="G4686">
        <v>101.675978</v>
      </c>
    </row>
    <row r="4687" spans="1:7" x14ac:dyDescent="0.25">
      <c r="A4687" s="3">
        <v>600</v>
      </c>
      <c r="B4687" s="3">
        <v>1</v>
      </c>
      <c r="C4687" s="3">
        <v>30</v>
      </c>
      <c r="D4687" s="3" t="s">
        <v>1166</v>
      </c>
      <c r="E4687">
        <v>1003199</v>
      </c>
      <c r="F4687">
        <v>3.1015130000000002</v>
      </c>
      <c r="G4687">
        <v>101.676822</v>
      </c>
    </row>
    <row r="4688" spans="1:7" x14ac:dyDescent="0.25">
      <c r="A4688" s="3">
        <v>600</v>
      </c>
      <c r="B4688" s="3">
        <v>1</v>
      </c>
      <c r="C4688" s="3">
        <v>31</v>
      </c>
      <c r="D4688" s="3" t="s">
        <v>1167</v>
      </c>
      <c r="E4688">
        <v>1004204</v>
      </c>
      <c r="F4688">
        <v>3.1035370000000002</v>
      </c>
      <c r="G4688">
        <v>101.677629</v>
      </c>
    </row>
    <row r="4689" spans="1:7" x14ac:dyDescent="0.25">
      <c r="A4689" s="3">
        <v>600</v>
      </c>
      <c r="B4689" s="3">
        <v>1</v>
      </c>
      <c r="C4689" s="3">
        <v>32</v>
      </c>
      <c r="D4689" s="3" t="s">
        <v>1168</v>
      </c>
      <c r="E4689">
        <v>1001009</v>
      </c>
      <c r="F4689">
        <v>3.1055570000000001</v>
      </c>
      <c r="G4689">
        <v>101.678057</v>
      </c>
    </row>
    <row r="4690" spans="1:7" x14ac:dyDescent="0.25">
      <c r="A4690" s="3">
        <v>600</v>
      </c>
      <c r="B4690" s="3">
        <v>1</v>
      </c>
      <c r="C4690" s="3">
        <v>33</v>
      </c>
      <c r="D4690" s="3" t="s">
        <v>1169</v>
      </c>
      <c r="E4690">
        <v>1004229</v>
      </c>
      <c r="F4690">
        <v>3.1080930000000002</v>
      </c>
      <c r="G4690">
        <v>101.678386</v>
      </c>
    </row>
    <row r="4691" spans="1:7" x14ac:dyDescent="0.25">
      <c r="A4691" s="3">
        <v>600</v>
      </c>
      <c r="B4691" s="3">
        <v>1</v>
      </c>
      <c r="C4691" s="3">
        <v>34</v>
      </c>
      <c r="D4691" s="3" t="s">
        <v>1135</v>
      </c>
      <c r="E4691">
        <v>1001346</v>
      </c>
      <c r="F4691">
        <v>3.1106880000000001</v>
      </c>
      <c r="G4691">
        <v>101.678065</v>
      </c>
    </row>
    <row r="4692" spans="1:7" x14ac:dyDescent="0.25">
      <c r="A4692" s="3">
        <v>600</v>
      </c>
      <c r="B4692" s="3">
        <v>1</v>
      </c>
      <c r="C4692" s="3">
        <v>35</v>
      </c>
      <c r="D4692" s="3" t="s">
        <v>1475</v>
      </c>
      <c r="E4692">
        <v>1004209</v>
      </c>
      <c r="F4692">
        <v>3.1197659999999998</v>
      </c>
      <c r="G4692">
        <v>101.679256</v>
      </c>
    </row>
    <row r="4693" spans="1:7" x14ac:dyDescent="0.25">
      <c r="A4693" s="3">
        <v>600</v>
      </c>
      <c r="B4693" s="3">
        <v>1</v>
      </c>
      <c r="C4693" s="3">
        <v>36</v>
      </c>
      <c r="D4693" s="3" t="s">
        <v>1473</v>
      </c>
      <c r="E4693">
        <v>1000206</v>
      </c>
      <c r="F4693">
        <v>3.1261679999999998</v>
      </c>
      <c r="G4693">
        <v>101.682412</v>
      </c>
    </row>
    <row r="4694" spans="1:7" x14ac:dyDescent="0.25">
      <c r="A4694" s="3">
        <v>600</v>
      </c>
      <c r="B4694" s="3">
        <v>1</v>
      </c>
      <c r="C4694" s="3">
        <v>37</v>
      </c>
      <c r="D4694" s="3" t="s">
        <v>1845</v>
      </c>
      <c r="E4694">
        <v>1001512</v>
      </c>
      <c r="F4694">
        <v>3.1329609999999999</v>
      </c>
      <c r="G4694">
        <v>101.687618</v>
      </c>
    </row>
    <row r="4695" spans="1:7" x14ac:dyDescent="0.25">
      <c r="A4695" s="3">
        <v>600</v>
      </c>
      <c r="B4695" s="3">
        <v>1</v>
      </c>
      <c r="C4695" s="3">
        <v>38</v>
      </c>
      <c r="D4695" s="3" t="s">
        <v>1474</v>
      </c>
      <c r="E4695">
        <v>1004275</v>
      </c>
      <c r="F4695">
        <v>3.1344080000000001</v>
      </c>
      <c r="G4695">
        <v>101.688902</v>
      </c>
    </row>
    <row r="4696" spans="1:7" x14ac:dyDescent="0.25">
      <c r="A4696" s="3">
        <v>600</v>
      </c>
      <c r="B4696" s="3">
        <v>1</v>
      </c>
      <c r="C4696" s="3">
        <v>39</v>
      </c>
      <c r="D4696" s="3" t="s">
        <v>1427</v>
      </c>
      <c r="E4696">
        <v>1003588</v>
      </c>
      <c r="F4696">
        <v>3.138258</v>
      </c>
      <c r="G4696">
        <v>101.694216</v>
      </c>
    </row>
    <row r="4697" spans="1:7" x14ac:dyDescent="0.25">
      <c r="A4697" s="3">
        <v>600</v>
      </c>
      <c r="B4697" s="3">
        <v>1</v>
      </c>
      <c r="C4697" s="3">
        <v>40</v>
      </c>
      <c r="D4697" s="3" t="s">
        <v>1151</v>
      </c>
      <c r="E4697">
        <v>1002639</v>
      </c>
      <c r="F4697">
        <v>3.1387610000000001</v>
      </c>
      <c r="G4697">
        <v>101.69506199999999</v>
      </c>
    </row>
    <row r="4698" spans="1:7" x14ac:dyDescent="0.25">
      <c r="A4698" s="3">
        <v>600</v>
      </c>
      <c r="B4698" s="3">
        <v>1</v>
      </c>
      <c r="C4698" s="3">
        <v>41</v>
      </c>
      <c r="D4698" s="3" t="s">
        <v>6578</v>
      </c>
      <c r="E4698">
        <v>1000531</v>
      </c>
      <c r="F4698">
        <v>3.1414080000000002</v>
      </c>
      <c r="G4698">
        <v>101.695443</v>
      </c>
    </row>
    <row r="4699" spans="1:7" x14ac:dyDescent="0.25">
      <c r="A4699" s="3">
        <v>600</v>
      </c>
      <c r="B4699" s="3">
        <v>2</v>
      </c>
      <c r="C4699" s="3">
        <v>1</v>
      </c>
      <c r="D4699" s="3" t="s">
        <v>6578</v>
      </c>
      <c r="E4699">
        <v>1000531</v>
      </c>
      <c r="F4699">
        <v>3.1414080000000002</v>
      </c>
      <c r="G4699">
        <v>101.695443</v>
      </c>
    </row>
    <row r="4700" spans="1:7" x14ac:dyDescent="0.25">
      <c r="A4700" s="3">
        <v>600</v>
      </c>
      <c r="B4700" s="3">
        <v>2</v>
      </c>
      <c r="C4700" s="3">
        <v>2</v>
      </c>
      <c r="D4700" s="3" t="s">
        <v>1152</v>
      </c>
      <c r="E4700">
        <v>1002640</v>
      </c>
      <c r="F4700">
        <v>3.139119</v>
      </c>
      <c r="G4700">
        <v>101.695358</v>
      </c>
    </row>
    <row r="4701" spans="1:7" x14ac:dyDescent="0.25">
      <c r="A4701" s="3">
        <v>600</v>
      </c>
      <c r="B4701" s="3">
        <v>2</v>
      </c>
      <c r="C4701" s="3">
        <v>3</v>
      </c>
      <c r="D4701" s="3" t="s">
        <v>1476</v>
      </c>
      <c r="E4701">
        <v>1002495</v>
      </c>
      <c r="F4701">
        <v>3.1363219999999998</v>
      </c>
      <c r="G4701">
        <v>101.690915</v>
      </c>
    </row>
    <row r="4702" spans="1:7" x14ac:dyDescent="0.25">
      <c r="A4702" s="3">
        <v>600</v>
      </c>
      <c r="B4702" s="3">
        <v>2</v>
      </c>
      <c r="C4702" s="3">
        <v>4</v>
      </c>
      <c r="D4702" s="3" t="s">
        <v>1846</v>
      </c>
      <c r="E4702">
        <v>1004276</v>
      </c>
      <c r="F4702">
        <v>3.1336400597904999</v>
      </c>
      <c r="G4702">
        <v>101.68908163723999</v>
      </c>
    </row>
    <row r="4703" spans="1:7" x14ac:dyDescent="0.25">
      <c r="A4703" s="3">
        <v>600</v>
      </c>
      <c r="B4703" s="3">
        <v>2</v>
      </c>
      <c r="C4703" s="3">
        <v>5</v>
      </c>
      <c r="D4703" s="3" t="s">
        <v>1847</v>
      </c>
      <c r="E4703">
        <v>1002023</v>
      </c>
      <c r="F4703">
        <v>3.1314730000000002</v>
      </c>
      <c r="G4703">
        <v>101.689089</v>
      </c>
    </row>
    <row r="4704" spans="1:7" x14ac:dyDescent="0.25">
      <c r="A4704" s="3">
        <v>600</v>
      </c>
      <c r="B4704" s="3">
        <v>2</v>
      </c>
      <c r="C4704" s="3">
        <v>6</v>
      </c>
      <c r="D4704" s="3" t="s">
        <v>1848</v>
      </c>
      <c r="E4704">
        <v>1002234</v>
      </c>
      <c r="F4704">
        <v>3.1298180000000002</v>
      </c>
      <c r="G4704">
        <v>101.68711399999999</v>
      </c>
    </row>
    <row r="4705" spans="1:7" x14ac:dyDescent="0.25">
      <c r="A4705" s="3">
        <v>600</v>
      </c>
      <c r="B4705" s="3">
        <v>2</v>
      </c>
      <c r="C4705" s="3">
        <v>7</v>
      </c>
      <c r="D4705" s="3" t="s">
        <v>1471</v>
      </c>
      <c r="E4705">
        <v>1003301</v>
      </c>
      <c r="F4705">
        <v>3.1270331959590001</v>
      </c>
      <c r="G4705">
        <v>101.68320063589</v>
      </c>
    </row>
    <row r="4706" spans="1:7" x14ac:dyDescent="0.25">
      <c r="A4706" s="3">
        <v>600</v>
      </c>
      <c r="B4706" s="3">
        <v>2</v>
      </c>
      <c r="C4706" s="3">
        <v>8</v>
      </c>
      <c r="D4706" s="3" t="s">
        <v>1472</v>
      </c>
      <c r="E4706">
        <v>1000205</v>
      </c>
      <c r="F4706">
        <v>3.1253820000000001</v>
      </c>
      <c r="G4706">
        <v>101.682305</v>
      </c>
    </row>
    <row r="4707" spans="1:7" x14ac:dyDescent="0.25">
      <c r="A4707" s="3">
        <v>600</v>
      </c>
      <c r="B4707" s="3">
        <v>2</v>
      </c>
      <c r="C4707" s="3">
        <v>9</v>
      </c>
      <c r="D4707" s="3" t="s">
        <v>1182</v>
      </c>
      <c r="E4707">
        <v>1004210</v>
      </c>
      <c r="F4707">
        <v>3.1200920000000001</v>
      </c>
      <c r="G4707">
        <v>101.679603</v>
      </c>
    </row>
    <row r="4708" spans="1:7" x14ac:dyDescent="0.25">
      <c r="A4708" s="3">
        <v>600</v>
      </c>
      <c r="B4708" s="3">
        <v>2</v>
      </c>
      <c r="C4708" s="3">
        <v>10</v>
      </c>
      <c r="D4708" s="3" t="s">
        <v>1153</v>
      </c>
      <c r="E4708">
        <v>1000981</v>
      </c>
      <c r="F4708">
        <v>3.1094981426141</v>
      </c>
      <c r="G4708">
        <v>101.678508753</v>
      </c>
    </row>
    <row r="4709" spans="1:7" x14ac:dyDescent="0.25">
      <c r="A4709" s="3">
        <v>600</v>
      </c>
      <c r="B4709" s="3">
        <v>2</v>
      </c>
      <c r="C4709" s="3">
        <v>11</v>
      </c>
      <c r="D4709" s="3" t="s">
        <v>6004</v>
      </c>
      <c r="E4709">
        <v>1000289</v>
      </c>
      <c r="F4709">
        <v>3.1072844280663001</v>
      </c>
      <c r="G4709">
        <v>101.67868293316999</v>
      </c>
    </row>
    <row r="4710" spans="1:7" x14ac:dyDescent="0.25">
      <c r="A4710" s="3">
        <v>600</v>
      </c>
      <c r="B4710" s="3">
        <v>2</v>
      </c>
      <c r="C4710" s="3">
        <v>12</v>
      </c>
      <c r="D4710" s="3" t="s">
        <v>1154</v>
      </c>
      <c r="E4710">
        <v>1003216</v>
      </c>
      <c r="F4710">
        <v>3.1056370000000002</v>
      </c>
      <c r="G4710">
        <v>101.67838399999999</v>
      </c>
    </row>
    <row r="4711" spans="1:7" x14ac:dyDescent="0.25">
      <c r="A4711" s="3">
        <v>600</v>
      </c>
      <c r="B4711" s="3">
        <v>2</v>
      </c>
      <c r="C4711" s="3">
        <v>13</v>
      </c>
      <c r="D4711" s="3" t="s">
        <v>1119</v>
      </c>
      <c r="E4711">
        <v>1004113</v>
      </c>
      <c r="F4711">
        <v>3.1034073153277002</v>
      </c>
      <c r="G4711">
        <v>101.67791957298</v>
      </c>
    </row>
    <row r="4712" spans="1:7" x14ac:dyDescent="0.25">
      <c r="A4712" s="3">
        <v>600</v>
      </c>
      <c r="B4712" s="3">
        <v>2</v>
      </c>
      <c r="C4712" s="3">
        <v>14</v>
      </c>
      <c r="D4712" s="3" t="s">
        <v>1155</v>
      </c>
      <c r="E4712">
        <v>1000493</v>
      </c>
      <c r="F4712">
        <v>3.1001431566625999</v>
      </c>
      <c r="G4712">
        <v>101.6765307254</v>
      </c>
    </row>
    <row r="4713" spans="1:7" x14ac:dyDescent="0.25">
      <c r="A4713" s="3">
        <v>600</v>
      </c>
      <c r="B4713" s="3">
        <v>2</v>
      </c>
      <c r="C4713" s="3">
        <v>15</v>
      </c>
      <c r="D4713" s="3" t="s">
        <v>6005</v>
      </c>
      <c r="E4713">
        <v>1003568</v>
      </c>
      <c r="F4713">
        <v>3.0984039999999999</v>
      </c>
      <c r="G4713">
        <v>101.676208</v>
      </c>
    </row>
    <row r="4714" spans="1:7" x14ac:dyDescent="0.25">
      <c r="A4714" s="3">
        <v>600</v>
      </c>
      <c r="B4714" s="3">
        <v>2</v>
      </c>
      <c r="C4714" s="3">
        <v>16</v>
      </c>
      <c r="D4714" s="3" t="s">
        <v>1181</v>
      </c>
      <c r="E4714">
        <v>1003004</v>
      </c>
      <c r="F4714">
        <v>3.0953143908189</v>
      </c>
      <c r="G4714">
        <v>101.67572573982</v>
      </c>
    </row>
    <row r="4715" spans="1:7" x14ac:dyDescent="0.25">
      <c r="A4715" s="3">
        <v>600</v>
      </c>
      <c r="B4715" s="3">
        <v>2</v>
      </c>
      <c r="C4715" s="3">
        <v>17</v>
      </c>
      <c r="D4715" s="3" t="s">
        <v>1156</v>
      </c>
      <c r="E4715">
        <v>1002263</v>
      </c>
      <c r="F4715">
        <v>3.0923666487538002</v>
      </c>
      <c r="G4715">
        <v>101.67504495979</v>
      </c>
    </row>
    <row r="4716" spans="1:7" x14ac:dyDescent="0.25">
      <c r="A4716" s="3">
        <v>600</v>
      </c>
      <c r="B4716" s="3">
        <v>2</v>
      </c>
      <c r="C4716" s="3">
        <v>18</v>
      </c>
      <c r="D4716" s="3" t="s">
        <v>1157</v>
      </c>
      <c r="E4716">
        <v>1002575</v>
      </c>
      <c r="F4716">
        <v>3.0890109519976998</v>
      </c>
      <c r="G4716">
        <v>101.67435542147</v>
      </c>
    </row>
    <row r="4717" spans="1:7" x14ac:dyDescent="0.25">
      <c r="A4717" s="3">
        <v>600</v>
      </c>
      <c r="B4717" s="3">
        <v>2</v>
      </c>
      <c r="C4717" s="3">
        <v>19</v>
      </c>
      <c r="D4717" s="3" t="s">
        <v>1158</v>
      </c>
      <c r="E4717">
        <v>1004262</v>
      </c>
      <c r="F4717">
        <v>3.0866355709205999</v>
      </c>
      <c r="G4717">
        <v>101.67388225873</v>
      </c>
    </row>
    <row r="4718" spans="1:7" x14ac:dyDescent="0.25">
      <c r="A4718" s="3">
        <v>600</v>
      </c>
      <c r="B4718" s="3">
        <v>2</v>
      </c>
      <c r="C4718" s="3">
        <v>20</v>
      </c>
      <c r="D4718" s="3" t="s">
        <v>6006</v>
      </c>
      <c r="E4718">
        <v>1002195</v>
      </c>
      <c r="F4718">
        <v>3.0835904519984001</v>
      </c>
      <c r="G4718">
        <v>101.67119037611999</v>
      </c>
    </row>
    <row r="4719" spans="1:7" x14ac:dyDescent="0.25">
      <c r="A4719" s="3">
        <v>600</v>
      </c>
      <c r="B4719" s="3">
        <v>2</v>
      </c>
      <c r="C4719" s="3">
        <v>21</v>
      </c>
      <c r="D4719" s="3" t="s">
        <v>1159</v>
      </c>
      <c r="E4719">
        <v>1003077</v>
      </c>
      <c r="F4719">
        <v>3.0820050000000001</v>
      </c>
      <c r="G4719">
        <v>101.668566</v>
      </c>
    </row>
    <row r="4720" spans="1:7" x14ac:dyDescent="0.25">
      <c r="A4720" s="3">
        <v>600</v>
      </c>
      <c r="B4720" s="3">
        <v>2</v>
      </c>
      <c r="C4720" s="3">
        <v>22</v>
      </c>
      <c r="D4720" s="3" t="s">
        <v>1176</v>
      </c>
      <c r="E4720">
        <v>1001906</v>
      </c>
      <c r="F4720">
        <v>3.0797726835549</v>
      </c>
      <c r="G4720">
        <v>101.6655312482</v>
      </c>
    </row>
    <row r="4721" spans="1:7" x14ac:dyDescent="0.25">
      <c r="A4721" s="3">
        <v>600</v>
      </c>
      <c r="B4721" s="3">
        <v>2</v>
      </c>
      <c r="C4721" s="3">
        <v>23</v>
      </c>
      <c r="D4721" s="3" t="s">
        <v>1177</v>
      </c>
      <c r="E4721">
        <v>1002175</v>
      </c>
      <c r="F4721">
        <v>3.0776171979654001</v>
      </c>
      <c r="G4721">
        <v>101.66383355433</v>
      </c>
    </row>
    <row r="4722" spans="1:7" x14ac:dyDescent="0.25">
      <c r="A4722" s="3">
        <v>600</v>
      </c>
      <c r="B4722" s="3">
        <v>2</v>
      </c>
      <c r="C4722" s="3">
        <v>24</v>
      </c>
      <c r="D4722" s="3" t="s">
        <v>1178</v>
      </c>
      <c r="E4722">
        <v>1003579</v>
      </c>
      <c r="F4722">
        <v>3.0749481692745002</v>
      </c>
      <c r="G4722">
        <v>101.66078147764</v>
      </c>
    </row>
    <row r="4723" spans="1:7" x14ac:dyDescent="0.25">
      <c r="A4723" s="3">
        <v>600</v>
      </c>
      <c r="B4723" s="3">
        <v>2</v>
      </c>
      <c r="C4723" s="3">
        <v>25</v>
      </c>
      <c r="D4723" s="3" t="s">
        <v>1179</v>
      </c>
      <c r="E4723">
        <v>1003222</v>
      </c>
      <c r="F4723">
        <v>3.0739527099006998</v>
      </c>
      <c r="G4723">
        <v>101.65932732328</v>
      </c>
    </row>
    <row r="4724" spans="1:7" x14ac:dyDescent="0.25">
      <c r="A4724" s="3">
        <v>600</v>
      </c>
      <c r="B4724" s="3">
        <v>2</v>
      </c>
      <c r="C4724" s="3">
        <v>26</v>
      </c>
      <c r="D4724" s="3" t="s">
        <v>1180</v>
      </c>
      <c r="E4724">
        <v>1002118</v>
      </c>
      <c r="F4724">
        <v>3.070513914108</v>
      </c>
      <c r="G4724">
        <v>101.65676696836999</v>
      </c>
    </row>
    <row r="4725" spans="1:7" x14ac:dyDescent="0.25">
      <c r="A4725" s="3">
        <v>600</v>
      </c>
      <c r="B4725" s="3">
        <v>2</v>
      </c>
      <c r="C4725" s="3">
        <v>27</v>
      </c>
      <c r="D4725" s="3" t="s">
        <v>6028</v>
      </c>
      <c r="E4725">
        <v>1000025</v>
      </c>
      <c r="F4725">
        <v>3.0640580865610998</v>
      </c>
      <c r="G4725">
        <v>101.64927564385</v>
      </c>
    </row>
    <row r="4726" spans="1:7" x14ac:dyDescent="0.25">
      <c r="A4726" s="3">
        <v>600</v>
      </c>
      <c r="B4726" s="3">
        <v>2</v>
      </c>
      <c r="C4726" s="3">
        <v>28</v>
      </c>
      <c r="D4726" s="3" t="s">
        <v>1190</v>
      </c>
      <c r="E4726">
        <v>1001396</v>
      </c>
      <c r="F4726">
        <v>3.0614401901635002</v>
      </c>
      <c r="G4726">
        <v>101.64642875202</v>
      </c>
    </row>
    <row r="4727" spans="1:7" x14ac:dyDescent="0.25">
      <c r="A4727" s="3">
        <v>600</v>
      </c>
      <c r="B4727" s="3">
        <v>2</v>
      </c>
      <c r="C4727" s="3">
        <v>29</v>
      </c>
      <c r="D4727" s="3" t="s">
        <v>1191</v>
      </c>
      <c r="E4727">
        <v>1001397</v>
      </c>
      <c r="F4727">
        <v>3.0599994816712002</v>
      </c>
      <c r="G4727">
        <v>101.64395831592</v>
      </c>
    </row>
    <row r="4728" spans="1:7" x14ac:dyDescent="0.25">
      <c r="A4728" s="3">
        <v>600</v>
      </c>
      <c r="B4728" s="3">
        <v>2</v>
      </c>
      <c r="C4728" s="3">
        <v>30</v>
      </c>
      <c r="D4728" s="3" t="s">
        <v>1193</v>
      </c>
      <c r="E4728">
        <v>1003944</v>
      </c>
      <c r="F4728">
        <v>3.0581170000000002</v>
      </c>
      <c r="G4728">
        <v>101.638599</v>
      </c>
    </row>
    <row r="4729" spans="1:7" x14ac:dyDescent="0.25">
      <c r="A4729" s="3">
        <v>600</v>
      </c>
      <c r="B4729" s="3">
        <v>2</v>
      </c>
      <c r="C4729" s="3">
        <v>31</v>
      </c>
      <c r="D4729" s="3" t="s">
        <v>1194</v>
      </c>
      <c r="E4729">
        <v>1004078</v>
      </c>
      <c r="F4729">
        <v>3.0573787950817</v>
      </c>
      <c r="G4729">
        <v>101.63307641887999</v>
      </c>
    </row>
    <row r="4730" spans="1:7" x14ac:dyDescent="0.25">
      <c r="A4730" s="3">
        <v>600</v>
      </c>
      <c r="B4730" s="3">
        <v>2</v>
      </c>
      <c r="C4730" s="3">
        <v>32</v>
      </c>
      <c r="D4730" s="3" t="s">
        <v>1195</v>
      </c>
      <c r="E4730">
        <v>1004079</v>
      </c>
      <c r="F4730">
        <v>3.0569807544852998</v>
      </c>
      <c r="G4730">
        <v>101.63001155169</v>
      </c>
    </row>
    <row r="4731" spans="1:7" x14ac:dyDescent="0.25">
      <c r="A4731" s="3">
        <v>600</v>
      </c>
      <c r="B4731" s="3">
        <v>2</v>
      </c>
      <c r="C4731" s="3">
        <v>33</v>
      </c>
      <c r="D4731" s="3" t="s">
        <v>1048</v>
      </c>
      <c r="E4731">
        <v>1001058</v>
      </c>
      <c r="F4731">
        <v>3.0528842606684998</v>
      </c>
      <c r="G4731">
        <v>101.62487388353</v>
      </c>
    </row>
    <row r="4732" spans="1:7" x14ac:dyDescent="0.25">
      <c r="A4732" s="3">
        <v>600</v>
      </c>
      <c r="B4732" s="3">
        <v>2</v>
      </c>
      <c r="C4732" s="3">
        <v>34</v>
      </c>
      <c r="D4732" s="3" t="s">
        <v>4994</v>
      </c>
      <c r="E4732">
        <v>1006678</v>
      </c>
      <c r="F4732">
        <v>3.043501</v>
      </c>
      <c r="G4732">
        <v>101.62077600000001</v>
      </c>
    </row>
    <row r="4733" spans="1:7" x14ac:dyDescent="0.25">
      <c r="A4733" s="3">
        <v>600</v>
      </c>
      <c r="B4733" s="3">
        <v>2</v>
      </c>
      <c r="C4733" s="3">
        <v>35</v>
      </c>
      <c r="D4733" s="3" t="s">
        <v>5996</v>
      </c>
      <c r="E4733">
        <v>1002768</v>
      </c>
      <c r="F4733">
        <v>3.0329749146266001</v>
      </c>
      <c r="G4733">
        <v>101.61732496691</v>
      </c>
    </row>
    <row r="4734" spans="1:7" x14ac:dyDescent="0.25">
      <c r="A4734" s="3">
        <v>600</v>
      </c>
      <c r="B4734" s="3">
        <v>2</v>
      </c>
      <c r="C4734" s="3">
        <v>36</v>
      </c>
      <c r="D4734" s="3" t="s">
        <v>1052</v>
      </c>
      <c r="E4734">
        <v>1004141</v>
      </c>
      <c r="F4734">
        <v>3.0159950000000002</v>
      </c>
      <c r="G4734">
        <v>101.61062800000001</v>
      </c>
    </row>
    <row r="4735" spans="1:7" x14ac:dyDescent="0.25">
      <c r="A4735" s="3">
        <v>600</v>
      </c>
      <c r="B4735" s="3">
        <v>2</v>
      </c>
      <c r="C4735" s="3">
        <v>37</v>
      </c>
      <c r="D4735" s="3" t="s">
        <v>1049</v>
      </c>
      <c r="E4735">
        <v>1001053</v>
      </c>
      <c r="F4735">
        <v>3.0014403214833001</v>
      </c>
      <c r="G4735">
        <v>101.61194528657001</v>
      </c>
    </row>
    <row r="4736" spans="1:7" x14ac:dyDescent="0.25">
      <c r="A4736" s="3">
        <v>600</v>
      </c>
      <c r="B4736" s="3">
        <v>2</v>
      </c>
      <c r="C4736" s="3">
        <v>38</v>
      </c>
      <c r="D4736" s="3" t="s">
        <v>5002</v>
      </c>
      <c r="E4736">
        <v>1002641</v>
      </c>
      <c r="F4736">
        <v>2.9904459999999999</v>
      </c>
      <c r="G4736">
        <v>101.61555199999999</v>
      </c>
    </row>
    <row r="4737" spans="1:7" x14ac:dyDescent="0.25">
      <c r="A4737" s="3">
        <v>640</v>
      </c>
      <c r="B4737" s="3">
        <v>1</v>
      </c>
      <c r="C4737" s="3">
        <v>1</v>
      </c>
      <c r="D4737" s="3" t="s">
        <v>1477</v>
      </c>
      <c r="E4737">
        <v>1000893</v>
      </c>
      <c r="F4737">
        <v>3.074811</v>
      </c>
      <c r="G4737">
        <v>101.644139</v>
      </c>
    </row>
    <row r="4738" spans="1:7" x14ac:dyDescent="0.25">
      <c r="A4738" s="3">
        <v>640</v>
      </c>
      <c r="B4738" s="3">
        <v>1</v>
      </c>
      <c r="C4738" s="3">
        <v>2</v>
      </c>
      <c r="D4738" s="3" t="s">
        <v>1075</v>
      </c>
      <c r="E4738">
        <v>1003613</v>
      </c>
      <c r="F4738">
        <v>3.0731162271999</v>
      </c>
      <c r="G4738">
        <v>101.64739386559</v>
      </c>
    </row>
    <row r="4739" spans="1:7" x14ac:dyDescent="0.25">
      <c r="A4739" s="3">
        <v>640</v>
      </c>
      <c r="B4739" s="3">
        <v>1</v>
      </c>
      <c r="C4739" s="3">
        <v>3</v>
      </c>
      <c r="D4739" s="3" t="s">
        <v>1063</v>
      </c>
      <c r="E4739">
        <v>1000238</v>
      </c>
      <c r="F4739">
        <v>3.0719174345464002</v>
      </c>
      <c r="G4739">
        <v>101.64871181365</v>
      </c>
    </row>
    <row r="4740" spans="1:7" x14ac:dyDescent="0.25">
      <c r="A4740" s="3">
        <v>640</v>
      </c>
      <c r="B4740" s="3">
        <v>1</v>
      </c>
      <c r="C4740" s="3">
        <v>4</v>
      </c>
      <c r="D4740" s="3" t="s">
        <v>1064</v>
      </c>
      <c r="E4740">
        <v>1000328</v>
      </c>
      <c r="F4740">
        <v>3.0714104396592998</v>
      </c>
      <c r="G4740">
        <v>101.65006579652</v>
      </c>
    </row>
    <row r="4741" spans="1:7" x14ac:dyDescent="0.25">
      <c r="A4741" s="3">
        <v>640</v>
      </c>
      <c r="B4741" s="3">
        <v>1</v>
      </c>
      <c r="C4741" s="3">
        <v>5</v>
      </c>
      <c r="D4741" s="3" t="s">
        <v>1065</v>
      </c>
      <c r="E4741">
        <v>1003802</v>
      </c>
      <c r="F4741">
        <v>3.0713544553466998</v>
      </c>
      <c r="G4741">
        <v>101.65141706912</v>
      </c>
    </row>
    <row r="4742" spans="1:7" x14ac:dyDescent="0.25">
      <c r="A4742" s="3">
        <v>640</v>
      </c>
      <c r="B4742" s="3">
        <v>1</v>
      </c>
      <c r="C4742" s="3">
        <v>6</v>
      </c>
      <c r="D4742" s="3" t="s">
        <v>1060</v>
      </c>
      <c r="E4742">
        <v>1002295</v>
      </c>
      <c r="F4742">
        <v>3.0732247440923</v>
      </c>
      <c r="G4742">
        <v>101.65150403197001</v>
      </c>
    </row>
    <row r="4743" spans="1:7" x14ac:dyDescent="0.25">
      <c r="A4743" s="3">
        <v>640</v>
      </c>
      <c r="B4743" s="3">
        <v>1</v>
      </c>
      <c r="C4743" s="3">
        <v>7</v>
      </c>
      <c r="D4743" s="3" t="s">
        <v>1061</v>
      </c>
      <c r="E4743">
        <v>1000136</v>
      </c>
      <c r="F4743">
        <v>3.0750468306887</v>
      </c>
      <c r="G4743">
        <v>101.6528359622</v>
      </c>
    </row>
    <row r="4744" spans="1:7" x14ac:dyDescent="0.25">
      <c r="A4744" s="3">
        <v>640</v>
      </c>
      <c r="B4744" s="3">
        <v>1</v>
      </c>
      <c r="C4744" s="3">
        <v>8</v>
      </c>
      <c r="D4744" s="3" t="s">
        <v>1062</v>
      </c>
      <c r="E4744">
        <v>1000139</v>
      </c>
      <c r="F4744">
        <v>3.0763897833727998</v>
      </c>
      <c r="G4744">
        <v>101.65370442534</v>
      </c>
    </row>
    <row r="4745" spans="1:7" x14ac:dyDescent="0.25">
      <c r="A4745" s="3">
        <v>640</v>
      </c>
      <c r="B4745" s="3">
        <v>1</v>
      </c>
      <c r="C4745" s="3">
        <v>9</v>
      </c>
      <c r="D4745" s="3" t="s">
        <v>1074</v>
      </c>
      <c r="E4745">
        <v>1000142</v>
      </c>
      <c r="F4745">
        <v>3.0770749999999998</v>
      </c>
      <c r="G4745">
        <v>101.654551</v>
      </c>
    </row>
    <row r="4746" spans="1:7" x14ac:dyDescent="0.25">
      <c r="A4746" s="3">
        <v>640</v>
      </c>
      <c r="B4746" s="3">
        <v>1</v>
      </c>
      <c r="C4746" s="3">
        <v>10</v>
      </c>
      <c r="D4746" s="3" t="s">
        <v>1066</v>
      </c>
      <c r="E4746">
        <v>1000263</v>
      </c>
      <c r="F4746">
        <v>3.0775049999999999</v>
      </c>
      <c r="G4746">
        <v>101.656498</v>
      </c>
    </row>
    <row r="4747" spans="1:7" x14ac:dyDescent="0.25">
      <c r="A4747" s="3">
        <v>640</v>
      </c>
      <c r="B4747" s="3">
        <v>1</v>
      </c>
      <c r="C4747" s="3">
        <v>11</v>
      </c>
      <c r="D4747" s="3" t="s">
        <v>1067</v>
      </c>
      <c r="E4747">
        <v>1000185</v>
      </c>
      <c r="F4747">
        <v>3.0780449999999999</v>
      </c>
      <c r="G4747">
        <v>101.659352</v>
      </c>
    </row>
    <row r="4748" spans="1:7" x14ac:dyDescent="0.25">
      <c r="A4748" s="3">
        <v>640</v>
      </c>
      <c r="B4748" s="3">
        <v>1</v>
      </c>
      <c r="C4748" s="3">
        <v>12</v>
      </c>
      <c r="D4748" s="3" t="s">
        <v>1068</v>
      </c>
      <c r="E4748">
        <v>1002593</v>
      </c>
      <c r="F4748">
        <v>3.079507</v>
      </c>
      <c r="G4748">
        <v>101.661812</v>
      </c>
    </row>
    <row r="4749" spans="1:7" x14ac:dyDescent="0.25">
      <c r="A4749" s="3">
        <v>640</v>
      </c>
      <c r="B4749" s="3">
        <v>1</v>
      </c>
      <c r="C4749" s="3">
        <v>13</v>
      </c>
      <c r="D4749" s="3" t="s">
        <v>1069</v>
      </c>
      <c r="E4749">
        <v>1000367</v>
      </c>
      <c r="F4749">
        <v>3.0818940000000001</v>
      </c>
      <c r="G4749">
        <v>101.660886</v>
      </c>
    </row>
    <row r="4750" spans="1:7" x14ac:dyDescent="0.25">
      <c r="A4750" s="3">
        <v>640</v>
      </c>
      <c r="B4750" s="3">
        <v>1</v>
      </c>
      <c r="C4750" s="3">
        <v>14</v>
      </c>
      <c r="D4750" s="3" t="s">
        <v>1073</v>
      </c>
      <c r="E4750">
        <v>1003259</v>
      </c>
      <c r="F4750">
        <v>3.0835149999999998</v>
      </c>
      <c r="G4750">
        <v>101.661221</v>
      </c>
    </row>
    <row r="4751" spans="1:7" x14ac:dyDescent="0.25">
      <c r="A4751" s="3">
        <v>640</v>
      </c>
      <c r="B4751" s="3">
        <v>1</v>
      </c>
      <c r="C4751" s="3">
        <v>15</v>
      </c>
      <c r="D4751" s="3" t="s">
        <v>1070</v>
      </c>
      <c r="E4751">
        <v>1000633</v>
      </c>
      <c r="F4751">
        <v>3.083148</v>
      </c>
      <c r="G4751">
        <v>101.66318800000001</v>
      </c>
    </row>
    <row r="4752" spans="1:7" x14ac:dyDescent="0.25">
      <c r="A4752" s="3">
        <v>640</v>
      </c>
      <c r="B4752" s="3">
        <v>1</v>
      </c>
      <c r="C4752" s="3">
        <v>16</v>
      </c>
      <c r="D4752" s="3" t="s">
        <v>1071</v>
      </c>
      <c r="E4752">
        <v>1000200</v>
      </c>
      <c r="F4752">
        <v>3.0820379999999998</v>
      </c>
      <c r="G4752">
        <v>101.66569699999999</v>
      </c>
    </row>
    <row r="4753" spans="1:7" x14ac:dyDescent="0.25">
      <c r="A4753" s="3">
        <v>640</v>
      </c>
      <c r="B4753" s="3">
        <v>1</v>
      </c>
      <c r="C4753" s="3">
        <v>17</v>
      </c>
      <c r="D4753" s="3" t="s">
        <v>1161</v>
      </c>
      <c r="E4753">
        <v>1000506</v>
      </c>
      <c r="F4753">
        <v>3.0844680000000002</v>
      </c>
      <c r="G4753">
        <v>101.671892</v>
      </c>
    </row>
    <row r="4754" spans="1:7" x14ac:dyDescent="0.25">
      <c r="A4754" s="3">
        <v>640</v>
      </c>
      <c r="B4754" s="3">
        <v>1</v>
      </c>
      <c r="C4754" s="3">
        <v>18</v>
      </c>
      <c r="D4754" s="3" t="s">
        <v>1162</v>
      </c>
      <c r="E4754">
        <v>1002401</v>
      </c>
      <c r="F4754">
        <v>3.0871390000000001</v>
      </c>
      <c r="G4754">
        <v>101.673633</v>
      </c>
    </row>
    <row r="4755" spans="1:7" x14ac:dyDescent="0.25">
      <c r="A4755" s="3">
        <v>640</v>
      </c>
      <c r="B4755" s="3">
        <v>1</v>
      </c>
      <c r="C4755" s="3">
        <v>19</v>
      </c>
      <c r="D4755" s="3" t="s">
        <v>1163</v>
      </c>
      <c r="E4755">
        <v>1003828</v>
      </c>
      <c r="F4755">
        <v>3.0905681300214001</v>
      </c>
      <c r="G4755">
        <v>101.67420902380999</v>
      </c>
    </row>
    <row r="4756" spans="1:7" x14ac:dyDescent="0.25">
      <c r="A4756" s="3">
        <v>640</v>
      </c>
      <c r="B4756" s="3">
        <v>1</v>
      </c>
      <c r="C4756" s="3">
        <v>20</v>
      </c>
      <c r="D4756" s="3" t="s">
        <v>1164</v>
      </c>
      <c r="E4756">
        <v>1004255</v>
      </c>
      <c r="F4756">
        <v>3.092457906865</v>
      </c>
      <c r="G4756">
        <v>101.67462926176</v>
      </c>
    </row>
    <row r="4757" spans="1:7" x14ac:dyDescent="0.25">
      <c r="A4757" s="3">
        <v>640</v>
      </c>
      <c r="B4757" s="3">
        <v>1</v>
      </c>
      <c r="C4757" s="3">
        <v>21</v>
      </c>
      <c r="D4757" s="3" t="s">
        <v>6002</v>
      </c>
      <c r="E4757">
        <v>1000072</v>
      </c>
      <c r="F4757">
        <v>3.0959619224578998</v>
      </c>
      <c r="G4757">
        <v>101.67534789075</v>
      </c>
    </row>
    <row r="4758" spans="1:7" x14ac:dyDescent="0.25">
      <c r="A4758" s="3">
        <v>640</v>
      </c>
      <c r="B4758" s="3">
        <v>1</v>
      </c>
      <c r="C4758" s="3">
        <v>22</v>
      </c>
      <c r="D4758" s="3" t="s">
        <v>6003</v>
      </c>
      <c r="E4758">
        <v>1001474</v>
      </c>
      <c r="F4758">
        <v>3.0991550000000001</v>
      </c>
      <c r="G4758">
        <v>101.675978</v>
      </c>
    </row>
    <row r="4759" spans="1:7" x14ac:dyDescent="0.25">
      <c r="A4759" s="3">
        <v>640</v>
      </c>
      <c r="B4759" s="3">
        <v>1</v>
      </c>
      <c r="C4759" s="3">
        <v>23</v>
      </c>
      <c r="D4759" s="3" t="s">
        <v>1166</v>
      </c>
      <c r="E4759">
        <v>1003199</v>
      </c>
      <c r="F4759">
        <v>3.1015130000000002</v>
      </c>
      <c r="G4759">
        <v>101.676822</v>
      </c>
    </row>
    <row r="4760" spans="1:7" x14ac:dyDescent="0.25">
      <c r="A4760" s="3">
        <v>640</v>
      </c>
      <c r="B4760" s="3">
        <v>1</v>
      </c>
      <c r="C4760" s="3">
        <v>24</v>
      </c>
      <c r="D4760" s="3" t="s">
        <v>1167</v>
      </c>
      <c r="E4760">
        <v>1004204</v>
      </c>
      <c r="F4760">
        <v>3.1035370000000002</v>
      </c>
      <c r="G4760">
        <v>101.677629</v>
      </c>
    </row>
    <row r="4761" spans="1:7" x14ac:dyDescent="0.25">
      <c r="A4761" s="3">
        <v>640</v>
      </c>
      <c r="B4761" s="3">
        <v>1</v>
      </c>
      <c r="C4761" s="3">
        <v>25</v>
      </c>
      <c r="D4761" s="3" t="s">
        <v>1168</v>
      </c>
      <c r="E4761">
        <v>1001009</v>
      </c>
      <c r="F4761">
        <v>3.1055570000000001</v>
      </c>
      <c r="G4761">
        <v>101.678057</v>
      </c>
    </row>
    <row r="4762" spans="1:7" x14ac:dyDescent="0.25">
      <c r="A4762" s="3">
        <v>640</v>
      </c>
      <c r="B4762" s="3">
        <v>1</v>
      </c>
      <c r="C4762" s="3">
        <v>26</v>
      </c>
      <c r="D4762" s="3" t="s">
        <v>1169</v>
      </c>
      <c r="E4762">
        <v>1004229</v>
      </c>
      <c r="F4762">
        <v>3.1080930000000002</v>
      </c>
      <c r="G4762">
        <v>101.678386</v>
      </c>
    </row>
    <row r="4763" spans="1:7" x14ac:dyDescent="0.25">
      <c r="A4763" s="3">
        <v>640</v>
      </c>
      <c r="B4763" s="3">
        <v>1</v>
      </c>
      <c r="C4763" s="3">
        <v>27</v>
      </c>
      <c r="D4763" s="3" t="s">
        <v>1135</v>
      </c>
      <c r="E4763">
        <v>1001346</v>
      </c>
      <c r="F4763">
        <v>3.1106880000000001</v>
      </c>
      <c r="G4763">
        <v>101.678065</v>
      </c>
    </row>
    <row r="4764" spans="1:7" x14ac:dyDescent="0.25">
      <c r="A4764" s="3">
        <v>640</v>
      </c>
      <c r="B4764" s="3">
        <v>1</v>
      </c>
      <c r="C4764" s="3">
        <v>28</v>
      </c>
      <c r="D4764" s="3" t="s">
        <v>1475</v>
      </c>
      <c r="E4764">
        <v>1004209</v>
      </c>
      <c r="F4764">
        <v>3.1197659999999998</v>
      </c>
      <c r="G4764">
        <v>101.679256</v>
      </c>
    </row>
    <row r="4765" spans="1:7" x14ac:dyDescent="0.25">
      <c r="A4765" s="3">
        <v>640</v>
      </c>
      <c r="B4765" s="3">
        <v>1</v>
      </c>
      <c r="C4765" s="3">
        <v>29</v>
      </c>
      <c r="D4765" s="3" t="s">
        <v>1473</v>
      </c>
      <c r="E4765">
        <v>1000206</v>
      </c>
      <c r="F4765">
        <v>3.1261679999999998</v>
      </c>
      <c r="G4765">
        <v>101.682412</v>
      </c>
    </row>
    <row r="4766" spans="1:7" x14ac:dyDescent="0.25">
      <c r="A4766" s="3">
        <v>640</v>
      </c>
      <c r="B4766" s="3">
        <v>1</v>
      </c>
      <c r="C4766" s="3">
        <v>30</v>
      </c>
      <c r="D4766" s="3" t="s">
        <v>1845</v>
      </c>
      <c r="E4766">
        <v>1001512</v>
      </c>
      <c r="F4766">
        <v>3.1329609999999999</v>
      </c>
      <c r="G4766">
        <v>101.687618</v>
      </c>
    </row>
    <row r="4767" spans="1:7" x14ac:dyDescent="0.25">
      <c r="A4767" s="3">
        <v>640</v>
      </c>
      <c r="B4767" s="3">
        <v>1</v>
      </c>
      <c r="C4767" s="3">
        <v>31</v>
      </c>
      <c r="D4767" s="3" t="s">
        <v>1474</v>
      </c>
      <c r="E4767">
        <v>1004275</v>
      </c>
      <c r="F4767">
        <v>3.1344080000000001</v>
      </c>
      <c r="G4767">
        <v>101.688902</v>
      </c>
    </row>
    <row r="4768" spans="1:7" x14ac:dyDescent="0.25">
      <c r="A4768" s="3">
        <v>640</v>
      </c>
      <c r="B4768" s="3">
        <v>1</v>
      </c>
      <c r="C4768" s="3">
        <v>32</v>
      </c>
      <c r="D4768" s="3" t="s">
        <v>1427</v>
      </c>
      <c r="E4768">
        <v>1003588</v>
      </c>
      <c r="F4768">
        <v>3.138258</v>
      </c>
      <c r="G4768">
        <v>101.694216</v>
      </c>
    </row>
    <row r="4769" spans="1:7" x14ac:dyDescent="0.25">
      <c r="A4769" s="3">
        <v>640</v>
      </c>
      <c r="B4769" s="3">
        <v>1</v>
      </c>
      <c r="C4769" s="3">
        <v>33</v>
      </c>
      <c r="D4769" s="3" t="s">
        <v>1151</v>
      </c>
      <c r="E4769">
        <v>1002639</v>
      </c>
      <c r="F4769">
        <v>3.1387610000000001</v>
      </c>
      <c r="G4769">
        <v>101.69506199999999</v>
      </c>
    </row>
    <row r="4770" spans="1:7" x14ac:dyDescent="0.25">
      <c r="A4770" s="3">
        <v>640</v>
      </c>
      <c r="B4770" s="3">
        <v>1</v>
      </c>
      <c r="C4770" s="3">
        <v>34</v>
      </c>
      <c r="D4770" s="3" t="s">
        <v>2017</v>
      </c>
      <c r="E4770">
        <v>1004343</v>
      </c>
      <c r="F4770">
        <v>3.1424460000000001</v>
      </c>
      <c r="G4770">
        <v>101.69552299999999</v>
      </c>
    </row>
    <row r="4771" spans="1:7" x14ac:dyDescent="0.25">
      <c r="A4771" s="3">
        <v>640</v>
      </c>
      <c r="B4771" s="3">
        <v>2</v>
      </c>
      <c r="C4771" s="3">
        <v>1</v>
      </c>
      <c r="D4771" s="3" t="s">
        <v>2017</v>
      </c>
      <c r="E4771">
        <v>1004343</v>
      </c>
      <c r="F4771">
        <v>3.1424460000000001</v>
      </c>
      <c r="G4771">
        <v>101.69552299999999</v>
      </c>
    </row>
    <row r="4772" spans="1:7" x14ac:dyDescent="0.25">
      <c r="A4772" s="3">
        <v>640</v>
      </c>
      <c r="B4772" s="3">
        <v>2</v>
      </c>
      <c r="C4772" s="3">
        <v>2</v>
      </c>
      <c r="D4772" s="3" t="s">
        <v>1476</v>
      </c>
      <c r="E4772">
        <v>1002495</v>
      </c>
      <c r="F4772">
        <v>3.1363219999999998</v>
      </c>
      <c r="G4772">
        <v>101.690915</v>
      </c>
    </row>
    <row r="4773" spans="1:7" x14ac:dyDescent="0.25">
      <c r="A4773" s="3">
        <v>640</v>
      </c>
      <c r="B4773" s="3">
        <v>2</v>
      </c>
      <c r="C4773" s="3">
        <v>3</v>
      </c>
      <c r="D4773" s="3" t="s">
        <v>1846</v>
      </c>
      <c r="E4773">
        <v>1004276</v>
      </c>
      <c r="F4773">
        <v>3.1336400597904999</v>
      </c>
      <c r="G4773">
        <v>101.68908163723999</v>
      </c>
    </row>
    <row r="4774" spans="1:7" x14ac:dyDescent="0.25">
      <c r="A4774" s="3">
        <v>640</v>
      </c>
      <c r="B4774" s="3">
        <v>2</v>
      </c>
      <c r="C4774" s="3">
        <v>4</v>
      </c>
      <c r="D4774" s="3" t="s">
        <v>1847</v>
      </c>
      <c r="E4774">
        <v>1002023</v>
      </c>
      <c r="F4774">
        <v>3.1314730000000002</v>
      </c>
      <c r="G4774">
        <v>101.689089</v>
      </c>
    </row>
    <row r="4775" spans="1:7" x14ac:dyDescent="0.25">
      <c r="A4775" s="3">
        <v>640</v>
      </c>
      <c r="B4775" s="3">
        <v>2</v>
      </c>
      <c r="C4775" s="3">
        <v>5</v>
      </c>
      <c r="D4775" s="3" t="s">
        <v>1848</v>
      </c>
      <c r="E4775">
        <v>1002234</v>
      </c>
      <c r="F4775">
        <v>3.1298180000000002</v>
      </c>
      <c r="G4775">
        <v>101.68711399999999</v>
      </c>
    </row>
    <row r="4776" spans="1:7" x14ac:dyDescent="0.25">
      <c r="A4776" s="3">
        <v>640</v>
      </c>
      <c r="B4776" s="3">
        <v>2</v>
      </c>
      <c r="C4776" s="3">
        <v>6</v>
      </c>
      <c r="D4776" s="3" t="s">
        <v>1471</v>
      </c>
      <c r="E4776">
        <v>1003301</v>
      </c>
      <c r="F4776">
        <v>3.1270331959590001</v>
      </c>
      <c r="G4776">
        <v>101.68320063589</v>
      </c>
    </row>
    <row r="4777" spans="1:7" x14ac:dyDescent="0.25">
      <c r="A4777" s="3">
        <v>640</v>
      </c>
      <c r="B4777" s="3">
        <v>2</v>
      </c>
      <c r="C4777" s="3">
        <v>7</v>
      </c>
      <c r="D4777" s="3" t="s">
        <v>1472</v>
      </c>
      <c r="E4777">
        <v>1000205</v>
      </c>
      <c r="F4777">
        <v>3.1253820000000001</v>
      </c>
      <c r="G4777">
        <v>101.682305</v>
      </c>
    </row>
    <row r="4778" spans="1:7" x14ac:dyDescent="0.25">
      <c r="A4778" s="3">
        <v>640</v>
      </c>
      <c r="B4778" s="3">
        <v>2</v>
      </c>
      <c r="C4778" s="3">
        <v>8</v>
      </c>
      <c r="D4778" s="3" t="s">
        <v>1182</v>
      </c>
      <c r="E4778">
        <v>1004210</v>
      </c>
      <c r="F4778">
        <v>3.1200920000000001</v>
      </c>
      <c r="G4778">
        <v>101.679603</v>
      </c>
    </row>
    <row r="4779" spans="1:7" x14ac:dyDescent="0.25">
      <c r="A4779" s="3">
        <v>640</v>
      </c>
      <c r="B4779" s="3">
        <v>2</v>
      </c>
      <c r="C4779" s="3">
        <v>9</v>
      </c>
      <c r="D4779" s="3" t="s">
        <v>1153</v>
      </c>
      <c r="E4779">
        <v>1000981</v>
      </c>
      <c r="F4779">
        <v>3.1094981426141</v>
      </c>
      <c r="G4779">
        <v>101.678508753</v>
      </c>
    </row>
    <row r="4780" spans="1:7" x14ac:dyDescent="0.25">
      <c r="A4780" s="3">
        <v>640</v>
      </c>
      <c r="B4780" s="3">
        <v>2</v>
      </c>
      <c r="C4780" s="3">
        <v>10</v>
      </c>
      <c r="D4780" s="3" t="s">
        <v>6004</v>
      </c>
      <c r="E4780">
        <v>1000289</v>
      </c>
      <c r="F4780">
        <v>3.1072844280663001</v>
      </c>
      <c r="G4780">
        <v>101.67868293316999</v>
      </c>
    </row>
    <row r="4781" spans="1:7" x14ac:dyDescent="0.25">
      <c r="A4781" s="3">
        <v>640</v>
      </c>
      <c r="B4781" s="3">
        <v>2</v>
      </c>
      <c r="C4781" s="3">
        <v>11</v>
      </c>
      <c r="D4781" s="3" t="s">
        <v>1154</v>
      </c>
      <c r="E4781">
        <v>1003216</v>
      </c>
      <c r="F4781">
        <v>3.1056370000000002</v>
      </c>
      <c r="G4781">
        <v>101.67838399999999</v>
      </c>
    </row>
    <row r="4782" spans="1:7" x14ac:dyDescent="0.25">
      <c r="A4782" s="3">
        <v>640</v>
      </c>
      <c r="B4782" s="3">
        <v>2</v>
      </c>
      <c r="C4782" s="3">
        <v>12</v>
      </c>
      <c r="D4782" s="3" t="s">
        <v>1119</v>
      </c>
      <c r="E4782">
        <v>1004113</v>
      </c>
      <c r="F4782">
        <v>3.1034073153277002</v>
      </c>
      <c r="G4782">
        <v>101.67791957298</v>
      </c>
    </row>
    <row r="4783" spans="1:7" x14ac:dyDescent="0.25">
      <c r="A4783" s="3">
        <v>640</v>
      </c>
      <c r="B4783" s="3">
        <v>2</v>
      </c>
      <c r="C4783" s="3">
        <v>13</v>
      </c>
      <c r="D4783" s="3" t="s">
        <v>1155</v>
      </c>
      <c r="E4783">
        <v>1000493</v>
      </c>
      <c r="F4783">
        <v>3.1001431566625999</v>
      </c>
      <c r="G4783">
        <v>101.6765307254</v>
      </c>
    </row>
    <row r="4784" spans="1:7" x14ac:dyDescent="0.25">
      <c r="A4784" s="3">
        <v>640</v>
      </c>
      <c r="B4784" s="3">
        <v>2</v>
      </c>
      <c r="C4784" s="3">
        <v>14</v>
      </c>
      <c r="D4784" s="3" t="s">
        <v>6005</v>
      </c>
      <c r="E4784">
        <v>1003568</v>
      </c>
      <c r="F4784">
        <v>3.0984039999999999</v>
      </c>
      <c r="G4784">
        <v>101.676208</v>
      </c>
    </row>
    <row r="4785" spans="1:7" x14ac:dyDescent="0.25">
      <c r="A4785" s="3">
        <v>640</v>
      </c>
      <c r="B4785" s="3">
        <v>2</v>
      </c>
      <c r="C4785" s="3">
        <v>15</v>
      </c>
      <c r="D4785" s="3" t="s">
        <v>1181</v>
      </c>
      <c r="E4785">
        <v>1003004</v>
      </c>
      <c r="F4785">
        <v>3.0953143908189</v>
      </c>
      <c r="G4785">
        <v>101.67572573982</v>
      </c>
    </row>
    <row r="4786" spans="1:7" x14ac:dyDescent="0.25">
      <c r="A4786" s="3">
        <v>640</v>
      </c>
      <c r="B4786" s="3">
        <v>2</v>
      </c>
      <c r="C4786" s="3">
        <v>16</v>
      </c>
      <c r="D4786" s="3" t="s">
        <v>1156</v>
      </c>
      <c r="E4786">
        <v>1002263</v>
      </c>
      <c r="F4786">
        <v>3.0923666487538002</v>
      </c>
      <c r="G4786">
        <v>101.67504495979</v>
      </c>
    </row>
    <row r="4787" spans="1:7" x14ac:dyDescent="0.25">
      <c r="A4787" s="3">
        <v>640</v>
      </c>
      <c r="B4787" s="3">
        <v>2</v>
      </c>
      <c r="C4787" s="3">
        <v>17</v>
      </c>
      <c r="D4787" s="3" t="s">
        <v>1157</v>
      </c>
      <c r="E4787">
        <v>1002575</v>
      </c>
      <c r="F4787">
        <v>3.0890109519976998</v>
      </c>
      <c r="G4787">
        <v>101.67435542147</v>
      </c>
    </row>
    <row r="4788" spans="1:7" x14ac:dyDescent="0.25">
      <c r="A4788" s="3">
        <v>640</v>
      </c>
      <c r="B4788" s="3">
        <v>2</v>
      </c>
      <c r="C4788" s="3">
        <v>18</v>
      </c>
      <c r="D4788" s="3" t="s">
        <v>1158</v>
      </c>
      <c r="E4788">
        <v>1004262</v>
      </c>
      <c r="F4788">
        <v>3.0866355709205999</v>
      </c>
      <c r="G4788">
        <v>101.67388225873</v>
      </c>
    </row>
    <row r="4789" spans="1:7" x14ac:dyDescent="0.25">
      <c r="A4789" s="3">
        <v>640</v>
      </c>
      <c r="B4789" s="3">
        <v>2</v>
      </c>
      <c r="C4789" s="3">
        <v>19</v>
      </c>
      <c r="D4789" s="3" t="s">
        <v>6006</v>
      </c>
      <c r="E4789">
        <v>1002195</v>
      </c>
      <c r="F4789">
        <v>3.0835904519984001</v>
      </c>
      <c r="G4789">
        <v>101.67119037611999</v>
      </c>
    </row>
    <row r="4790" spans="1:7" x14ac:dyDescent="0.25">
      <c r="A4790" s="3">
        <v>640</v>
      </c>
      <c r="B4790" s="3">
        <v>2</v>
      </c>
      <c r="C4790" s="3">
        <v>20</v>
      </c>
      <c r="D4790" s="3" t="s">
        <v>1059</v>
      </c>
      <c r="E4790">
        <v>1001325</v>
      </c>
      <c r="F4790">
        <v>3.0820780000000001</v>
      </c>
      <c r="G4790">
        <v>101.664858</v>
      </c>
    </row>
    <row r="4791" spans="1:7" x14ac:dyDescent="0.25">
      <c r="A4791" s="3">
        <v>640</v>
      </c>
      <c r="B4791" s="3">
        <v>2</v>
      </c>
      <c r="C4791" s="3">
        <v>21</v>
      </c>
      <c r="D4791" s="3" t="s">
        <v>1072</v>
      </c>
      <c r="E4791">
        <v>1003260</v>
      </c>
      <c r="F4791">
        <v>3.0832609999999998</v>
      </c>
      <c r="G4791">
        <v>101.661574</v>
      </c>
    </row>
    <row r="4792" spans="1:7" x14ac:dyDescent="0.25">
      <c r="A4792" s="3">
        <v>640</v>
      </c>
      <c r="B4792" s="3">
        <v>2</v>
      </c>
      <c r="C4792" s="3">
        <v>22</v>
      </c>
      <c r="D4792" s="3" t="s">
        <v>5103</v>
      </c>
      <c r="E4792">
        <v>1000369</v>
      </c>
      <c r="F4792">
        <v>3.0822150000000001</v>
      </c>
      <c r="G4792">
        <v>101.660945</v>
      </c>
    </row>
    <row r="4793" spans="1:7" x14ac:dyDescent="0.25">
      <c r="A4793" s="3">
        <v>640</v>
      </c>
      <c r="B4793" s="3">
        <v>2</v>
      </c>
      <c r="C4793" s="3">
        <v>23</v>
      </c>
      <c r="D4793" s="3" t="s">
        <v>5104</v>
      </c>
      <c r="E4793">
        <v>1002594</v>
      </c>
      <c r="F4793">
        <v>3.0797370000000002</v>
      </c>
      <c r="G4793">
        <v>101.66189300000001</v>
      </c>
    </row>
    <row r="4794" spans="1:7" x14ac:dyDescent="0.25">
      <c r="A4794" s="3">
        <v>640</v>
      </c>
      <c r="B4794" s="3">
        <v>2</v>
      </c>
      <c r="C4794" s="3">
        <v>24</v>
      </c>
      <c r="D4794" s="3" t="s">
        <v>5105</v>
      </c>
      <c r="E4794">
        <v>1000186</v>
      </c>
      <c r="F4794">
        <v>3.0777890000000001</v>
      </c>
      <c r="G4794">
        <v>101.658869</v>
      </c>
    </row>
    <row r="4795" spans="1:7" x14ac:dyDescent="0.25">
      <c r="A4795" s="3">
        <v>640</v>
      </c>
      <c r="B4795" s="3">
        <v>2</v>
      </c>
      <c r="C4795" s="3">
        <v>25</v>
      </c>
      <c r="D4795" s="3" t="s">
        <v>5106</v>
      </c>
      <c r="E4795">
        <v>1000692</v>
      </c>
      <c r="F4795">
        <v>3.0772930000000001</v>
      </c>
      <c r="G4795">
        <v>101.656362</v>
      </c>
    </row>
    <row r="4796" spans="1:7" x14ac:dyDescent="0.25">
      <c r="A4796" s="3">
        <v>640</v>
      </c>
      <c r="B4796" s="3">
        <v>2</v>
      </c>
      <c r="C4796" s="3">
        <v>26</v>
      </c>
      <c r="D4796" s="3" t="s">
        <v>5107</v>
      </c>
      <c r="E4796">
        <v>1000143</v>
      </c>
      <c r="F4796">
        <v>3.0769929999999999</v>
      </c>
      <c r="G4796">
        <v>101.65487299999999</v>
      </c>
    </row>
    <row r="4797" spans="1:7" x14ac:dyDescent="0.25">
      <c r="A4797" s="3">
        <v>640</v>
      </c>
      <c r="B4797" s="3">
        <v>2</v>
      </c>
      <c r="C4797" s="3">
        <v>27</v>
      </c>
      <c r="D4797" s="3" t="s">
        <v>5111</v>
      </c>
      <c r="E4797">
        <v>1000138</v>
      </c>
      <c r="F4797">
        <v>3.076273</v>
      </c>
      <c r="G4797">
        <v>101.653644</v>
      </c>
    </row>
    <row r="4798" spans="1:7" x14ac:dyDescent="0.25">
      <c r="A4798" s="3">
        <v>640</v>
      </c>
      <c r="B4798" s="3">
        <v>2</v>
      </c>
      <c r="C4798" s="3">
        <v>28</v>
      </c>
      <c r="D4798" s="3" t="s">
        <v>5112</v>
      </c>
      <c r="E4798">
        <v>1000137</v>
      </c>
      <c r="F4798">
        <v>3.075151</v>
      </c>
      <c r="G4798">
        <v>101.65314100000001</v>
      </c>
    </row>
    <row r="4799" spans="1:7" x14ac:dyDescent="0.25">
      <c r="A4799" s="3">
        <v>640</v>
      </c>
      <c r="B4799" s="3">
        <v>2</v>
      </c>
      <c r="C4799" s="3">
        <v>29</v>
      </c>
      <c r="D4799" s="3" t="s">
        <v>5113</v>
      </c>
      <c r="E4799">
        <v>1002296</v>
      </c>
      <c r="F4799">
        <v>3.0731525786949998</v>
      </c>
      <c r="G4799">
        <v>101.65191453151</v>
      </c>
    </row>
    <row r="4800" spans="1:7" x14ac:dyDescent="0.25">
      <c r="A4800" s="3">
        <v>640</v>
      </c>
      <c r="B4800" s="3">
        <v>2</v>
      </c>
      <c r="C4800" s="3">
        <v>30</v>
      </c>
      <c r="D4800" s="3" t="s">
        <v>1058</v>
      </c>
      <c r="E4800">
        <v>1000321</v>
      </c>
      <c r="F4800">
        <v>3.0718454810329998</v>
      </c>
      <c r="G4800">
        <v>101.65218433374</v>
      </c>
    </row>
    <row r="4801" spans="1:7" x14ac:dyDescent="0.25">
      <c r="A4801" s="3">
        <v>640</v>
      </c>
      <c r="B4801" s="3">
        <v>2</v>
      </c>
      <c r="C4801" s="3">
        <v>31</v>
      </c>
      <c r="D4801" s="3" t="s">
        <v>5108</v>
      </c>
      <c r="E4801">
        <v>1000326</v>
      </c>
      <c r="F4801">
        <v>3.0711292077064001</v>
      </c>
      <c r="G4801">
        <v>101.65163999894</v>
      </c>
    </row>
    <row r="4802" spans="1:7" x14ac:dyDescent="0.25">
      <c r="A4802" s="3">
        <v>640</v>
      </c>
      <c r="B4802" s="3">
        <v>2</v>
      </c>
      <c r="C4802" s="3">
        <v>32</v>
      </c>
      <c r="D4802" s="3" t="s">
        <v>5109</v>
      </c>
      <c r="E4802">
        <v>1000327</v>
      </c>
      <c r="F4802">
        <v>3.0711451758856998</v>
      </c>
      <c r="G4802">
        <v>101.64981970302</v>
      </c>
    </row>
    <row r="4803" spans="1:7" x14ac:dyDescent="0.25">
      <c r="A4803" s="3">
        <v>640</v>
      </c>
      <c r="B4803" s="3">
        <v>2</v>
      </c>
      <c r="C4803" s="3">
        <v>33</v>
      </c>
      <c r="D4803" s="3" t="s">
        <v>5110</v>
      </c>
      <c r="E4803">
        <v>1000237</v>
      </c>
      <c r="F4803">
        <v>3.0716721193317</v>
      </c>
      <c r="G4803">
        <v>101.6484691135</v>
      </c>
    </row>
    <row r="4804" spans="1:7" x14ac:dyDescent="0.25">
      <c r="A4804" s="3">
        <v>640</v>
      </c>
      <c r="B4804" s="3">
        <v>2</v>
      </c>
      <c r="C4804" s="3">
        <v>34</v>
      </c>
      <c r="D4804" s="3" t="s">
        <v>5102</v>
      </c>
      <c r="E4804">
        <v>1003612</v>
      </c>
      <c r="F4804">
        <v>3.0734890746854</v>
      </c>
      <c r="G4804">
        <v>101.64688810437001</v>
      </c>
    </row>
    <row r="4805" spans="1:7" x14ac:dyDescent="0.25">
      <c r="A4805" s="3">
        <v>640</v>
      </c>
      <c r="B4805" s="3">
        <v>2</v>
      </c>
      <c r="C4805" s="3">
        <v>35</v>
      </c>
      <c r="D4805" s="3" t="s">
        <v>1477</v>
      </c>
      <c r="E4805">
        <v>1000893</v>
      </c>
      <c r="F4805">
        <v>3.074811</v>
      </c>
      <c r="G4805">
        <v>101.644139</v>
      </c>
    </row>
    <row r="4806" spans="1:7" x14ac:dyDescent="0.25">
      <c r="A4806" s="3">
        <v>650</v>
      </c>
      <c r="B4806" s="3">
        <v>1</v>
      </c>
      <c r="C4806" s="3">
        <v>1</v>
      </c>
      <c r="D4806" s="3" t="s">
        <v>2017</v>
      </c>
      <c r="E4806">
        <v>1004343</v>
      </c>
      <c r="F4806">
        <v>3.1424460000000001</v>
      </c>
      <c r="G4806">
        <v>101.69552299999999</v>
      </c>
    </row>
    <row r="4807" spans="1:7" x14ac:dyDescent="0.25">
      <c r="A4807" s="3">
        <v>650</v>
      </c>
      <c r="B4807" s="3">
        <v>1</v>
      </c>
      <c r="C4807" s="3">
        <v>2</v>
      </c>
      <c r="D4807" s="3" t="s">
        <v>1152</v>
      </c>
      <c r="E4807">
        <v>1002640</v>
      </c>
      <c r="F4807">
        <v>3.139119</v>
      </c>
      <c r="G4807">
        <v>101.695358</v>
      </c>
    </row>
    <row r="4808" spans="1:7" x14ac:dyDescent="0.25">
      <c r="A4808" s="3">
        <v>650</v>
      </c>
      <c r="B4808" s="3">
        <v>1</v>
      </c>
      <c r="C4808" s="3">
        <v>3</v>
      </c>
      <c r="D4808" s="3" t="s">
        <v>1476</v>
      </c>
      <c r="E4808">
        <v>1002495</v>
      </c>
      <c r="F4808">
        <v>3.1363219999999998</v>
      </c>
      <c r="G4808">
        <v>101.690915</v>
      </c>
    </row>
    <row r="4809" spans="1:7" x14ac:dyDescent="0.25">
      <c r="A4809" s="3">
        <v>650</v>
      </c>
      <c r="B4809" s="3">
        <v>1</v>
      </c>
      <c r="C4809" s="3">
        <v>4</v>
      </c>
      <c r="D4809" s="3" t="s">
        <v>1846</v>
      </c>
      <c r="E4809">
        <v>1004276</v>
      </c>
      <c r="F4809">
        <v>3.1336400597904999</v>
      </c>
      <c r="G4809">
        <v>101.68908163723999</v>
      </c>
    </row>
    <row r="4810" spans="1:7" x14ac:dyDescent="0.25">
      <c r="A4810" s="3">
        <v>650</v>
      </c>
      <c r="B4810" s="3">
        <v>1</v>
      </c>
      <c r="C4810" s="3">
        <v>5</v>
      </c>
      <c r="D4810" s="3" t="s">
        <v>1847</v>
      </c>
      <c r="E4810">
        <v>1002023</v>
      </c>
      <c r="F4810">
        <v>3.1314730000000002</v>
      </c>
      <c r="G4810">
        <v>101.689089</v>
      </c>
    </row>
    <row r="4811" spans="1:7" x14ac:dyDescent="0.25">
      <c r="A4811" s="3">
        <v>650</v>
      </c>
      <c r="B4811" s="3">
        <v>1</v>
      </c>
      <c r="C4811" s="3">
        <v>6</v>
      </c>
      <c r="D4811" s="3" t="s">
        <v>1848</v>
      </c>
      <c r="E4811">
        <v>1002234</v>
      </c>
      <c r="F4811">
        <v>3.1298180000000002</v>
      </c>
      <c r="G4811">
        <v>101.68711399999999</v>
      </c>
    </row>
    <row r="4812" spans="1:7" x14ac:dyDescent="0.25">
      <c r="A4812" s="3">
        <v>650</v>
      </c>
      <c r="B4812" s="3">
        <v>1</v>
      </c>
      <c r="C4812" s="3">
        <v>7</v>
      </c>
      <c r="D4812" s="3" t="s">
        <v>1471</v>
      </c>
      <c r="E4812">
        <v>1003301</v>
      </c>
      <c r="F4812">
        <v>3.1270331959590001</v>
      </c>
      <c r="G4812">
        <v>101.68320063589</v>
      </c>
    </row>
    <row r="4813" spans="1:7" x14ac:dyDescent="0.25">
      <c r="A4813" s="3">
        <v>650</v>
      </c>
      <c r="B4813" s="3">
        <v>1</v>
      </c>
      <c r="C4813" s="3">
        <v>8</v>
      </c>
      <c r="D4813" s="3" t="s">
        <v>1472</v>
      </c>
      <c r="E4813">
        <v>1000205</v>
      </c>
      <c r="F4813">
        <v>3.1253820000000001</v>
      </c>
      <c r="G4813">
        <v>101.682305</v>
      </c>
    </row>
    <row r="4814" spans="1:7" x14ac:dyDescent="0.25">
      <c r="A4814" s="3">
        <v>650</v>
      </c>
      <c r="B4814" s="3">
        <v>1</v>
      </c>
      <c r="C4814" s="3">
        <v>9</v>
      </c>
      <c r="D4814" s="3" t="s">
        <v>1182</v>
      </c>
      <c r="E4814">
        <v>1004210</v>
      </c>
      <c r="F4814">
        <v>3.1200920000000001</v>
      </c>
      <c r="G4814">
        <v>101.679603</v>
      </c>
    </row>
    <row r="4815" spans="1:7" x14ac:dyDescent="0.25">
      <c r="A4815" s="3">
        <v>650</v>
      </c>
      <c r="B4815" s="3">
        <v>1</v>
      </c>
      <c r="C4815" s="3">
        <v>10</v>
      </c>
      <c r="D4815" s="3" t="s">
        <v>1153</v>
      </c>
      <c r="E4815">
        <v>1000981</v>
      </c>
      <c r="F4815">
        <v>3.1094981426141</v>
      </c>
      <c r="G4815">
        <v>101.678508753</v>
      </c>
    </row>
    <row r="4816" spans="1:7" x14ac:dyDescent="0.25">
      <c r="A4816" s="3">
        <v>650</v>
      </c>
      <c r="B4816" s="3">
        <v>1</v>
      </c>
      <c r="C4816" s="3">
        <v>11</v>
      </c>
      <c r="D4816" s="3" t="s">
        <v>6004</v>
      </c>
      <c r="E4816">
        <v>1000289</v>
      </c>
      <c r="F4816">
        <v>3.1072844280663001</v>
      </c>
      <c r="G4816">
        <v>101.67868293316999</v>
      </c>
    </row>
    <row r="4817" spans="1:7" x14ac:dyDescent="0.25">
      <c r="A4817" s="3">
        <v>650</v>
      </c>
      <c r="B4817" s="3">
        <v>1</v>
      </c>
      <c r="C4817" s="3">
        <v>12</v>
      </c>
      <c r="D4817" s="3" t="s">
        <v>1154</v>
      </c>
      <c r="E4817">
        <v>1003216</v>
      </c>
      <c r="F4817">
        <v>3.1056370000000002</v>
      </c>
      <c r="G4817">
        <v>101.67838399999999</v>
      </c>
    </row>
    <row r="4818" spans="1:7" x14ac:dyDescent="0.25">
      <c r="A4818" s="3">
        <v>650</v>
      </c>
      <c r="B4818" s="3">
        <v>1</v>
      </c>
      <c r="C4818" s="3">
        <v>13</v>
      </c>
      <c r="D4818" s="3" t="s">
        <v>1119</v>
      </c>
      <c r="E4818">
        <v>1004113</v>
      </c>
      <c r="F4818">
        <v>3.1034073153277002</v>
      </c>
      <c r="G4818">
        <v>101.67791957298</v>
      </c>
    </row>
    <row r="4819" spans="1:7" x14ac:dyDescent="0.25">
      <c r="A4819" s="3">
        <v>650</v>
      </c>
      <c r="B4819" s="3">
        <v>1</v>
      </c>
      <c r="C4819" s="3">
        <v>14</v>
      </c>
      <c r="D4819" s="3" t="s">
        <v>1155</v>
      </c>
      <c r="E4819">
        <v>1000493</v>
      </c>
      <c r="F4819">
        <v>3.1001431566625999</v>
      </c>
      <c r="G4819">
        <v>101.6765307254</v>
      </c>
    </row>
    <row r="4820" spans="1:7" x14ac:dyDescent="0.25">
      <c r="A4820" s="3">
        <v>650</v>
      </c>
      <c r="B4820" s="3">
        <v>1</v>
      </c>
      <c r="C4820" s="3">
        <v>15</v>
      </c>
      <c r="D4820" s="3" t="s">
        <v>6005</v>
      </c>
      <c r="E4820">
        <v>1003568</v>
      </c>
      <c r="F4820">
        <v>3.0984039999999999</v>
      </c>
      <c r="G4820">
        <v>101.676208</v>
      </c>
    </row>
    <row r="4821" spans="1:7" x14ac:dyDescent="0.25">
      <c r="A4821" s="3">
        <v>650</v>
      </c>
      <c r="B4821" s="3">
        <v>1</v>
      </c>
      <c r="C4821" s="3">
        <v>16</v>
      </c>
      <c r="D4821" s="3" t="s">
        <v>1080</v>
      </c>
      <c r="E4821">
        <v>1000364</v>
      </c>
      <c r="F4821">
        <v>3.0968330000000002</v>
      </c>
      <c r="G4821">
        <v>101.677511</v>
      </c>
    </row>
    <row r="4822" spans="1:7" x14ac:dyDescent="0.25">
      <c r="A4822" s="3">
        <v>650</v>
      </c>
      <c r="B4822" s="3">
        <v>1</v>
      </c>
      <c r="C4822" s="3">
        <v>17</v>
      </c>
      <c r="D4822" s="3" t="s">
        <v>1081</v>
      </c>
      <c r="E4822">
        <v>1002219</v>
      </c>
      <c r="F4822">
        <v>3.0999409999999998</v>
      </c>
      <c r="G4822">
        <v>101.679635</v>
      </c>
    </row>
    <row r="4823" spans="1:7" x14ac:dyDescent="0.25">
      <c r="A4823" s="3">
        <v>650</v>
      </c>
      <c r="B4823" s="3">
        <v>2</v>
      </c>
      <c r="C4823" s="3">
        <v>18</v>
      </c>
      <c r="D4823" s="3" t="s">
        <v>1082</v>
      </c>
      <c r="E4823">
        <v>1000652</v>
      </c>
      <c r="F4823">
        <v>3.102058</v>
      </c>
      <c r="G4823">
        <v>101.680727</v>
      </c>
    </row>
    <row r="4824" spans="1:7" x14ac:dyDescent="0.25">
      <c r="A4824" s="3">
        <v>650</v>
      </c>
      <c r="B4824" s="3">
        <v>2</v>
      </c>
      <c r="C4824" s="3">
        <v>19</v>
      </c>
      <c r="D4824" s="3" t="s">
        <v>1083</v>
      </c>
      <c r="E4824">
        <v>1003880</v>
      </c>
      <c r="F4824">
        <v>3.1035780000000002</v>
      </c>
      <c r="G4824">
        <v>101.682278</v>
      </c>
    </row>
    <row r="4825" spans="1:7" x14ac:dyDescent="0.25">
      <c r="A4825" s="3">
        <v>650</v>
      </c>
      <c r="B4825" s="3">
        <v>2</v>
      </c>
      <c r="C4825" s="3">
        <v>20</v>
      </c>
      <c r="D4825" s="3" t="s">
        <v>1084</v>
      </c>
      <c r="E4825">
        <v>1001667</v>
      </c>
      <c r="F4825">
        <v>3.1064340000000001</v>
      </c>
      <c r="G4825">
        <v>101.683769</v>
      </c>
    </row>
    <row r="4826" spans="1:7" x14ac:dyDescent="0.25">
      <c r="A4826" s="3">
        <v>650</v>
      </c>
      <c r="B4826" s="3">
        <v>2</v>
      </c>
      <c r="C4826" s="3">
        <v>21</v>
      </c>
      <c r="D4826" s="3" t="s">
        <v>1085</v>
      </c>
      <c r="E4826">
        <v>1002111</v>
      </c>
      <c r="F4826">
        <v>3.1087379999999998</v>
      </c>
      <c r="G4826">
        <v>101.685547</v>
      </c>
    </row>
    <row r="4827" spans="1:7" x14ac:dyDescent="0.25">
      <c r="A4827" s="3">
        <v>650</v>
      </c>
      <c r="B4827" s="3">
        <v>2</v>
      </c>
      <c r="C4827" s="3">
        <v>22</v>
      </c>
      <c r="D4827" s="3" t="s">
        <v>1086</v>
      </c>
      <c r="E4827">
        <v>1002940</v>
      </c>
      <c r="F4827">
        <v>3.1084809999999998</v>
      </c>
      <c r="G4827">
        <v>101.688597</v>
      </c>
    </row>
    <row r="4828" spans="1:7" x14ac:dyDescent="0.25">
      <c r="A4828" s="3">
        <v>650</v>
      </c>
      <c r="B4828" s="3">
        <v>2</v>
      </c>
      <c r="C4828" s="3">
        <v>23</v>
      </c>
      <c r="D4828" s="3" t="s">
        <v>1087</v>
      </c>
      <c r="E4828">
        <v>1003662</v>
      </c>
      <c r="F4828">
        <v>3.1063879999999999</v>
      </c>
      <c r="G4828">
        <v>101.68989500000001</v>
      </c>
    </row>
    <row r="4829" spans="1:7" x14ac:dyDescent="0.25">
      <c r="A4829" s="3">
        <v>650</v>
      </c>
      <c r="B4829" s="3">
        <v>2</v>
      </c>
      <c r="C4829" s="3">
        <v>24</v>
      </c>
      <c r="D4829" s="3" t="s">
        <v>1088</v>
      </c>
      <c r="E4829">
        <v>1001912</v>
      </c>
      <c r="F4829">
        <v>3.1041720000000002</v>
      </c>
      <c r="G4829">
        <v>101.688755</v>
      </c>
    </row>
    <row r="4830" spans="1:7" x14ac:dyDescent="0.25">
      <c r="A4830" s="3">
        <v>650</v>
      </c>
      <c r="B4830" s="3">
        <v>2</v>
      </c>
      <c r="C4830" s="3">
        <v>25</v>
      </c>
      <c r="D4830" s="3" t="s">
        <v>1095</v>
      </c>
      <c r="E4830">
        <v>1003408</v>
      </c>
      <c r="F4830">
        <v>3.1033110000000002</v>
      </c>
      <c r="G4830">
        <v>101.687281</v>
      </c>
    </row>
    <row r="4831" spans="1:7" x14ac:dyDescent="0.25">
      <c r="A4831" s="3">
        <v>650</v>
      </c>
      <c r="B4831" s="3">
        <v>2</v>
      </c>
      <c r="C4831" s="3">
        <v>26</v>
      </c>
      <c r="D4831" s="3" t="s">
        <v>1089</v>
      </c>
      <c r="E4831">
        <v>1000653</v>
      </c>
      <c r="F4831">
        <v>3.101496</v>
      </c>
      <c r="G4831">
        <v>101.68508799999999</v>
      </c>
    </row>
    <row r="4832" spans="1:7" x14ac:dyDescent="0.25">
      <c r="A4832" s="3">
        <v>650</v>
      </c>
      <c r="B4832" s="3">
        <v>2</v>
      </c>
      <c r="C4832" s="3">
        <v>27</v>
      </c>
      <c r="D4832" s="3" t="s">
        <v>1090</v>
      </c>
      <c r="E4832">
        <v>1003203</v>
      </c>
      <c r="F4832">
        <v>3.1005539999999998</v>
      </c>
      <c r="G4832">
        <v>101.686391</v>
      </c>
    </row>
    <row r="4833" spans="1:7" x14ac:dyDescent="0.25">
      <c r="A4833" s="3">
        <v>650</v>
      </c>
      <c r="B4833" s="3">
        <v>2</v>
      </c>
      <c r="C4833" s="3">
        <v>28</v>
      </c>
      <c r="D4833" s="3" t="s">
        <v>1091</v>
      </c>
      <c r="E4833">
        <v>1003190</v>
      </c>
      <c r="F4833">
        <v>3.0991610000000001</v>
      </c>
      <c r="G4833">
        <v>101.686357</v>
      </c>
    </row>
    <row r="4834" spans="1:7" x14ac:dyDescent="0.25">
      <c r="A4834" s="3">
        <v>650</v>
      </c>
      <c r="B4834" s="3">
        <v>2</v>
      </c>
      <c r="C4834" s="3">
        <v>29</v>
      </c>
      <c r="D4834" s="3" t="s">
        <v>1092</v>
      </c>
      <c r="E4834">
        <v>1000106</v>
      </c>
      <c r="F4834">
        <v>3.0964239999999998</v>
      </c>
      <c r="G4834">
        <v>101.685293</v>
      </c>
    </row>
    <row r="4835" spans="1:7" x14ac:dyDescent="0.25">
      <c r="A4835" s="3">
        <v>650</v>
      </c>
      <c r="B4835" s="3">
        <v>2</v>
      </c>
      <c r="C4835" s="3">
        <v>30</v>
      </c>
      <c r="D4835" s="3" t="s">
        <v>1093</v>
      </c>
      <c r="E4835">
        <v>1000162</v>
      </c>
      <c r="F4835">
        <v>3.0961069999999999</v>
      </c>
      <c r="G4835">
        <v>101.68203699999999</v>
      </c>
    </row>
    <row r="4836" spans="1:7" x14ac:dyDescent="0.25">
      <c r="A4836" s="3">
        <v>650</v>
      </c>
      <c r="B4836" s="3">
        <v>2</v>
      </c>
      <c r="C4836" s="3">
        <v>31</v>
      </c>
      <c r="D4836" s="3" t="s">
        <v>1094</v>
      </c>
      <c r="E4836">
        <v>1003873</v>
      </c>
      <c r="F4836">
        <v>3.096435</v>
      </c>
      <c r="G4836">
        <v>101.677744</v>
      </c>
    </row>
    <row r="4837" spans="1:7" x14ac:dyDescent="0.25">
      <c r="A4837" s="3">
        <v>650</v>
      </c>
      <c r="B4837" s="3">
        <v>2</v>
      </c>
      <c r="C4837" s="3">
        <v>32</v>
      </c>
      <c r="D4837" s="3" t="s">
        <v>1166</v>
      </c>
      <c r="E4837">
        <v>1003199</v>
      </c>
      <c r="F4837">
        <v>3.1015130000000002</v>
      </c>
      <c r="G4837">
        <v>101.676822</v>
      </c>
    </row>
    <row r="4838" spans="1:7" x14ac:dyDescent="0.25">
      <c r="A4838" s="3">
        <v>650</v>
      </c>
      <c r="B4838" s="3">
        <v>2</v>
      </c>
      <c r="C4838" s="3">
        <v>33</v>
      </c>
      <c r="D4838" s="3" t="s">
        <v>1167</v>
      </c>
      <c r="E4838">
        <v>1004204</v>
      </c>
      <c r="F4838">
        <v>3.1035370000000002</v>
      </c>
      <c r="G4838">
        <v>101.677629</v>
      </c>
    </row>
    <row r="4839" spans="1:7" x14ac:dyDescent="0.25">
      <c r="A4839" s="3">
        <v>650</v>
      </c>
      <c r="B4839" s="3">
        <v>2</v>
      </c>
      <c r="C4839" s="3">
        <v>34</v>
      </c>
      <c r="D4839" s="3" t="s">
        <v>1168</v>
      </c>
      <c r="E4839">
        <v>1001009</v>
      </c>
      <c r="F4839">
        <v>3.1055570000000001</v>
      </c>
      <c r="G4839">
        <v>101.678057</v>
      </c>
    </row>
    <row r="4840" spans="1:7" x14ac:dyDescent="0.25">
      <c r="A4840" s="3">
        <v>650</v>
      </c>
      <c r="B4840" s="3">
        <v>2</v>
      </c>
      <c r="C4840" s="3">
        <v>35</v>
      </c>
      <c r="D4840" s="3" t="s">
        <v>1169</v>
      </c>
      <c r="E4840">
        <v>1004229</v>
      </c>
      <c r="F4840">
        <v>3.1080930000000002</v>
      </c>
      <c r="G4840">
        <v>101.678386</v>
      </c>
    </row>
    <row r="4841" spans="1:7" x14ac:dyDescent="0.25">
      <c r="A4841" s="3">
        <v>650</v>
      </c>
      <c r="B4841" s="3">
        <v>2</v>
      </c>
      <c r="C4841" s="3">
        <v>36</v>
      </c>
      <c r="D4841" s="3" t="s">
        <v>1135</v>
      </c>
      <c r="E4841">
        <v>1001346</v>
      </c>
      <c r="F4841">
        <v>3.1106880000000001</v>
      </c>
      <c r="G4841">
        <v>101.678065</v>
      </c>
    </row>
    <row r="4842" spans="1:7" x14ac:dyDescent="0.25">
      <c r="A4842" s="3">
        <v>650</v>
      </c>
      <c r="B4842" s="3">
        <v>2</v>
      </c>
      <c r="C4842" s="3">
        <v>37</v>
      </c>
      <c r="D4842" s="3" t="s">
        <v>1475</v>
      </c>
      <c r="E4842">
        <v>1004209</v>
      </c>
      <c r="F4842">
        <v>3.1197659999999998</v>
      </c>
      <c r="G4842">
        <v>101.679256</v>
      </c>
    </row>
    <row r="4843" spans="1:7" x14ac:dyDescent="0.25">
      <c r="A4843" s="3">
        <v>650</v>
      </c>
      <c r="B4843" s="3">
        <v>2</v>
      </c>
      <c r="C4843" s="3">
        <v>38</v>
      </c>
      <c r="D4843" s="3" t="s">
        <v>1473</v>
      </c>
      <c r="E4843">
        <v>1000206</v>
      </c>
      <c r="F4843">
        <v>3.1261679999999998</v>
      </c>
      <c r="G4843">
        <v>101.682412</v>
      </c>
    </row>
    <row r="4844" spans="1:7" x14ac:dyDescent="0.25">
      <c r="A4844" s="3">
        <v>650</v>
      </c>
      <c r="B4844" s="3">
        <v>2</v>
      </c>
      <c r="C4844" s="3">
        <v>39</v>
      </c>
      <c r="D4844" s="3" t="s">
        <v>1845</v>
      </c>
      <c r="E4844">
        <v>1001512</v>
      </c>
      <c r="F4844">
        <v>3.1329609999999999</v>
      </c>
      <c r="G4844">
        <v>101.687618</v>
      </c>
    </row>
    <row r="4845" spans="1:7" x14ac:dyDescent="0.25">
      <c r="A4845" s="3">
        <v>650</v>
      </c>
      <c r="B4845" s="3">
        <v>2</v>
      </c>
      <c r="C4845" s="3">
        <v>40</v>
      </c>
      <c r="D4845" s="3" t="s">
        <v>1474</v>
      </c>
      <c r="E4845">
        <v>1004275</v>
      </c>
      <c r="F4845">
        <v>3.1344080000000001</v>
      </c>
      <c r="G4845">
        <v>101.688902</v>
      </c>
    </row>
    <row r="4846" spans="1:7" x14ac:dyDescent="0.25">
      <c r="A4846" s="3">
        <v>650</v>
      </c>
      <c r="B4846" s="3">
        <v>2</v>
      </c>
      <c r="C4846" s="3">
        <v>41</v>
      </c>
      <c r="D4846" s="3" t="s">
        <v>1427</v>
      </c>
      <c r="E4846">
        <v>1003588</v>
      </c>
      <c r="F4846">
        <v>3.138258</v>
      </c>
      <c r="G4846">
        <v>101.694216</v>
      </c>
    </row>
    <row r="4847" spans="1:7" x14ac:dyDescent="0.25">
      <c r="A4847" s="3">
        <v>650</v>
      </c>
      <c r="B4847" s="3">
        <v>2</v>
      </c>
      <c r="C4847" s="3">
        <v>42</v>
      </c>
      <c r="D4847" s="3" t="s">
        <v>1151</v>
      </c>
      <c r="E4847">
        <v>1002639</v>
      </c>
      <c r="F4847">
        <v>3.1387610000000001</v>
      </c>
      <c r="G4847">
        <v>101.69506199999999</v>
      </c>
    </row>
    <row r="4848" spans="1:7" x14ac:dyDescent="0.25">
      <c r="A4848" s="3">
        <v>650</v>
      </c>
      <c r="B4848" s="3">
        <v>2</v>
      </c>
      <c r="C4848" s="3">
        <v>43</v>
      </c>
      <c r="D4848" s="3" t="s">
        <v>2017</v>
      </c>
      <c r="E4848">
        <v>1004343</v>
      </c>
      <c r="F4848">
        <v>3.1424460000000001</v>
      </c>
      <c r="G4848">
        <v>101.69552299999999</v>
      </c>
    </row>
    <row r="4849" spans="1:7" x14ac:dyDescent="0.25">
      <c r="A4849" s="3">
        <v>651</v>
      </c>
      <c r="B4849" s="3">
        <v>1</v>
      </c>
      <c r="C4849" s="3">
        <v>1</v>
      </c>
      <c r="D4849" s="3" t="s">
        <v>1101</v>
      </c>
      <c r="E4849">
        <v>1002606</v>
      </c>
      <c r="F4849">
        <v>3.0620229999999999</v>
      </c>
      <c r="G4849">
        <v>101.662001</v>
      </c>
    </row>
    <row r="4850" spans="1:7" x14ac:dyDescent="0.25">
      <c r="A4850" s="3">
        <v>651</v>
      </c>
      <c r="B4850" s="3">
        <v>1</v>
      </c>
      <c r="C4850" s="3">
        <v>2</v>
      </c>
      <c r="D4850" s="3" t="s">
        <v>1098</v>
      </c>
      <c r="E4850">
        <v>1001560</v>
      </c>
      <c r="F4850">
        <v>3.0620289999999999</v>
      </c>
      <c r="G4850">
        <v>101.664236</v>
      </c>
    </row>
    <row r="4851" spans="1:7" x14ac:dyDescent="0.25">
      <c r="A4851" s="3">
        <v>651</v>
      </c>
      <c r="B4851" s="3">
        <v>1</v>
      </c>
      <c r="C4851" s="3">
        <v>3</v>
      </c>
      <c r="D4851" s="3" t="s">
        <v>1099</v>
      </c>
      <c r="E4851">
        <v>1001079</v>
      </c>
      <c r="F4851">
        <v>3.0621369999999999</v>
      </c>
      <c r="G4851">
        <v>101.66771300000001</v>
      </c>
    </row>
    <row r="4852" spans="1:7" x14ac:dyDescent="0.25">
      <c r="A4852" s="3">
        <v>651</v>
      </c>
      <c r="B4852" s="3">
        <v>1</v>
      </c>
      <c r="C4852" s="3">
        <v>4</v>
      </c>
      <c r="D4852" s="3" t="s">
        <v>1109</v>
      </c>
      <c r="E4852">
        <v>1000307</v>
      </c>
      <c r="F4852">
        <v>3.0625439999999999</v>
      </c>
      <c r="G4852">
        <v>101.669045</v>
      </c>
    </row>
    <row r="4853" spans="1:7" x14ac:dyDescent="0.25">
      <c r="A4853" s="3">
        <v>651</v>
      </c>
      <c r="B4853" s="3">
        <v>1</v>
      </c>
      <c r="C4853" s="3">
        <v>5</v>
      </c>
      <c r="D4853" s="3" t="s">
        <v>1103</v>
      </c>
      <c r="E4853">
        <v>1000808</v>
      </c>
      <c r="F4853">
        <v>3.0660668832473998</v>
      </c>
      <c r="G4853">
        <v>101.66856023851</v>
      </c>
    </row>
    <row r="4854" spans="1:7" x14ac:dyDescent="0.25">
      <c r="A4854" s="3">
        <v>651</v>
      </c>
      <c r="B4854" s="3">
        <v>1</v>
      </c>
      <c r="C4854" s="3">
        <v>6</v>
      </c>
      <c r="D4854" s="3" t="s">
        <v>1114</v>
      </c>
      <c r="E4854">
        <v>1008145</v>
      </c>
      <c r="F4854">
        <v>3.072295</v>
      </c>
      <c r="G4854">
        <v>101.668466</v>
      </c>
    </row>
    <row r="4855" spans="1:7" x14ac:dyDescent="0.25">
      <c r="A4855" s="3">
        <v>651</v>
      </c>
      <c r="B4855" s="3">
        <v>1</v>
      </c>
      <c r="C4855" s="3">
        <v>7</v>
      </c>
      <c r="D4855" s="3" t="s">
        <v>1096</v>
      </c>
      <c r="E4855">
        <v>1000287</v>
      </c>
      <c r="F4855">
        <v>3.074173</v>
      </c>
      <c r="G4855">
        <v>101.671395</v>
      </c>
    </row>
    <row r="4856" spans="1:7" x14ac:dyDescent="0.25">
      <c r="A4856" s="3">
        <v>651</v>
      </c>
      <c r="B4856" s="3">
        <v>1</v>
      </c>
      <c r="C4856" s="3">
        <v>8</v>
      </c>
      <c r="D4856" s="3" t="s">
        <v>1104</v>
      </c>
      <c r="E4856">
        <v>1002891</v>
      </c>
      <c r="F4856">
        <v>3.076692</v>
      </c>
      <c r="G4856">
        <v>101.675484</v>
      </c>
    </row>
    <row r="4857" spans="1:7" x14ac:dyDescent="0.25">
      <c r="A4857" s="3">
        <v>651</v>
      </c>
      <c r="B4857" s="3">
        <v>1</v>
      </c>
      <c r="C4857" s="3">
        <v>9</v>
      </c>
      <c r="D4857" s="3" t="s">
        <v>1105</v>
      </c>
      <c r="E4857">
        <v>1001236</v>
      </c>
      <c r="F4857">
        <v>3.0741260000000001</v>
      </c>
      <c r="G4857">
        <v>101.677774</v>
      </c>
    </row>
    <row r="4858" spans="1:7" x14ac:dyDescent="0.25">
      <c r="A4858" s="3">
        <v>651</v>
      </c>
      <c r="B4858" s="3">
        <v>1</v>
      </c>
      <c r="C4858" s="3">
        <v>10</v>
      </c>
      <c r="D4858" s="3" t="s">
        <v>1106</v>
      </c>
      <c r="E4858">
        <v>1003901</v>
      </c>
      <c r="F4858">
        <v>3.072543</v>
      </c>
      <c r="G4858">
        <v>101.677159</v>
      </c>
    </row>
    <row r="4859" spans="1:7" x14ac:dyDescent="0.25">
      <c r="A4859" s="3">
        <v>651</v>
      </c>
      <c r="B4859" s="3">
        <v>1</v>
      </c>
      <c r="C4859" s="3">
        <v>11</v>
      </c>
      <c r="D4859" s="3" t="s">
        <v>1107</v>
      </c>
      <c r="E4859">
        <v>1004111</v>
      </c>
      <c r="F4859">
        <v>3.0748120000000001</v>
      </c>
      <c r="G4859">
        <v>101.676816</v>
      </c>
    </row>
    <row r="4860" spans="1:7" x14ac:dyDescent="0.25">
      <c r="A4860" s="3">
        <v>651</v>
      </c>
      <c r="B4860" s="3">
        <v>1</v>
      </c>
      <c r="C4860" s="3">
        <v>12</v>
      </c>
      <c r="D4860" s="3" t="s">
        <v>1112</v>
      </c>
      <c r="E4860">
        <v>1002941</v>
      </c>
      <c r="F4860">
        <v>3.077156</v>
      </c>
      <c r="G4860">
        <v>101.675344</v>
      </c>
    </row>
    <row r="4861" spans="1:7" x14ac:dyDescent="0.25">
      <c r="A4861" s="3">
        <v>651</v>
      </c>
      <c r="B4861" s="3">
        <v>1</v>
      </c>
      <c r="C4861" s="3">
        <v>13</v>
      </c>
      <c r="D4861" s="3" t="s">
        <v>1111</v>
      </c>
      <c r="E4861">
        <v>1002896</v>
      </c>
      <c r="F4861">
        <v>3.0784259999999999</v>
      </c>
      <c r="G4861">
        <v>101.674323</v>
      </c>
    </row>
    <row r="4862" spans="1:7" x14ac:dyDescent="0.25">
      <c r="A4862" s="3">
        <v>651</v>
      </c>
      <c r="B4862" s="3">
        <v>1</v>
      </c>
      <c r="C4862" s="3">
        <v>14</v>
      </c>
      <c r="D4862" s="3" t="s">
        <v>4859</v>
      </c>
      <c r="E4862">
        <v>1002569</v>
      </c>
      <c r="F4862">
        <v>3.0819879999999999</v>
      </c>
      <c r="G4862">
        <v>101.670445</v>
      </c>
    </row>
    <row r="4863" spans="1:7" x14ac:dyDescent="0.25">
      <c r="A4863" s="3">
        <v>651</v>
      </c>
      <c r="B4863" s="3">
        <v>1</v>
      </c>
      <c r="C4863" s="3">
        <v>15</v>
      </c>
      <c r="D4863" s="3" t="s">
        <v>1161</v>
      </c>
      <c r="E4863">
        <v>1000506</v>
      </c>
      <c r="F4863">
        <v>3.0844680000000002</v>
      </c>
      <c r="G4863">
        <v>101.671892</v>
      </c>
    </row>
    <row r="4864" spans="1:7" x14ac:dyDescent="0.25">
      <c r="A4864" s="3">
        <v>651</v>
      </c>
      <c r="B4864" s="3">
        <v>1</v>
      </c>
      <c r="C4864" s="3">
        <v>16</v>
      </c>
      <c r="D4864" s="3" t="s">
        <v>1162</v>
      </c>
      <c r="E4864">
        <v>1002401</v>
      </c>
      <c r="F4864">
        <v>3.0871390000000001</v>
      </c>
      <c r="G4864">
        <v>101.673633</v>
      </c>
    </row>
    <row r="4865" spans="1:7" x14ac:dyDescent="0.25">
      <c r="A4865" s="3">
        <v>651</v>
      </c>
      <c r="B4865" s="3">
        <v>2</v>
      </c>
      <c r="C4865" s="3">
        <v>17</v>
      </c>
      <c r="D4865" s="3" t="s">
        <v>1157</v>
      </c>
      <c r="E4865">
        <v>1002575</v>
      </c>
      <c r="F4865">
        <v>3.0890109519976998</v>
      </c>
      <c r="G4865">
        <v>101.67435542147</v>
      </c>
    </row>
    <row r="4866" spans="1:7" x14ac:dyDescent="0.25">
      <c r="A4866" s="3">
        <v>651</v>
      </c>
      <c r="B4866" s="3">
        <v>2</v>
      </c>
      <c r="C4866" s="3">
        <v>18</v>
      </c>
      <c r="D4866" s="3" t="s">
        <v>1158</v>
      </c>
      <c r="E4866">
        <v>1004262</v>
      </c>
      <c r="F4866">
        <v>3.0866355709205999</v>
      </c>
      <c r="G4866">
        <v>101.67388225873</v>
      </c>
    </row>
    <row r="4867" spans="1:7" x14ac:dyDescent="0.25">
      <c r="A4867" s="3">
        <v>651</v>
      </c>
      <c r="B4867" s="3">
        <v>2</v>
      </c>
      <c r="C4867" s="3">
        <v>19</v>
      </c>
      <c r="D4867" s="3" t="s">
        <v>6006</v>
      </c>
      <c r="E4867">
        <v>1002195</v>
      </c>
      <c r="F4867">
        <v>3.0835904519984001</v>
      </c>
      <c r="G4867">
        <v>101.67119037611999</v>
      </c>
    </row>
    <row r="4868" spans="1:7" x14ac:dyDescent="0.25">
      <c r="A4868" s="3">
        <v>651</v>
      </c>
      <c r="B4868" s="3">
        <v>2</v>
      </c>
      <c r="C4868" s="3">
        <v>20</v>
      </c>
      <c r="D4868" s="3" t="s">
        <v>1097</v>
      </c>
      <c r="E4868">
        <v>1002570</v>
      </c>
      <c r="F4868">
        <v>3.0823070670119002</v>
      </c>
      <c r="G4868">
        <v>101.67066982743999</v>
      </c>
    </row>
    <row r="4869" spans="1:7" x14ac:dyDescent="0.25">
      <c r="A4869" s="3">
        <v>651</v>
      </c>
      <c r="B4869" s="3">
        <v>2</v>
      </c>
      <c r="C4869" s="3">
        <v>21</v>
      </c>
      <c r="D4869" s="3" t="s">
        <v>4857</v>
      </c>
      <c r="E4869">
        <v>1003144</v>
      </c>
      <c r="F4869">
        <v>3.0775679999999999</v>
      </c>
      <c r="G4869">
        <v>101.67060499999999</v>
      </c>
    </row>
    <row r="4870" spans="1:7" x14ac:dyDescent="0.25">
      <c r="A4870" s="3">
        <v>651</v>
      </c>
      <c r="B4870" s="3">
        <v>2</v>
      </c>
      <c r="C4870" s="3">
        <v>22</v>
      </c>
      <c r="D4870" s="3" t="s">
        <v>4858</v>
      </c>
      <c r="E4870">
        <v>1001235</v>
      </c>
      <c r="F4870">
        <v>3.0753629999999998</v>
      </c>
      <c r="G4870">
        <v>101.67071199999999</v>
      </c>
    </row>
    <row r="4871" spans="1:7" x14ac:dyDescent="0.25">
      <c r="A4871" s="3">
        <v>651</v>
      </c>
      <c r="B4871" s="3">
        <v>2</v>
      </c>
      <c r="C4871" s="3">
        <v>23</v>
      </c>
      <c r="D4871" s="3" t="s">
        <v>1096</v>
      </c>
      <c r="E4871">
        <v>1000287</v>
      </c>
      <c r="F4871">
        <v>3.074173</v>
      </c>
      <c r="G4871">
        <v>101.671395</v>
      </c>
    </row>
    <row r="4872" spans="1:7" x14ac:dyDescent="0.25">
      <c r="A4872" s="3">
        <v>651</v>
      </c>
      <c r="B4872" s="3">
        <v>2</v>
      </c>
      <c r="C4872" s="3">
        <v>24</v>
      </c>
      <c r="D4872" s="3" t="s">
        <v>1104</v>
      </c>
      <c r="E4872">
        <v>1002891</v>
      </c>
      <c r="F4872">
        <v>3.076692</v>
      </c>
      <c r="G4872">
        <v>101.675484</v>
      </c>
    </row>
    <row r="4873" spans="1:7" x14ac:dyDescent="0.25">
      <c r="A4873" s="3">
        <v>651</v>
      </c>
      <c r="B4873" s="3">
        <v>2</v>
      </c>
      <c r="C4873" s="3">
        <v>25</v>
      </c>
      <c r="D4873" s="3" t="s">
        <v>1105</v>
      </c>
      <c r="E4873">
        <v>1001236</v>
      </c>
      <c r="F4873">
        <v>3.0741260000000001</v>
      </c>
      <c r="G4873">
        <v>101.677774</v>
      </c>
    </row>
    <row r="4874" spans="1:7" x14ac:dyDescent="0.25">
      <c r="A4874" s="3">
        <v>651</v>
      </c>
      <c r="B4874" s="3">
        <v>2</v>
      </c>
      <c r="C4874" s="3">
        <v>26</v>
      </c>
      <c r="D4874" s="3" t="s">
        <v>1110</v>
      </c>
      <c r="E4874">
        <v>1002753</v>
      </c>
      <c r="F4874">
        <v>3.0714260000000002</v>
      </c>
      <c r="G4874">
        <v>101.677384</v>
      </c>
    </row>
    <row r="4875" spans="1:7" x14ac:dyDescent="0.25">
      <c r="A4875" s="3">
        <v>651</v>
      </c>
      <c r="B4875" s="3">
        <v>2</v>
      </c>
      <c r="C4875" s="3">
        <v>27</v>
      </c>
      <c r="D4875" s="3" t="s">
        <v>1113</v>
      </c>
      <c r="E4875">
        <v>1008144</v>
      </c>
      <c r="F4875">
        <v>3.0721340000000001</v>
      </c>
      <c r="G4875">
        <v>101.66855099999999</v>
      </c>
    </row>
    <row r="4876" spans="1:7" x14ac:dyDescent="0.25">
      <c r="A4876" s="3">
        <v>651</v>
      </c>
      <c r="B4876" s="3">
        <v>2</v>
      </c>
      <c r="C4876" s="3">
        <v>28</v>
      </c>
      <c r="D4876" s="3" t="s">
        <v>1102</v>
      </c>
      <c r="E4876">
        <v>1000807</v>
      </c>
      <c r="F4876">
        <v>3.0659977229859998</v>
      </c>
      <c r="G4876">
        <v>101.66908839040001</v>
      </c>
    </row>
    <row r="4877" spans="1:7" x14ac:dyDescent="0.25">
      <c r="A4877" s="3">
        <v>651</v>
      </c>
      <c r="B4877" s="3">
        <v>2</v>
      </c>
      <c r="C4877" s="3">
        <v>29</v>
      </c>
      <c r="D4877" s="3" t="s">
        <v>1108</v>
      </c>
      <c r="E4877">
        <v>1000308</v>
      </c>
      <c r="F4877">
        <v>3.0629219999999999</v>
      </c>
      <c r="G4877">
        <v>101.669177</v>
      </c>
    </row>
    <row r="4878" spans="1:7" x14ac:dyDescent="0.25">
      <c r="A4878" s="3">
        <v>651</v>
      </c>
      <c r="B4878" s="3">
        <v>2</v>
      </c>
      <c r="C4878" s="3">
        <v>30</v>
      </c>
      <c r="D4878" s="3" t="s">
        <v>4860</v>
      </c>
      <c r="E4878">
        <v>1006170</v>
      </c>
      <c r="F4878">
        <v>3.061769</v>
      </c>
      <c r="G4878">
        <v>101.669737</v>
      </c>
    </row>
    <row r="4879" spans="1:7" x14ac:dyDescent="0.25">
      <c r="A4879" s="3">
        <v>651</v>
      </c>
      <c r="B4879" s="3">
        <v>2</v>
      </c>
      <c r="C4879" s="3">
        <v>31</v>
      </c>
      <c r="D4879" s="3" t="s">
        <v>1100</v>
      </c>
      <c r="E4879">
        <v>1000309</v>
      </c>
      <c r="F4879">
        <v>3.0617920000000001</v>
      </c>
      <c r="G4879">
        <v>101.666848</v>
      </c>
    </row>
    <row r="4880" spans="1:7" x14ac:dyDescent="0.25">
      <c r="A4880" s="3">
        <v>651</v>
      </c>
      <c r="B4880" s="3">
        <v>2</v>
      </c>
      <c r="C4880" s="3">
        <v>32</v>
      </c>
      <c r="D4880" s="3" t="s">
        <v>1101</v>
      </c>
      <c r="E4880">
        <v>1002606</v>
      </c>
      <c r="F4880">
        <v>3.0620229999999999</v>
      </c>
      <c r="G4880">
        <v>101.662001</v>
      </c>
    </row>
    <row r="4881" spans="1:7" x14ac:dyDescent="0.25">
      <c r="A4881" s="3">
        <v>652</v>
      </c>
      <c r="B4881" s="3">
        <v>1</v>
      </c>
      <c r="C4881" s="3">
        <v>1</v>
      </c>
      <c r="D4881" s="3" t="s">
        <v>4860</v>
      </c>
      <c r="E4881">
        <v>1006170</v>
      </c>
      <c r="F4881">
        <v>3.061769</v>
      </c>
      <c r="G4881">
        <v>101.669737</v>
      </c>
    </row>
    <row r="4882" spans="1:7" x14ac:dyDescent="0.25">
      <c r="A4882" s="3">
        <v>652</v>
      </c>
      <c r="B4882" s="3">
        <v>1</v>
      </c>
      <c r="C4882" s="3">
        <v>2</v>
      </c>
      <c r="D4882" s="3" t="s">
        <v>1141</v>
      </c>
      <c r="E4882">
        <v>1006611</v>
      </c>
      <c r="F4882">
        <v>3.060988</v>
      </c>
      <c r="G4882">
        <v>101.676295</v>
      </c>
    </row>
    <row r="4883" spans="1:7" x14ac:dyDescent="0.25">
      <c r="A4883" s="3">
        <v>652</v>
      </c>
      <c r="B4883" s="3">
        <v>1</v>
      </c>
      <c r="C4883" s="3">
        <v>3</v>
      </c>
      <c r="D4883" s="3" t="s">
        <v>1142</v>
      </c>
      <c r="E4883">
        <v>1006613</v>
      </c>
      <c r="F4883">
        <v>3.0603090000000002</v>
      </c>
      <c r="G4883">
        <v>101.67817599999999</v>
      </c>
    </row>
    <row r="4884" spans="1:7" x14ac:dyDescent="0.25">
      <c r="A4884" s="3">
        <v>652</v>
      </c>
      <c r="B4884" s="3">
        <v>1</v>
      </c>
      <c r="C4884" s="3">
        <v>4</v>
      </c>
      <c r="D4884" s="3" t="s">
        <v>1143</v>
      </c>
      <c r="E4884">
        <v>1006615</v>
      </c>
      <c r="F4884">
        <v>3.0596329999999998</v>
      </c>
      <c r="G4884">
        <v>101.680948</v>
      </c>
    </row>
    <row r="4885" spans="1:7" x14ac:dyDescent="0.25">
      <c r="A4885" s="3">
        <v>652</v>
      </c>
      <c r="B4885" s="3">
        <v>1</v>
      </c>
      <c r="C4885" s="3">
        <v>5</v>
      </c>
      <c r="D4885" s="3" t="s">
        <v>1118</v>
      </c>
      <c r="E4885">
        <v>1006619</v>
      </c>
      <c r="F4885">
        <v>3.0587650000000002</v>
      </c>
      <c r="G4885">
        <v>101.685124</v>
      </c>
    </row>
    <row r="4886" spans="1:7" x14ac:dyDescent="0.25">
      <c r="A4886" s="3">
        <v>652</v>
      </c>
      <c r="B4886" s="3">
        <v>1</v>
      </c>
      <c r="C4886" s="3">
        <v>6</v>
      </c>
      <c r="D4886" s="3" t="s">
        <v>1144</v>
      </c>
      <c r="E4886">
        <v>1002658</v>
      </c>
      <c r="F4886">
        <v>3.0591710000000001</v>
      </c>
      <c r="G4886">
        <v>101.687342</v>
      </c>
    </row>
    <row r="4887" spans="1:7" x14ac:dyDescent="0.25">
      <c r="A4887" s="3">
        <v>652</v>
      </c>
      <c r="B4887" s="3">
        <v>1</v>
      </c>
      <c r="C4887" s="3">
        <v>7</v>
      </c>
      <c r="D4887" s="3" t="s">
        <v>1003</v>
      </c>
      <c r="E4887">
        <v>1001791</v>
      </c>
      <c r="F4887">
        <v>3.058519</v>
      </c>
      <c r="G4887">
        <v>101.691519</v>
      </c>
    </row>
    <row r="4888" spans="1:7" x14ac:dyDescent="0.25">
      <c r="A4888" s="3">
        <v>652</v>
      </c>
      <c r="B4888" s="3">
        <v>1</v>
      </c>
      <c r="C4888" s="3">
        <v>8</v>
      </c>
      <c r="D4888" s="3" t="s">
        <v>1134</v>
      </c>
      <c r="E4888">
        <v>1000612</v>
      </c>
      <c r="F4888">
        <v>3.0647242316022001</v>
      </c>
      <c r="G4888">
        <v>101.69184240360001</v>
      </c>
    </row>
    <row r="4889" spans="1:7" x14ac:dyDescent="0.25">
      <c r="A4889" s="3">
        <v>652</v>
      </c>
      <c r="B4889" s="3">
        <v>1</v>
      </c>
      <c r="C4889" s="3">
        <v>9</v>
      </c>
      <c r="D4889" s="3" t="s">
        <v>1139</v>
      </c>
      <c r="E4889">
        <v>1001580</v>
      </c>
      <c r="F4889">
        <v>3.0664009999999999</v>
      </c>
      <c r="G4889">
        <v>101.690988</v>
      </c>
    </row>
    <row r="4890" spans="1:7" x14ac:dyDescent="0.25">
      <c r="A4890" s="3">
        <v>652</v>
      </c>
      <c r="B4890" s="3">
        <v>1</v>
      </c>
      <c r="C4890" s="3">
        <v>10</v>
      </c>
      <c r="D4890" s="3" t="s">
        <v>4840</v>
      </c>
      <c r="E4890">
        <v>1003146</v>
      </c>
      <c r="F4890">
        <v>3.0665779999999998</v>
      </c>
      <c r="G4890">
        <v>101.688183</v>
      </c>
    </row>
    <row r="4891" spans="1:7" x14ac:dyDescent="0.25">
      <c r="A4891" s="3">
        <v>652</v>
      </c>
      <c r="B4891" s="3">
        <v>1</v>
      </c>
      <c r="C4891" s="3">
        <v>11</v>
      </c>
      <c r="D4891" s="3" t="s">
        <v>4841</v>
      </c>
      <c r="E4891">
        <v>1002204</v>
      </c>
      <c r="F4891">
        <v>3.0670949316120999</v>
      </c>
      <c r="G4891">
        <v>101.68613487437</v>
      </c>
    </row>
    <row r="4892" spans="1:7" x14ac:dyDescent="0.25">
      <c r="A4892" s="3">
        <v>652</v>
      </c>
      <c r="B4892" s="3">
        <v>1</v>
      </c>
      <c r="C4892" s="3">
        <v>12</v>
      </c>
      <c r="D4892" s="3" t="s">
        <v>1121</v>
      </c>
      <c r="E4892">
        <v>1003619</v>
      </c>
      <c r="F4892">
        <v>3.0725999211480999</v>
      </c>
      <c r="G4892">
        <v>101.68239640295999</v>
      </c>
    </row>
    <row r="4893" spans="1:7" x14ac:dyDescent="0.25">
      <c r="A4893" s="3">
        <v>652</v>
      </c>
      <c r="B4893" s="3">
        <v>1</v>
      </c>
      <c r="C4893" s="3">
        <v>13</v>
      </c>
      <c r="D4893" s="3" t="s">
        <v>1122</v>
      </c>
      <c r="E4893">
        <v>1001238</v>
      </c>
      <c r="F4893">
        <v>3.0776029999999999</v>
      </c>
      <c r="G4893">
        <v>101.681197</v>
      </c>
    </row>
    <row r="4894" spans="1:7" x14ac:dyDescent="0.25">
      <c r="A4894" s="3">
        <v>652</v>
      </c>
      <c r="B4894" s="3">
        <v>1</v>
      </c>
      <c r="C4894" s="3">
        <v>14</v>
      </c>
      <c r="D4894" s="3" t="s">
        <v>1117</v>
      </c>
      <c r="E4894">
        <v>1002117</v>
      </c>
      <c r="F4894">
        <v>3.0813230868954999</v>
      </c>
      <c r="G4894">
        <v>101.68091284237001</v>
      </c>
    </row>
    <row r="4895" spans="1:7" x14ac:dyDescent="0.25">
      <c r="A4895" s="3">
        <v>652</v>
      </c>
      <c r="B4895" s="3">
        <v>1</v>
      </c>
      <c r="C4895" s="3">
        <v>15</v>
      </c>
      <c r="D4895" s="3" t="s">
        <v>1123</v>
      </c>
      <c r="E4895">
        <v>1003765</v>
      </c>
      <c r="F4895">
        <v>3.0841129999999999</v>
      </c>
      <c r="G4895">
        <v>101.682045</v>
      </c>
    </row>
    <row r="4896" spans="1:7" x14ac:dyDescent="0.25">
      <c r="A4896" s="3">
        <v>652</v>
      </c>
      <c r="B4896" s="3">
        <v>1</v>
      </c>
      <c r="C4896" s="3">
        <v>16</v>
      </c>
      <c r="D4896" s="3" t="s">
        <v>1124</v>
      </c>
      <c r="E4896">
        <v>1003497</v>
      </c>
      <c r="F4896">
        <v>3.0850749999999998</v>
      </c>
      <c r="G4896">
        <v>101.681929</v>
      </c>
    </row>
    <row r="4897" spans="1:7" x14ac:dyDescent="0.25">
      <c r="A4897" s="3">
        <v>652</v>
      </c>
      <c r="B4897" s="3">
        <v>1</v>
      </c>
      <c r="C4897" s="3">
        <v>17</v>
      </c>
      <c r="D4897" s="3" t="s">
        <v>1125</v>
      </c>
      <c r="E4897">
        <v>1001154</v>
      </c>
      <c r="F4897">
        <v>3.0878489999999998</v>
      </c>
      <c r="G4897">
        <v>101.681617</v>
      </c>
    </row>
    <row r="4898" spans="1:7" x14ac:dyDescent="0.25">
      <c r="A4898" s="3">
        <v>652</v>
      </c>
      <c r="B4898" s="3">
        <v>1</v>
      </c>
      <c r="C4898" s="3">
        <v>18</v>
      </c>
      <c r="D4898" s="3" t="s">
        <v>1126</v>
      </c>
      <c r="E4898">
        <v>1001377</v>
      </c>
      <c r="F4898">
        <v>3.0887220000000002</v>
      </c>
      <c r="G4898">
        <v>101.681392</v>
      </c>
    </row>
    <row r="4899" spans="1:7" x14ac:dyDescent="0.25">
      <c r="A4899" s="3">
        <v>652</v>
      </c>
      <c r="B4899" s="3">
        <v>1</v>
      </c>
      <c r="C4899" s="3">
        <v>19</v>
      </c>
      <c r="D4899" s="3" t="s">
        <v>1137</v>
      </c>
      <c r="E4899">
        <v>1001155</v>
      </c>
      <c r="F4899">
        <v>3.0899787628094</v>
      </c>
      <c r="G4899">
        <v>101.68087230078</v>
      </c>
    </row>
    <row r="4900" spans="1:7" x14ac:dyDescent="0.25">
      <c r="A4900" s="3">
        <v>652</v>
      </c>
      <c r="B4900" s="3">
        <v>1</v>
      </c>
      <c r="C4900" s="3">
        <v>20</v>
      </c>
      <c r="D4900" s="3" t="s">
        <v>1130</v>
      </c>
      <c r="E4900">
        <v>1001370</v>
      </c>
      <c r="F4900">
        <v>3.091183</v>
      </c>
      <c r="G4900">
        <v>101.676011</v>
      </c>
    </row>
    <row r="4901" spans="1:7" x14ac:dyDescent="0.25">
      <c r="A4901" s="3">
        <v>652</v>
      </c>
      <c r="B4901" s="3">
        <v>1</v>
      </c>
      <c r="C4901" s="3">
        <v>21</v>
      </c>
      <c r="D4901" s="3" t="s">
        <v>1164</v>
      </c>
      <c r="E4901">
        <v>1004255</v>
      </c>
      <c r="F4901">
        <v>3.092457906865</v>
      </c>
      <c r="G4901">
        <v>101.67462926176</v>
      </c>
    </row>
    <row r="4902" spans="1:7" x14ac:dyDescent="0.25">
      <c r="A4902" s="3">
        <v>652</v>
      </c>
      <c r="B4902" s="3">
        <v>1</v>
      </c>
      <c r="C4902" s="3">
        <v>22</v>
      </c>
      <c r="D4902" s="3" t="s">
        <v>6002</v>
      </c>
      <c r="E4902">
        <v>1000072</v>
      </c>
      <c r="F4902">
        <v>3.0959619224578998</v>
      </c>
      <c r="G4902">
        <v>101.67534789075</v>
      </c>
    </row>
    <row r="4903" spans="1:7" x14ac:dyDescent="0.25">
      <c r="A4903" s="3">
        <v>652</v>
      </c>
      <c r="B4903" s="3">
        <v>1</v>
      </c>
      <c r="C4903" s="3">
        <v>23</v>
      </c>
      <c r="D4903" s="3" t="s">
        <v>6003</v>
      </c>
      <c r="E4903">
        <v>1001474</v>
      </c>
      <c r="F4903">
        <v>3.0991550000000001</v>
      </c>
      <c r="G4903">
        <v>101.675978</v>
      </c>
    </row>
    <row r="4904" spans="1:7" x14ac:dyDescent="0.25">
      <c r="A4904" s="3">
        <v>652</v>
      </c>
      <c r="B4904" s="3">
        <v>1</v>
      </c>
      <c r="C4904" s="3">
        <v>24</v>
      </c>
      <c r="D4904" s="3" t="s">
        <v>1166</v>
      </c>
      <c r="E4904">
        <v>1003199</v>
      </c>
      <c r="F4904">
        <v>3.1015130000000002</v>
      </c>
      <c r="G4904">
        <v>101.676822</v>
      </c>
    </row>
    <row r="4905" spans="1:7" x14ac:dyDescent="0.25">
      <c r="A4905" s="3">
        <v>652</v>
      </c>
      <c r="B4905" s="3">
        <v>1</v>
      </c>
      <c r="C4905" s="3">
        <v>25</v>
      </c>
      <c r="D4905" s="3" t="s">
        <v>1167</v>
      </c>
      <c r="E4905">
        <v>1004204</v>
      </c>
      <c r="F4905">
        <v>3.1035370000000002</v>
      </c>
      <c r="G4905">
        <v>101.677629</v>
      </c>
    </row>
    <row r="4906" spans="1:7" x14ac:dyDescent="0.25">
      <c r="A4906" s="3">
        <v>652</v>
      </c>
      <c r="B4906" s="3">
        <v>1</v>
      </c>
      <c r="C4906" s="3">
        <v>26</v>
      </c>
      <c r="D4906" s="3" t="s">
        <v>1168</v>
      </c>
      <c r="E4906">
        <v>1001009</v>
      </c>
      <c r="F4906">
        <v>3.1055570000000001</v>
      </c>
      <c r="G4906">
        <v>101.678057</v>
      </c>
    </row>
    <row r="4907" spans="1:7" x14ac:dyDescent="0.25">
      <c r="A4907" s="3">
        <v>652</v>
      </c>
      <c r="B4907" s="3">
        <v>1</v>
      </c>
      <c r="C4907" s="3">
        <v>27</v>
      </c>
      <c r="D4907" s="3" t="s">
        <v>1169</v>
      </c>
      <c r="E4907">
        <v>1004229</v>
      </c>
      <c r="F4907">
        <v>3.1080930000000002</v>
      </c>
      <c r="G4907">
        <v>101.678386</v>
      </c>
    </row>
    <row r="4908" spans="1:7" x14ac:dyDescent="0.25">
      <c r="A4908" s="3">
        <v>652</v>
      </c>
      <c r="B4908" s="3">
        <v>1</v>
      </c>
      <c r="C4908" s="3">
        <v>28</v>
      </c>
      <c r="D4908" s="3" t="s">
        <v>1135</v>
      </c>
      <c r="E4908">
        <v>1001346</v>
      </c>
      <c r="F4908">
        <v>3.1106880000000001</v>
      </c>
      <c r="G4908">
        <v>101.678065</v>
      </c>
    </row>
    <row r="4909" spans="1:7" x14ac:dyDescent="0.25">
      <c r="A4909" s="3">
        <v>652</v>
      </c>
      <c r="B4909" s="3">
        <v>1</v>
      </c>
      <c r="C4909" s="3">
        <v>29</v>
      </c>
      <c r="D4909" s="3" t="s">
        <v>1153</v>
      </c>
      <c r="E4909">
        <v>1000981</v>
      </c>
      <c r="F4909">
        <v>3.1094981426141</v>
      </c>
      <c r="G4909">
        <v>101.678508753</v>
      </c>
    </row>
    <row r="4910" spans="1:7" x14ac:dyDescent="0.25">
      <c r="A4910" s="3">
        <v>652</v>
      </c>
      <c r="B4910" s="3">
        <v>2</v>
      </c>
      <c r="C4910" s="3">
        <v>30</v>
      </c>
      <c r="D4910" s="3" t="s">
        <v>6004</v>
      </c>
      <c r="E4910">
        <v>1000289</v>
      </c>
      <c r="F4910">
        <v>3.1072844280663001</v>
      </c>
      <c r="G4910">
        <v>101.67868293316999</v>
      </c>
    </row>
    <row r="4911" spans="1:7" x14ac:dyDescent="0.25">
      <c r="A4911" s="3">
        <v>652</v>
      </c>
      <c r="B4911" s="3">
        <v>2</v>
      </c>
      <c r="C4911" s="3">
        <v>31</v>
      </c>
      <c r="D4911" s="3" t="s">
        <v>1154</v>
      </c>
      <c r="E4911">
        <v>1003216</v>
      </c>
      <c r="F4911">
        <v>3.1056370000000002</v>
      </c>
      <c r="G4911">
        <v>101.67838399999999</v>
      </c>
    </row>
    <row r="4912" spans="1:7" x14ac:dyDescent="0.25">
      <c r="A4912" s="3">
        <v>652</v>
      </c>
      <c r="B4912" s="3">
        <v>2</v>
      </c>
      <c r="C4912" s="3">
        <v>32</v>
      </c>
      <c r="D4912" s="3" t="s">
        <v>1119</v>
      </c>
      <c r="E4912">
        <v>1004113</v>
      </c>
      <c r="F4912">
        <v>3.1034073153277002</v>
      </c>
      <c r="G4912">
        <v>101.67791957298</v>
      </c>
    </row>
    <row r="4913" spans="1:7" x14ac:dyDescent="0.25">
      <c r="A4913" s="3">
        <v>652</v>
      </c>
      <c r="B4913" s="3">
        <v>2</v>
      </c>
      <c r="C4913" s="3">
        <v>33</v>
      </c>
      <c r="D4913" s="3" t="s">
        <v>1155</v>
      </c>
      <c r="E4913">
        <v>1000493</v>
      </c>
      <c r="F4913">
        <v>3.1001431566625999</v>
      </c>
      <c r="G4913">
        <v>101.6765307254</v>
      </c>
    </row>
    <row r="4914" spans="1:7" x14ac:dyDescent="0.25">
      <c r="A4914" s="3">
        <v>652</v>
      </c>
      <c r="B4914" s="3">
        <v>2</v>
      </c>
      <c r="C4914" s="3">
        <v>34</v>
      </c>
      <c r="D4914" s="3" t="s">
        <v>6005</v>
      </c>
      <c r="E4914">
        <v>1003568</v>
      </c>
      <c r="F4914">
        <v>3.0984039999999999</v>
      </c>
      <c r="G4914">
        <v>101.676208</v>
      </c>
    </row>
    <row r="4915" spans="1:7" x14ac:dyDescent="0.25">
      <c r="A4915" s="3">
        <v>652</v>
      </c>
      <c r="B4915" s="3">
        <v>2</v>
      </c>
      <c r="C4915" s="3">
        <v>35</v>
      </c>
      <c r="D4915" s="3" t="s">
        <v>1181</v>
      </c>
      <c r="E4915">
        <v>1003004</v>
      </c>
      <c r="F4915">
        <v>3.0953143908189</v>
      </c>
      <c r="G4915">
        <v>101.67572573982</v>
      </c>
    </row>
    <row r="4916" spans="1:7" x14ac:dyDescent="0.25">
      <c r="A4916" s="3">
        <v>652</v>
      </c>
      <c r="B4916" s="3">
        <v>2</v>
      </c>
      <c r="C4916" s="3">
        <v>36</v>
      </c>
      <c r="D4916" s="3" t="s">
        <v>1156</v>
      </c>
      <c r="E4916">
        <v>1002263</v>
      </c>
      <c r="F4916">
        <v>3.0923666487538002</v>
      </c>
      <c r="G4916">
        <v>101.67504495979</v>
      </c>
    </row>
    <row r="4917" spans="1:7" x14ac:dyDescent="0.25">
      <c r="A4917" s="3">
        <v>652</v>
      </c>
      <c r="B4917" s="3">
        <v>2</v>
      </c>
      <c r="C4917" s="3">
        <v>37</v>
      </c>
      <c r="D4917" s="3" t="s">
        <v>4852</v>
      </c>
      <c r="E4917">
        <v>1000416</v>
      </c>
      <c r="F4917">
        <v>3.0913213800017001</v>
      </c>
      <c r="G4917">
        <v>101.67659427669</v>
      </c>
    </row>
    <row r="4918" spans="1:7" x14ac:dyDescent="0.25">
      <c r="A4918" s="3">
        <v>652</v>
      </c>
      <c r="B4918" s="3">
        <v>2</v>
      </c>
      <c r="C4918" s="3">
        <v>38</v>
      </c>
      <c r="D4918" s="3" t="s">
        <v>4853</v>
      </c>
      <c r="E4918">
        <v>1002833</v>
      </c>
      <c r="F4918">
        <v>3.0908190000000002</v>
      </c>
      <c r="G4918">
        <v>101.679588</v>
      </c>
    </row>
    <row r="4919" spans="1:7" x14ac:dyDescent="0.25">
      <c r="A4919" s="3">
        <v>652</v>
      </c>
      <c r="B4919" s="3">
        <v>2</v>
      </c>
      <c r="C4919" s="3">
        <v>39</v>
      </c>
      <c r="D4919" s="3" t="s">
        <v>1138</v>
      </c>
      <c r="E4919">
        <v>1003474</v>
      </c>
      <c r="F4919">
        <v>3.0902759999999998</v>
      </c>
      <c r="G4919">
        <v>101.681048</v>
      </c>
    </row>
    <row r="4920" spans="1:7" x14ac:dyDescent="0.25">
      <c r="A4920" s="3">
        <v>652</v>
      </c>
      <c r="B4920" s="3">
        <v>2</v>
      </c>
      <c r="C4920" s="3">
        <v>40</v>
      </c>
      <c r="D4920" s="3" t="s">
        <v>1127</v>
      </c>
      <c r="E4920">
        <v>1003682</v>
      </c>
      <c r="F4920">
        <v>3.0886429685409</v>
      </c>
      <c r="G4920">
        <v>101.68209010132</v>
      </c>
    </row>
    <row r="4921" spans="1:7" x14ac:dyDescent="0.25">
      <c r="A4921" s="3">
        <v>652</v>
      </c>
      <c r="B4921" s="3">
        <v>2</v>
      </c>
      <c r="C4921" s="3">
        <v>41</v>
      </c>
      <c r="D4921" s="3" t="s">
        <v>1128</v>
      </c>
      <c r="E4921">
        <v>1003498</v>
      </c>
      <c r="F4921">
        <v>3.0851898111191001</v>
      </c>
      <c r="G4921">
        <v>101.68207112473</v>
      </c>
    </row>
    <row r="4922" spans="1:7" x14ac:dyDescent="0.25">
      <c r="A4922" s="3">
        <v>652</v>
      </c>
      <c r="B4922" s="3">
        <v>2</v>
      </c>
      <c r="C4922" s="3">
        <v>42</v>
      </c>
      <c r="D4922" s="3" t="s">
        <v>1129</v>
      </c>
      <c r="E4922">
        <v>1003766</v>
      </c>
      <c r="F4922">
        <v>3.0838850004781002</v>
      </c>
      <c r="G4922">
        <v>101.68221812928</v>
      </c>
    </row>
    <row r="4923" spans="1:7" x14ac:dyDescent="0.25">
      <c r="A4923" s="3">
        <v>652</v>
      </c>
      <c r="B4923" s="3">
        <v>2</v>
      </c>
      <c r="C4923" s="3">
        <v>43</v>
      </c>
      <c r="D4923" s="3" t="s">
        <v>1115</v>
      </c>
      <c r="E4923">
        <v>1001136</v>
      </c>
      <c r="F4923">
        <v>3.0806610000000001</v>
      </c>
      <c r="G4923">
        <v>101.681185</v>
      </c>
    </row>
    <row r="4924" spans="1:7" x14ac:dyDescent="0.25">
      <c r="A4924" s="3">
        <v>652</v>
      </c>
      <c r="B4924" s="3">
        <v>2</v>
      </c>
      <c r="C4924" s="3">
        <v>44</v>
      </c>
      <c r="D4924" s="3" t="s">
        <v>1120</v>
      </c>
      <c r="E4924">
        <v>1003620</v>
      </c>
      <c r="F4924">
        <v>3.0726025816592002</v>
      </c>
      <c r="G4924">
        <v>101.68262116566</v>
      </c>
    </row>
    <row r="4925" spans="1:7" x14ac:dyDescent="0.25">
      <c r="A4925" s="3">
        <v>652</v>
      </c>
      <c r="B4925" s="3">
        <v>2</v>
      </c>
      <c r="C4925" s="3">
        <v>45</v>
      </c>
      <c r="D4925" s="3" t="s">
        <v>1116</v>
      </c>
      <c r="E4925">
        <v>1002663</v>
      </c>
      <c r="F4925">
        <v>3.0707870000000002</v>
      </c>
      <c r="G4925">
        <v>101.68341599999999</v>
      </c>
    </row>
    <row r="4926" spans="1:7" x14ac:dyDescent="0.25">
      <c r="A4926" s="3">
        <v>652</v>
      </c>
      <c r="B4926" s="3">
        <v>2</v>
      </c>
      <c r="C4926" s="3">
        <v>46</v>
      </c>
      <c r="D4926" s="3" t="s">
        <v>1140</v>
      </c>
      <c r="E4926">
        <v>1001564</v>
      </c>
      <c r="F4926">
        <v>3.0668173856688998</v>
      </c>
      <c r="G4926">
        <v>101.69253605900001</v>
      </c>
    </row>
    <row r="4927" spans="1:7" x14ac:dyDescent="0.25">
      <c r="A4927" s="3">
        <v>652</v>
      </c>
      <c r="B4927" s="3">
        <v>2</v>
      </c>
      <c r="C4927" s="3">
        <v>47</v>
      </c>
      <c r="D4927" s="3" t="s">
        <v>1136</v>
      </c>
      <c r="E4927">
        <v>1001792</v>
      </c>
      <c r="F4927">
        <v>3.0580470000000002</v>
      </c>
      <c r="G4927">
        <v>101.691406</v>
      </c>
    </row>
    <row r="4928" spans="1:7" x14ac:dyDescent="0.25">
      <c r="A4928" s="3">
        <v>652</v>
      </c>
      <c r="B4928" s="3">
        <v>2</v>
      </c>
      <c r="C4928" s="3">
        <v>48</v>
      </c>
      <c r="D4928" s="3" t="s">
        <v>1145</v>
      </c>
      <c r="E4928">
        <v>1004126</v>
      </c>
      <c r="F4928">
        <v>3.0590030000000001</v>
      </c>
      <c r="G4928">
        <v>101.687388</v>
      </c>
    </row>
    <row r="4929" spans="1:7" x14ac:dyDescent="0.25">
      <c r="A4929" s="3">
        <v>652</v>
      </c>
      <c r="B4929" s="3">
        <v>2</v>
      </c>
      <c r="C4929" s="3">
        <v>49</v>
      </c>
      <c r="D4929" s="3" t="s">
        <v>1131</v>
      </c>
      <c r="E4929">
        <v>1006616</v>
      </c>
      <c r="F4929">
        <v>3.0594510000000001</v>
      </c>
      <c r="G4929">
        <v>101.68090100000001</v>
      </c>
    </row>
    <row r="4930" spans="1:7" x14ac:dyDescent="0.25">
      <c r="A4930" s="3">
        <v>652</v>
      </c>
      <c r="B4930" s="3">
        <v>2</v>
      </c>
      <c r="C4930" s="3">
        <v>50</v>
      </c>
      <c r="D4930" s="3" t="s">
        <v>1132</v>
      </c>
      <c r="E4930">
        <v>1006614</v>
      </c>
      <c r="F4930">
        <v>3.0601120000000002</v>
      </c>
      <c r="G4930">
        <v>101.678101</v>
      </c>
    </row>
    <row r="4931" spans="1:7" x14ac:dyDescent="0.25">
      <c r="A4931" s="3">
        <v>652</v>
      </c>
      <c r="B4931" s="3">
        <v>2</v>
      </c>
      <c r="C4931" s="3">
        <v>51</v>
      </c>
      <c r="D4931" s="3" t="s">
        <v>1133</v>
      </c>
      <c r="E4931">
        <v>1006612</v>
      </c>
      <c r="F4931">
        <v>3.0608230000000001</v>
      </c>
      <c r="G4931">
        <v>101.67613799999999</v>
      </c>
    </row>
    <row r="4932" spans="1:7" x14ac:dyDescent="0.25">
      <c r="A4932" s="3">
        <v>652</v>
      </c>
      <c r="B4932" s="3">
        <v>2</v>
      </c>
      <c r="C4932" s="3">
        <v>52</v>
      </c>
      <c r="D4932" s="3" t="s">
        <v>4860</v>
      </c>
      <c r="E4932">
        <v>1006170</v>
      </c>
      <c r="F4932">
        <v>3.061769</v>
      </c>
      <c r="G4932">
        <v>101.669737</v>
      </c>
    </row>
    <row r="4933" spans="1:7" x14ac:dyDescent="0.25">
      <c r="A4933" s="3" t="s">
        <v>6553</v>
      </c>
      <c r="B4933" s="3">
        <v>1</v>
      </c>
      <c r="C4933" s="3">
        <v>1</v>
      </c>
      <c r="D4933" s="3" t="s">
        <v>2620</v>
      </c>
      <c r="E4933">
        <v>1001828</v>
      </c>
      <c r="F4933">
        <v>3.1038760000000001</v>
      </c>
      <c r="G4933">
        <v>101.644993</v>
      </c>
    </row>
    <row r="4934" spans="1:7" x14ac:dyDescent="0.25">
      <c r="A4934" s="3" t="s">
        <v>6553</v>
      </c>
      <c r="B4934" s="3">
        <v>2</v>
      </c>
      <c r="C4934" s="3">
        <v>2</v>
      </c>
      <c r="D4934" s="3" t="s">
        <v>2020</v>
      </c>
      <c r="E4934">
        <v>1003285</v>
      </c>
      <c r="F4934">
        <v>3.0898659999999998</v>
      </c>
      <c r="G4934">
        <v>101.627881</v>
      </c>
    </row>
    <row r="4935" spans="1:7" x14ac:dyDescent="0.25">
      <c r="A4935" s="3" t="s">
        <v>6553</v>
      </c>
      <c r="B4935" s="3">
        <v>2</v>
      </c>
      <c r="C4935" s="3">
        <v>3</v>
      </c>
      <c r="D4935" s="3" t="s">
        <v>2620</v>
      </c>
      <c r="E4935">
        <v>1001828</v>
      </c>
      <c r="F4935">
        <v>3.1038760000000001</v>
      </c>
      <c r="G4935">
        <v>101.644993</v>
      </c>
    </row>
    <row r="4936" spans="1:7" x14ac:dyDescent="0.25">
      <c r="A4936" s="3" t="s">
        <v>31</v>
      </c>
      <c r="B4936" s="3">
        <v>1</v>
      </c>
      <c r="C4936" s="3">
        <v>1</v>
      </c>
      <c r="D4936" s="3" t="s">
        <v>2620</v>
      </c>
      <c r="E4936">
        <v>1001828</v>
      </c>
      <c r="F4936">
        <v>3.1038760000000001</v>
      </c>
      <c r="G4936">
        <v>101.644993</v>
      </c>
    </row>
    <row r="4937" spans="1:7" x14ac:dyDescent="0.25">
      <c r="A4937" s="3" t="s">
        <v>31</v>
      </c>
      <c r="B4937" s="3">
        <v>2</v>
      </c>
      <c r="C4937" s="3">
        <v>2</v>
      </c>
      <c r="D4937" s="3" t="s">
        <v>2020</v>
      </c>
      <c r="E4937">
        <v>1003285</v>
      </c>
      <c r="F4937">
        <v>3.0898659999999998</v>
      </c>
      <c r="G4937">
        <v>101.627881</v>
      </c>
    </row>
    <row r="4938" spans="1:7" x14ac:dyDescent="0.25">
      <c r="A4938" s="3" t="s">
        <v>31</v>
      </c>
      <c r="B4938" s="3">
        <v>2</v>
      </c>
      <c r="C4938" s="3">
        <v>3</v>
      </c>
      <c r="D4938" s="3" t="s">
        <v>2620</v>
      </c>
      <c r="E4938">
        <v>1001828</v>
      </c>
      <c r="F4938">
        <v>3.1038760000000001</v>
      </c>
      <c r="G4938">
        <v>101.644993</v>
      </c>
    </row>
    <row r="4939" spans="1:7" x14ac:dyDescent="0.25">
      <c r="A4939" s="3" t="s">
        <v>32</v>
      </c>
      <c r="B4939" s="3">
        <v>1</v>
      </c>
      <c r="C4939" s="3">
        <v>1</v>
      </c>
      <c r="D4939" s="3" t="s">
        <v>968</v>
      </c>
      <c r="E4939">
        <v>1003903</v>
      </c>
      <c r="F4939">
        <v>2.9570042504082998</v>
      </c>
      <c r="G4939">
        <v>101.79171937538</v>
      </c>
    </row>
    <row r="4940" spans="1:7" x14ac:dyDescent="0.25">
      <c r="A4940" s="3" t="s">
        <v>32</v>
      </c>
      <c r="B4940" s="3">
        <v>1</v>
      </c>
      <c r="C4940" s="3">
        <v>2</v>
      </c>
      <c r="D4940" s="3" t="s">
        <v>4228</v>
      </c>
      <c r="E4940">
        <v>1002571</v>
      </c>
      <c r="F4940">
        <v>2.9611519999999998</v>
      </c>
      <c r="G4940">
        <v>101.792062</v>
      </c>
    </row>
    <row r="4941" spans="1:7" x14ac:dyDescent="0.25">
      <c r="A4941" s="3" t="s">
        <v>32</v>
      </c>
      <c r="B4941" s="3">
        <v>1</v>
      </c>
      <c r="C4941" s="3">
        <v>3</v>
      </c>
      <c r="D4941" s="3" t="s">
        <v>4229</v>
      </c>
      <c r="E4941">
        <v>1003224</v>
      </c>
      <c r="F4941">
        <v>2.9646004641002</v>
      </c>
      <c r="G4941">
        <v>101.79096441243</v>
      </c>
    </row>
    <row r="4942" spans="1:7" x14ac:dyDescent="0.25">
      <c r="A4942" s="3" t="s">
        <v>32</v>
      </c>
      <c r="B4942" s="3">
        <v>1</v>
      </c>
      <c r="C4942" s="3">
        <v>4</v>
      </c>
      <c r="D4942" s="3" t="s">
        <v>2034</v>
      </c>
      <c r="E4942">
        <v>1006251</v>
      </c>
      <c r="F4942">
        <v>2.9653520000000002</v>
      </c>
      <c r="G4942">
        <v>101.788903</v>
      </c>
    </row>
    <row r="4943" spans="1:7" x14ac:dyDescent="0.25">
      <c r="A4943" s="3" t="s">
        <v>32</v>
      </c>
      <c r="B4943" s="3">
        <v>1</v>
      </c>
      <c r="C4943" s="3">
        <v>5</v>
      </c>
      <c r="D4943" s="3" t="s">
        <v>2046</v>
      </c>
      <c r="E4943">
        <v>1006249</v>
      </c>
      <c r="F4943">
        <v>2.9654669999999999</v>
      </c>
      <c r="G4943">
        <v>101.780922</v>
      </c>
    </row>
    <row r="4944" spans="1:7" x14ac:dyDescent="0.25">
      <c r="A4944" s="3" t="s">
        <v>32</v>
      </c>
      <c r="B4944" s="3">
        <v>1</v>
      </c>
      <c r="C4944" s="3">
        <v>6</v>
      </c>
      <c r="D4944" s="3" t="s">
        <v>2050</v>
      </c>
      <c r="E4944">
        <v>1006247</v>
      </c>
      <c r="F4944">
        <v>2.9687839999999999</v>
      </c>
      <c r="G4944">
        <v>101.772868</v>
      </c>
    </row>
    <row r="4945" spans="1:7" x14ac:dyDescent="0.25">
      <c r="A4945" s="3" t="s">
        <v>32</v>
      </c>
      <c r="B4945" s="3">
        <v>1</v>
      </c>
      <c r="C4945" s="3">
        <v>7</v>
      </c>
      <c r="D4945" s="3" t="s">
        <v>2024</v>
      </c>
      <c r="E4945">
        <v>1006245</v>
      </c>
      <c r="F4945">
        <v>2.9715349999999998</v>
      </c>
      <c r="G4945">
        <v>101.773478</v>
      </c>
    </row>
    <row r="4946" spans="1:7" x14ac:dyDescent="0.25">
      <c r="A4946" s="3" t="s">
        <v>32</v>
      </c>
      <c r="B4946" s="3">
        <v>1</v>
      </c>
      <c r="C4946" s="3">
        <v>8</v>
      </c>
      <c r="D4946" s="3" t="s">
        <v>2041</v>
      </c>
      <c r="E4946">
        <v>1006312</v>
      </c>
      <c r="F4946">
        <v>2.9705020000000002</v>
      </c>
      <c r="G4946">
        <v>101.77478499999999</v>
      </c>
    </row>
    <row r="4947" spans="1:7" x14ac:dyDescent="0.25">
      <c r="A4947" s="3" t="s">
        <v>32</v>
      </c>
      <c r="B4947" s="3">
        <v>1</v>
      </c>
      <c r="C4947" s="3">
        <v>9</v>
      </c>
      <c r="D4947" s="3" t="s">
        <v>2031</v>
      </c>
      <c r="E4947">
        <v>1006313</v>
      </c>
      <c r="F4947">
        <v>2.9685739999999998</v>
      </c>
      <c r="G4947">
        <v>101.775248</v>
      </c>
    </row>
    <row r="4948" spans="1:7" x14ac:dyDescent="0.25">
      <c r="A4948" s="3" t="s">
        <v>32</v>
      </c>
      <c r="B4948" s="3">
        <v>1</v>
      </c>
      <c r="C4948" s="3">
        <v>10</v>
      </c>
      <c r="D4948" s="3" t="s">
        <v>2043</v>
      </c>
      <c r="E4948">
        <v>1006314</v>
      </c>
      <c r="F4948">
        <v>2.9681700000000002</v>
      </c>
      <c r="G4948">
        <v>101.777421</v>
      </c>
    </row>
    <row r="4949" spans="1:7" x14ac:dyDescent="0.25">
      <c r="A4949" s="3" t="s">
        <v>32</v>
      </c>
      <c r="B4949" s="3">
        <v>1</v>
      </c>
      <c r="C4949" s="3">
        <v>11</v>
      </c>
      <c r="D4949" s="3" t="s">
        <v>2039</v>
      </c>
      <c r="E4949">
        <v>1006315</v>
      </c>
      <c r="F4949">
        <v>2.9687839999999999</v>
      </c>
      <c r="G4949">
        <v>101.780438</v>
      </c>
    </row>
    <row r="4950" spans="1:7" x14ac:dyDescent="0.25">
      <c r="A4950" s="3" t="s">
        <v>32</v>
      </c>
      <c r="B4950" s="3">
        <v>1</v>
      </c>
      <c r="C4950" s="3">
        <v>12</v>
      </c>
      <c r="D4950" s="3" t="s">
        <v>2028</v>
      </c>
      <c r="E4950">
        <v>1006316</v>
      </c>
      <c r="F4950">
        <v>2.9700959999999998</v>
      </c>
      <c r="G4950">
        <v>101.78063</v>
      </c>
    </row>
    <row r="4951" spans="1:7" x14ac:dyDescent="0.25">
      <c r="A4951" s="3" t="s">
        <v>32</v>
      </c>
      <c r="B4951" s="3">
        <v>1</v>
      </c>
      <c r="C4951" s="3">
        <v>13</v>
      </c>
      <c r="D4951" s="3" t="s">
        <v>2048</v>
      </c>
      <c r="E4951">
        <v>1006241</v>
      </c>
      <c r="F4951">
        <v>2.9728479999999999</v>
      </c>
      <c r="G4951">
        <v>101.779703</v>
      </c>
    </row>
    <row r="4952" spans="1:7" x14ac:dyDescent="0.25">
      <c r="A4952" s="3" t="s">
        <v>32</v>
      </c>
      <c r="B4952" s="3">
        <v>1</v>
      </c>
      <c r="C4952" s="3">
        <v>14</v>
      </c>
      <c r="D4952" s="3" t="s">
        <v>2021</v>
      </c>
      <c r="E4952">
        <v>1006317</v>
      </c>
      <c r="F4952">
        <v>2.9757959999999999</v>
      </c>
      <c r="G4952">
        <v>101.78036899999999</v>
      </c>
    </row>
    <row r="4953" spans="1:7" x14ac:dyDescent="0.25">
      <c r="A4953" s="3" t="s">
        <v>32</v>
      </c>
      <c r="B4953" s="3">
        <v>1</v>
      </c>
      <c r="C4953" s="3">
        <v>15</v>
      </c>
      <c r="D4953" s="3" t="s">
        <v>2029</v>
      </c>
      <c r="E4953">
        <v>1006239</v>
      </c>
      <c r="F4953">
        <v>2.9774310000000002</v>
      </c>
      <c r="G4953">
        <v>101.780722</v>
      </c>
    </row>
    <row r="4954" spans="1:7" x14ac:dyDescent="0.25">
      <c r="A4954" s="3" t="s">
        <v>32</v>
      </c>
      <c r="B4954" s="3">
        <v>1</v>
      </c>
      <c r="C4954" s="3">
        <v>16</v>
      </c>
      <c r="D4954" s="3" t="s">
        <v>2053</v>
      </c>
      <c r="E4954">
        <v>1006237</v>
      </c>
      <c r="F4954">
        <v>2.979689</v>
      </c>
      <c r="G4954">
        <v>101.780663</v>
      </c>
    </row>
    <row r="4955" spans="1:7" x14ac:dyDescent="0.25">
      <c r="A4955" s="3" t="s">
        <v>32</v>
      </c>
      <c r="B4955" s="3">
        <v>1</v>
      </c>
      <c r="C4955" s="3">
        <v>17</v>
      </c>
      <c r="D4955" s="3" t="s">
        <v>2051</v>
      </c>
      <c r="E4955">
        <v>1006235</v>
      </c>
      <c r="F4955">
        <v>2.9854560000000001</v>
      </c>
      <c r="G4955">
        <v>101.779206</v>
      </c>
    </row>
    <row r="4956" spans="1:7" x14ac:dyDescent="0.25">
      <c r="A4956" s="3" t="s">
        <v>32</v>
      </c>
      <c r="B4956" s="3">
        <v>1</v>
      </c>
      <c r="C4956" s="3">
        <v>18</v>
      </c>
      <c r="D4956" s="3" t="s">
        <v>2026</v>
      </c>
      <c r="E4956">
        <v>1006233</v>
      </c>
      <c r="F4956">
        <v>2.9884149999999998</v>
      </c>
      <c r="G4956">
        <v>101.778013</v>
      </c>
    </row>
    <row r="4957" spans="1:7" x14ac:dyDescent="0.25">
      <c r="A4957" s="3" t="s">
        <v>32</v>
      </c>
      <c r="B4957" s="3">
        <v>1</v>
      </c>
      <c r="C4957" s="3">
        <v>19</v>
      </c>
      <c r="D4957" s="3" t="s">
        <v>2032</v>
      </c>
      <c r="E4957">
        <v>1006079</v>
      </c>
      <c r="F4957">
        <v>2.9908250000000001</v>
      </c>
      <c r="G4957">
        <v>101.78033000000001</v>
      </c>
    </row>
    <row r="4958" spans="1:7" x14ac:dyDescent="0.25">
      <c r="A4958" s="3" t="s">
        <v>32</v>
      </c>
      <c r="B4958" s="3">
        <v>1</v>
      </c>
      <c r="C4958" s="3">
        <v>20</v>
      </c>
      <c r="D4958" s="3" t="s">
        <v>2037</v>
      </c>
      <c r="E4958">
        <v>1007233</v>
      </c>
      <c r="F4958">
        <v>2.9940090000000001</v>
      </c>
      <c r="G4958">
        <v>101.78641</v>
      </c>
    </row>
    <row r="4959" spans="1:7" x14ac:dyDescent="0.25">
      <c r="A4959" s="3" t="s">
        <v>32</v>
      </c>
      <c r="B4959" s="3">
        <v>1</v>
      </c>
      <c r="C4959" s="3">
        <v>21</v>
      </c>
      <c r="D4959" s="3" t="s">
        <v>2047</v>
      </c>
      <c r="E4959">
        <v>1008068</v>
      </c>
      <c r="F4959">
        <v>2.9967920000000001</v>
      </c>
      <c r="G4959">
        <v>101.79092199999999</v>
      </c>
    </row>
    <row r="4960" spans="1:7" x14ac:dyDescent="0.25">
      <c r="A4960" s="3" t="s">
        <v>32</v>
      </c>
      <c r="B4960" s="3">
        <v>1</v>
      </c>
      <c r="C4960" s="3">
        <v>22</v>
      </c>
      <c r="D4960" s="3" t="s">
        <v>892</v>
      </c>
      <c r="E4960">
        <v>1004267</v>
      </c>
      <c r="F4960">
        <v>2.9924590000000002</v>
      </c>
      <c r="G4960">
        <v>101.793035</v>
      </c>
    </row>
    <row r="4961" spans="1:7" x14ac:dyDescent="0.25">
      <c r="A4961" s="3" t="s">
        <v>32</v>
      </c>
      <c r="B4961" s="3">
        <v>1</v>
      </c>
      <c r="C4961" s="3">
        <v>23</v>
      </c>
      <c r="D4961" s="3" t="s">
        <v>893</v>
      </c>
      <c r="E4961">
        <v>1001750</v>
      </c>
      <c r="F4961">
        <v>2.9929670000000002</v>
      </c>
      <c r="G4961">
        <v>101.79013500000001</v>
      </c>
    </row>
    <row r="4962" spans="1:7" x14ac:dyDescent="0.25">
      <c r="A4962" s="3" t="s">
        <v>32</v>
      </c>
      <c r="B4962" s="3">
        <v>2</v>
      </c>
      <c r="C4962" s="3">
        <v>24</v>
      </c>
      <c r="D4962" s="3" t="s">
        <v>2035</v>
      </c>
      <c r="E4962">
        <v>1004231</v>
      </c>
      <c r="F4962">
        <v>2.991911</v>
      </c>
      <c r="G4962">
        <v>101.787865</v>
      </c>
    </row>
    <row r="4963" spans="1:7" x14ac:dyDescent="0.25">
      <c r="A4963" s="3" t="s">
        <v>32</v>
      </c>
      <c r="B4963" s="3">
        <v>2</v>
      </c>
      <c r="C4963" s="3">
        <v>25</v>
      </c>
      <c r="D4963" s="3" t="s">
        <v>2036</v>
      </c>
      <c r="E4963">
        <v>1006064</v>
      </c>
      <c r="F4963">
        <v>2.9907110000000001</v>
      </c>
      <c r="G4963">
        <v>101.780377</v>
      </c>
    </row>
    <row r="4964" spans="1:7" x14ac:dyDescent="0.25">
      <c r="A4964" s="3" t="s">
        <v>32</v>
      </c>
      <c r="B4964" s="3">
        <v>2</v>
      </c>
      <c r="C4964" s="3">
        <v>26</v>
      </c>
      <c r="D4964" s="3" t="s">
        <v>2025</v>
      </c>
      <c r="E4964">
        <v>1006232</v>
      </c>
      <c r="F4964">
        <v>2.9884909999999998</v>
      </c>
      <c r="G4964">
        <v>101.778122</v>
      </c>
    </row>
    <row r="4965" spans="1:7" x14ac:dyDescent="0.25">
      <c r="A4965" s="3" t="s">
        <v>32</v>
      </c>
      <c r="B4965" s="3">
        <v>2</v>
      </c>
      <c r="C4965" s="3">
        <v>27</v>
      </c>
      <c r="D4965" s="3" t="s">
        <v>2040</v>
      </c>
      <c r="E4965">
        <v>1006234</v>
      </c>
      <c r="F4965">
        <v>2.9852750000000001</v>
      </c>
      <c r="G4965">
        <v>101.779403</v>
      </c>
    </row>
    <row r="4966" spans="1:7" x14ac:dyDescent="0.25">
      <c r="A4966" s="3" t="s">
        <v>32</v>
      </c>
      <c r="B4966" s="3">
        <v>2</v>
      </c>
      <c r="C4966" s="3">
        <v>28</v>
      </c>
      <c r="D4966" s="3" t="s">
        <v>2052</v>
      </c>
      <c r="E4966">
        <v>1006236</v>
      </c>
      <c r="F4966">
        <v>2.9796130000000001</v>
      </c>
      <c r="G4966">
        <v>101.78079</v>
      </c>
    </row>
    <row r="4967" spans="1:7" x14ac:dyDescent="0.25">
      <c r="A4967" s="3" t="s">
        <v>32</v>
      </c>
      <c r="B4967" s="3">
        <v>2</v>
      </c>
      <c r="C4967" s="3">
        <v>29</v>
      </c>
      <c r="D4967" s="3" t="s">
        <v>2054</v>
      </c>
      <c r="E4967">
        <v>1006238</v>
      </c>
      <c r="F4967">
        <v>2.9777450000000001</v>
      </c>
      <c r="G4967">
        <v>101.780896</v>
      </c>
    </row>
    <row r="4968" spans="1:7" x14ac:dyDescent="0.25">
      <c r="A4968" s="3" t="s">
        <v>32</v>
      </c>
      <c r="B4968" s="3">
        <v>2</v>
      </c>
      <c r="C4968" s="3">
        <v>30</v>
      </c>
      <c r="D4968" s="3" t="s">
        <v>2022</v>
      </c>
      <c r="E4968">
        <v>1006318</v>
      </c>
      <c r="F4968">
        <v>2.9757370000000001</v>
      </c>
      <c r="G4968">
        <v>101.780491</v>
      </c>
    </row>
    <row r="4969" spans="1:7" x14ac:dyDescent="0.25">
      <c r="A4969" s="3" t="s">
        <v>32</v>
      </c>
      <c r="B4969" s="3">
        <v>2</v>
      </c>
      <c r="C4969" s="3">
        <v>31</v>
      </c>
      <c r="D4969" s="3" t="s">
        <v>2049</v>
      </c>
      <c r="E4969">
        <v>1006240</v>
      </c>
      <c r="F4969">
        <v>2.972804</v>
      </c>
      <c r="G4969">
        <v>101.77989100000001</v>
      </c>
    </row>
    <row r="4970" spans="1:7" x14ac:dyDescent="0.25">
      <c r="A4970" s="3" t="s">
        <v>32</v>
      </c>
      <c r="B4970" s="3">
        <v>2</v>
      </c>
      <c r="C4970" s="3">
        <v>32</v>
      </c>
      <c r="D4970" s="3" t="s">
        <v>2027</v>
      </c>
      <c r="E4970">
        <v>1006319</v>
      </c>
      <c r="F4970">
        <v>2.9701230000000001</v>
      </c>
      <c r="G4970">
        <v>101.780749</v>
      </c>
    </row>
    <row r="4971" spans="1:7" x14ac:dyDescent="0.25">
      <c r="A4971" s="3" t="s">
        <v>32</v>
      </c>
      <c r="B4971" s="3">
        <v>2</v>
      </c>
      <c r="C4971" s="3">
        <v>33</v>
      </c>
      <c r="D4971" s="3" t="s">
        <v>2038</v>
      </c>
      <c r="E4971">
        <v>1006320</v>
      </c>
      <c r="F4971">
        <v>2.9686680000000001</v>
      </c>
      <c r="G4971">
        <v>101.780551</v>
      </c>
    </row>
    <row r="4972" spans="1:7" x14ac:dyDescent="0.25">
      <c r="A4972" s="3" t="s">
        <v>32</v>
      </c>
      <c r="B4972" s="3">
        <v>2</v>
      </c>
      <c r="C4972" s="3">
        <v>34</v>
      </c>
      <c r="D4972" s="3" t="s">
        <v>2044</v>
      </c>
      <c r="E4972">
        <v>1006321</v>
      </c>
      <c r="F4972">
        <v>2.968032</v>
      </c>
      <c r="G4972">
        <v>101.777446</v>
      </c>
    </row>
    <row r="4973" spans="1:7" x14ac:dyDescent="0.25">
      <c r="A4973" s="3" t="s">
        <v>32</v>
      </c>
      <c r="B4973" s="3">
        <v>2</v>
      </c>
      <c r="C4973" s="3">
        <v>35</v>
      </c>
      <c r="D4973" s="3" t="s">
        <v>2030</v>
      </c>
      <c r="E4973">
        <v>1006322</v>
      </c>
      <c r="F4973">
        <v>2.9683600000000001</v>
      </c>
      <c r="G4973">
        <v>101.77515</v>
      </c>
    </row>
    <row r="4974" spans="1:7" x14ac:dyDescent="0.25">
      <c r="A4974" s="3" t="s">
        <v>32</v>
      </c>
      <c r="B4974" s="3">
        <v>2</v>
      </c>
      <c r="C4974" s="3">
        <v>36</v>
      </c>
      <c r="D4974" s="3" t="s">
        <v>2042</v>
      </c>
      <c r="E4974">
        <v>1006323</v>
      </c>
      <c r="F4974">
        <v>2.9704830000000002</v>
      </c>
      <c r="G4974">
        <v>101.774694</v>
      </c>
    </row>
    <row r="4975" spans="1:7" x14ac:dyDescent="0.25">
      <c r="A4975" s="3" t="s">
        <v>32</v>
      </c>
      <c r="B4975" s="3">
        <v>2</v>
      </c>
      <c r="C4975" s="3">
        <v>37</v>
      </c>
      <c r="D4975" s="3" t="s">
        <v>2023</v>
      </c>
      <c r="E4975">
        <v>1006244</v>
      </c>
      <c r="F4975">
        <v>2.9714529999999999</v>
      </c>
      <c r="G4975">
        <v>101.773123</v>
      </c>
    </row>
    <row r="4976" spans="1:7" x14ac:dyDescent="0.25">
      <c r="A4976" s="3" t="s">
        <v>32</v>
      </c>
      <c r="B4976" s="3">
        <v>2</v>
      </c>
      <c r="C4976" s="3">
        <v>38</v>
      </c>
      <c r="D4976" s="3" t="s">
        <v>2055</v>
      </c>
      <c r="E4976">
        <v>1006246</v>
      </c>
      <c r="F4976">
        <v>2.9701080000000002</v>
      </c>
      <c r="G4976">
        <v>101.772791</v>
      </c>
    </row>
    <row r="4977" spans="1:7" x14ac:dyDescent="0.25">
      <c r="A4977" s="3" t="s">
        <v>32</v>
      </c>
      <c r="B4977" s="3">
        <v>2</v>
      </c>
      <c r="C4977" s="3">
        <v>39</v>
      </c>
      <c r="D4977" s="3" t="s">
        <v>2045</v>
      </c>
      <c r="E4977">
        <v>1006248</v>
      </c>
      <c r="F4977">
        <v>2.9657309999999999</v>
      </c>
      <c r="G4977">
        <v>101.78104399999999</v>
      </c>
    </row>
    <row r="4978" spans="1:7" x14ac:dyDescent="0.25">
      <c r="A4978" s="3" t="s">
        <v>32</v>
      </c>
      <c r="B4978" s="3">
        <v>2</v>
      </c>
      <c r="C4978" s="3">
        <v>40</v>
      </c>
      <c r="D4978" s="3" t="s">
        <v>2033</v>
      </c>
      <c r="E4978">
        <v>1006250</v>
      </c>
      <c r="F4978">
        <v>2.9657870000000002</v>
      </c>
      <c r="G4978">
        <v>101.789334</v>
      </c>
    </row>
    <row r="4979" spans="1:7" x14ac:dyDescent="0.25">
      <c r="A4979" s="3" t="s">
        <v>32</v>
      </c>
      <c r="B4979" s="3">
        <v>2</v>
      </c>
      <c r="C4979" s="3">
        <v>41</v>
      </c>
      <c r="D4979" s="3" t="s">
        <v>4225</v>
      </c>
      <c r="E4979">
        <v>1003225</v>
      </c>
      <c r="F4979">
        <v>2.9639359999999999</v>
      </c>
      <c r="G4979">
        <v>101.791419</v>
      </c>
    </row>
    <row r="4980" spans="1:7" x14ac:dyDescent="0.25">
      <c r="A4980" s="3" t="s">
        <v>32</v>
      </c>
      <c r="B4980" s="3">
        <v>2</v>
      </c>
      <c r="C4980" s="3">
        <v>42</v>
      </c>
      <c r="D4980" s="3" t="s">
        <v>4226</v>
      </c>
      <c r="E4980">
        <v>1002572</v>
      </c>
      <c r="F4980">
        <v>2.960963</v>
      </c>
      <c r="G4980">
        <v>101.79239099999999</v>
      </c>
    </row>
    <row r="4981" spans="1:7" x14ac:dyDescent="0.25">
      <c r="A4981" s="3" t="s">
        <v>32</v>
      </c>
      <c r="B4981" s="3">
        <v>2</v>
      </c>
      <c r="C4981" s="3">
        <v>43</v>
      </c>
      <c r="D4981" s="3" t="s">
        <v>968</v>
      </c>
      <c r="E4981">
        <v>1003903</v>
      </c>
      <c r="F4981">
        <v>2.9570042504082998</v>
      </c>
      <c r="G4981">
        <v>101.79171937538</v>
      </c>
    </row>
    <row r="4982" spans="1:7" x14ac:dyDescent="0.25">
      <c r="A4982" s="3" t="s">
        <v>33</v>
      </c>
      <c r="B4982" s="3">
        <v>1</v>
      </c>
      <c r="C4982" s="3">
        <v>1</v>
      </c>
      <c r="D4982" s="3" t="s">
        <v>2064</v>
      </c>
      <c r="E4982">
        <v>1003343</v>
      </c>
      <c r="F4982">
        <v>2.8705370000000001</v>
      </c>
      <c r="G4982">
        <v>101.813438</v>
      </c>
    </row>
    <row r="4983" spans="1:7" x14ac:dyDescent="0.25">
      <c r="A4983" s="3" t="s">
        <v>33</v>
      </c>
      <c r="B4983" s="3">
        <v>1</v>
      </c>
      <c r="C4983" s="3">
        <v>2</v>
      </c>
      <c r="D4983" s="3" t="s">
        <v>2060</v>
      </c>
      <c r="E4983">
        <v>1008190</v>
      </c>
      <c r="F4983">
        <v>2.873758</v>
      </c>
      <c r="G4983">
        <v>101.808645</v>
      </c>
    </row>
    <row r="4984" spans="1:7" x14ac:dyDescent="0.25">
      <c r="A4984" s="3" t="s">
        <v>33</v>
      </c>
      <c r="B4984" s="3">
        <v>1</v>
      </c>
      <c r="C4984" s="3">
        <v>3</v>
      </c>
      <c r="D4984" s="3" t="s">
        <v>2072</v>
      </c>
      <c r="E4984">
        <v>1008191</v>
      </c>
      <c r="F4984">
        <v>2.8772959999999999</v>
      </c>
      <c r="G4984">
        <v>101.80899100000001</v>
      </c>
    </row>
    <row r="4985" spans="1:7" x14ac:dyDescent="0.25">
      <c r="A4985" s="3" t="s">
        <v>33</v>
      </c>
      <c r="B4985" s="3">
        <v>1</v>
      </c>
      <c r="C4985" s="3">
        <v>4</v>
      </c>
      <c r="D4985" s="3" t="s">
        <v>2058</v>
      </c>
      <c r="E4985">
        <v>1006960</v>
      </c>
      <c r="F4985">
        <v>2.8813200000000001</v>
      </c>
      <c r="G4985">
        <v>101.80728499999999</v>
      </c>
    </row>
    <row r="4986" spans="1:7" x14ac:dyDescent="0.25">
      <c r="A4986" s="3" t="s">
        <v>33</v>
      </c>
      <c r="B4986" s="3">
        <v>1</v>
      </c>
      <c r="C4986" s="3">
        <v>5</v>
      </c>
      <c r="D4986" s="3" t="s">
        <v>2075</v>
      </c>
      <c r="E4986">
        <v>1006958</v>
      </c>
      <c r="F4986">
        <v>2.882819</v>
      </c>
      <c r="G4986">
        <v>101.801169</v>
      </c>
    </row>
    <row r="4987" spans="1:7" x14ac:dyDescent="0.25">
      <c r="A4987" s="3" t="s">
        <v>33</v>
      </c>
      <c r="B4987" s="3">
        <v>1</v>
      </c>
      <c r="C4987" s="3">
        <v>6</v>
      </c>
      <c r="D4987" s="3" t="s">
        <v>2059</v>
      </c>
      <c r="E4987">
        <v>1006956</v>
      </c>
      <c r="F4987">
        <v>2.8833350000000002</v>
      </c>
      <c r="G4987">
        <v>101.794186</v>
      </c>
    </row>
    <row r="4988" spans="1:7" x14ac:dyDescent="0.25">
      <c r="A4988" s="3" t="s">
        <v>33</v>
      </c>
      <c r="B4988" s="3">
        <v>1</v>
      </c>
      <c r="C4988" s="3">
        <v>7</v>
      </c>
      <c r="D4988" s="3" t="s">
        <v>2073</v>
      </c>
      <c r="E4988">
        <v>1006964</v>
      </c>
      <c r="F4988">
        <v>2.8863300000000001</v>
      </c>
      <c r="G4988">
        <v>101.791166</v>
      </c>
    </row>
    <row r="4989" spans="1:7" x14ac:dyDescent="0.25">
      <c r="A4989" s="3" t="s">
        <v>33</v>
      </c>
      <c r="B4989" s="3">
        <v>1</v>
      </c>
      <c r="C4989" s="3">
        <v>8</v>
      </c>
      <c r="D4989" s="3" t="s">
        <v>2066</v>
      </c>
      <c r="E4989">
        <v>1006954</v>
      </c>
      <c r="F4989">
        <v>2.8876689999999998</v>
      </c>
      <c r="G4989">
        <v>101.78782200000001</v>
      </c>
    </row>
    <row r="4990" spans="1:7" x14ac:dyDescent="0.25">
      <c r="A4990" s="3" t="s">
        <v>33</v>
      </c>
      <c r="B4990" s="3">
        <v>1</v>
      </c>
      <c r="C4990" s="3">
        <v>9</v>
      </c>
      <c r="D4990" s="3" t="s">
        <v>2081</v>
      </c>
      <c r="E4990">
        <v>1006949</v>
      </c>
      <c r="F4990">
        <v>2.8863159999999999</v>
      </c>
      <c r="G4990">
        <v>101.78515</v>
      </c>
    </row>
    <row r="4991" spans="1:7" x14ac:dyDescent="0.25">
      <c r="A4991" s="3" t="s">
        <v>33</v>
      </c>
      <c r="B4991" s="3">
        <v>1</v>
      </c>
      <c r="C4991" s="3">
        <v>10</v>
      </c>
      <c r="D4991" s="3" t="s">
        <v>2070</v>
      </c>
      <c r="E4991">
        <v>1006947</v>
      </c>
      <c r="F4991">
        <v>2.88767</v>
      </c>
      <c r="G4991">
        <v>101.77906400000001</v>
      </c>
    </row>
    <row r="4992" spans="1:7" x14ac:dyDescent="0.25">
      <c r="A4992" s="3" t="s">
        <v>33</v>
      </c>
      <c r="B4992" s="3">
        <v>1</v>
      </c>
      <c r="C4992" s="3">
        <v>11</v>
      </c>
      <c r="D4992" s="3" t="s">
        <v>2069</v>
      </c>
      <c r="E4992">
        <v>1006965</v>
      </c>
      <c r="F4992">
        <v>2.8891749999999998</v>
      </c>
      <c r="G4992">
        <v>101.777885</v>
      </c>
    </row>
    <row r="4993" spans="1:7" x14ac:dyDescent="0.25">
      <c r="A4993" s="3" t="s">
        <v>33</v>
      </c>
      <c r="B4993" s="3">
        <v>1</v>
      </c>
      <c r="C4993" s="3">
        <v>12</v>
      </c>
      <c r="D4993" s="3" t="s">
        <v>2078</v>
      </c>
      <c r="E4993">
        <v>1006945</v>
      </c>
      <c r="F4993">
        <v>2.889084</v>
      </c>
      <c r="G4993">
        <v>101.775924</v>
      </c>
    </row>
    <row r="4994" spans="1:7" x14ac:dyDescent="0.25">
      <c r="A4994" s="3" t="s">
        <v>33</v>
      </c>
      <c r="B4994" s="3">
        <v>1</v>
      </c>
      <c r="C4994" s="3">
        <v>13</v>
      </c>
      <c r="D4994" s="3" t="s">
        <v>2056</v>
      </c>
      <c r="E4994">
        <v>1006943</v>
      </c>
      <c r="F4994">
        <v>2.8935369999999998</v>
      </c>
      <c r="G4994">
        <v>101.77304599999999</v>
      </c>
    </row>
    <row r="4995" spans="1:7" x14ac:dyDescent="0.25">
      <c r="A4995" s="3" t="s">
        <v>33</v>
      </c>
      <c r="B4995" s="3">
        <v>1</v>
      </c>
      <c r="C4995" s="3">
        <v>14</v>
      </c>
      <c r="D4995" s="3" t="s">
        <v>2083</v>
      </c>
      <c r="E4995">
        <v>1006941</v>
      </c>
      <c r="F4995">
        <v>2.898844</v>
      </c>
      <c r="G4995">
        <v>101.77891200000001</v>
      </c>
    </row>
    <row r="4996" spans="1:7" x14ac:dyDescent="0.25">
      <c r="A4996" s="3" t="s">
        <v>33</v>
      </c>
      <c r="B4996" s="3">
        <v>1</v>
      </c>
      <c r="C4996" s="3">
        <v>15</v>
      </c>
      <c r="D4996" s="3" t="s">
        <v>2061</v>
      </c>
      <c r="E4996">
        <v>1006939</v>
      </c>
      <c r="F4996">
        <v>2.9012129999999998</v>
      </c>
      <c r="G4996">
        <v>101.781081</v>
      </c>
    </row>
    <row r="4997" spans="1:7" x14ac:dyDescent="0.25">
      <c r="A4997" s="3" t="s">
        <v>33</v>
      </c>
      <c r="B4997" s="3">
        <v>1</v>
      </c>
      <c r="C4997" s="3">
        <v>16</v>
      </c>
      <c r="D4997" s="3" t="s">
        <v>2063</v>
      </c>
      <c r="E4997">
        <v>1008058</v>
      </c>
      <c r="F4997">
        <v>2.9014259999999998</v>
      </c>
      <c r="G4997">
        <v>101.780777</v>
      </c>
    </row>
    <row r="4998" spans="1:7" x14ac:dyDescent="0.25">
      <c r="A4998" s="3" t="s">
        <v>33</v>
      </c>
      <c r="B4998" s="3">
        <v>1</v>
      </c>
      <c r="C4998" s="3">
        <v>17</v>
      </c>
      <c r="D4998" s="3" t="s">
        <v>2079</v>
      </c>
      <c r="E4998">
        <v>1008059</v>
      </c>
      <c r="F4998">
        <v>2.9045559999999999</v>
      </c>
      <c r="G4998">
        <v>101.784278</v>
      </c>
    </row>
    <row r="4999" spans="1:7" x14ac:dyDescent="0.25">
      <c r="A4999" s="3" t="s">
        <v>33</v>
      </c>
      <c r="B4999" s="3">
        <v>2</v>
      </c>
      <c r="C4999" s="3">
        <v>18</v>
      </c>
      <c r="D4999" s="3" t="s">
        <v>2065</v>
      </c>
      <c r="E4999">
        <v>1006935</v>
      </c>
      <c r="F4999">
        <v>2.9031600000000002</v>
      </c>
      <c r="G4999">
        <v>101.785349</v>
      </c>
    </row>
    <row r="5000" spans="1:7" x14ac:dyDescent="0.25">
      <c r="A5000" s="3" t="s">
        <v>33</v>
      </c>
      <c r="B5000" s="3">
        <v>2</v>
      </c>
      <c r="C5000" s="3">
        <v>19</v>
      </c>
      <c r="D5000" s="3" t="s">
        <v>2071</v>
      </c>
      <c r="E5000">
        <v>1006936</v>
      </c>
      <c r="F5000">
        <v>2.9006470000000002</v>
      </c>
      <c r="G5000">
        <v>101.782894</v>
      </c>
    </row>
    <row r="5001" spans="1:7" x14ac:dyDescent="0.25">
      <c r="A5001" s="3" t="s">
        <v>33</v>
      </c>
      <c r="B5001" s="3">
        <v>2</v>
      </c>
      <c r="C5001" s="3">
        <v>20</v>
      </c>
      <c r="D5001" s="3" t="s">
        <v>2062</v>
      </c>
      <c r="E5001">
        <v>1006938</v>
      </c>
      <c r="F5001">
        <v>2.9012020000000001</v>
      </c>
      <c r="G5001">
        <v>101.78125199999999</v>
      </c>
    </row>
    <row r="5002" spans="1:7" x14ac:dyDescent="0.25">
      <c r="A5002" s="3" t="s">
        <v>33</v>
      </c>
      <c r="B5002" s="3">
        <v>2</v>
      </c>
      <c r="C5002" s="3">
        <v>21</v>
      </c>
      <c r="D5002" s="3" t="s">
        <v>2082</v>
      </c>
      <c r="E5002">
        <v>1006940</v>
      </c>
      <c r="F5002">
        <v>2.8987790000000002</v>
      </c>
      <c r="G5002">
        <v>101.77904100000001</v>
      </c>
    </row>
    <row r="5003" spans="1:7" x14ac:dyDescent="0.25">
      <c r="A5003" s="3" t="s">
        <v>33</v>
      </c>
      <c r="B5003" s="3">
        <v>2</v>
      </c>
      <c r="C5003" s="3">
        <v>22</v>
      </c>
      <c r="D5003" s="3" t="s">
        <v>2084</v>
      </c>
      <c r="E5003">
        <v>1006942</v>
      </c>
      <c r="F5003">
        <v>2.8946930000000002</v>
      </c>
      <c r="G5003">
        <v>101.774376</v>
      </c>
    </row>
    <row r="5004" spans="1:7" x14ac:dyDescent="0.25">
      <c r="A5004" s="3" t="s">
        <v>33</v>
      </c>
      <c r="B5004" s="3">
        <v>2</v>
      </c>
      <c r="C5004" s="3">
        <v>23</v>
      </c>
      <c r="D5004" s="3" t="s">
        <v>2077</v>
      </c>
      <c r="E5004">
        <v>1006944</v>
      </c>
      <c r="F5004">
        <v>2.8891079999999998</v>
      </c>
      <c r="G5004">
        <v>101.775718</v>
      </c>
    </row>
    <row r="5005" spans="1:7" x14ac:dyDescent="0.25">
      <c r="A5005" s="3" t="s">
        <v>33</v>
      </c>
      <c r="B5005" s="3">
        <v>2</v>
      </c>
      <c r="C5005" s="3">
        <v>24</v>
      </c>
      <c r="D5005" s="3" t="s">
        <v>2068</v>
      </c>
      <c r="E5005">
        <v>1006946</v>
      </c>
      <c r="F5005">
        <v>2.889262</v>
      </c>
      <c r="G5005">
        <v>101.777987</v>
      </c>
    </row>
    <row r="5006" spans="1:7" x14ac:dyDescent="0.25">
      <c r="A5006" s="3" t="s">
        <v>33</v>
      </c>
      <c r="B5006" s="3">
        <v>2</v>
      </c>
      <c r="C5006" s="3">
        <v>25</v>
      </c>
      <c r="D5006" s="3" t="s">
        <v>2074</v>
      </c>
      <c r="E5006">
        <v>1006950</v>
      </c>
      <c r="F5006">
        <v>2.8871907000000001</v>
      </c>
      <c r="G5006">
        <v>101.779635</v>
      </c>
    </row>
    <row r="5007" spans="1:7" x14ac:dyDescent="0.25">
      <c r="A5007" s="3" t="s">
        <v>33</v>
      </c>
      <c r="B5007" s="3">
        <v>2</v>
      </c>
      <c r="C5007" s="3">
        <v>26</v>
      </c>
      <c r="D5007" s="3" t="s">
        <v>2080</v>
      </c>
      <c r="E5007">
        <v>1006948</v>
      </c>
      <c r="F5007">
        <v>2.886552</v>
      </c>
      <c r="G5007">
        <v>101.78486100000001</v>
      </c>
    </row>
    <row r="5008" spans="1:7" x14ac:dyDescent="0.25">
      <c r="A5008" s="3" t="s">
        <v>33</v>
      </c>
      <c r="B5008" s="3">
        <v>2</v>
      </c>
      <c r="C5008" s="3">
        <v>27</v>
      </c>
      <c r="D5008" s="3" t="s">
        <v>2067</v>
      </c>
      <c r="E5008">
        <v>1006953</v>
      </c>
      <c r="F5008">
        <v>2.8878910000000002</v>
      </c>
      <c r="G5008">
        <v>101.78767999999999</v>
      </c>
    </row>
    <row r="5009" spans="1:7" x14ac:dyDescent="0.25">
      <c r="A5009" s="3" t="s">
        <v>33</v>
      </c>
      <c r="B5009" s="3">
        <v>2</v>
      </c>
      <c r="C5009" s="3">
        <v>28</v>
      </c>
      <c r="D5009" s="3" t="s">
        <v>2073</v>
      </c>
      <c r="E5009">
        <v>1006951</v>
      </c>
      <c r="F5009">
        <v>2.8865090000000002</v>
      </c>
      <c r="G5009">
        <v>101.79135599999999</v>
      </c>
    </row>
    <row r="5010" spans="1:7" x14ac:dyDescent="0.25">
      <c r="A5010" s="3" t="s">
        <v>33</v>
      </c>
      <c r="B5010" s="3">
        <v>2</v>
      </c>
      <c r="C5010" s="3">
        <v>29</v>
      </c>
      <c r="D5010" s="3" t="s">
        <v>2059</v>
      </c>
      <c r="E5010">
        <v>1006955</v>
      </c>
      <c r="F5010">
        <v>2.8834629999999999</v>
      </c>
      <c r="G5010">
        <v>101.794747</v>
      </c>
    </row>
    <row r="5011" spans="1:7" x14ac:dyDescent="0.25">
      <c r="A5011" s="3" t="s">
        <v>33</v>
      </c>
      <c r="B5011" s="3">
        <v>2</v>
      </c>
      <c r="C5011" s="3">
        <v>30</v>
      </c>
      <c r="D5011" s="3" t="s">
        <v>2075</v>
      </c>
      <c r="E5011">
        <v>1006957</v>
      </c>
      <c r="F5011">
        <v>2.8830640000000001</v>
      </c>
      <c r="G5011">
        <v>101.801179</v>
      </c>
    </row>
    <row r="5012" spans="1:7" x14ac:dyDescent="0.25">
      <c r="A5012" s="3" t="s">
        <v>33</v>
      </c>
      <c r="B5012" s="3">
        <v>2</v>
      </c>
      <c r="C5012" s="3">
        <v>31</v>
      </c>
      <c r="D5012" s="3" t="s">
        <v>2057</v>
      </c>
      <c r="E5012">
        <v>1006959</v>
      </c>
      <c r="F5012">
        <v>2.8815680000000001</v>
      </c>
      <c r="G5012">
        <v>101.807391</v>
      </c>
    </row>
    <row r="5013" spans="1:7" x14ac:dyDescent="0.25">
      <c r="A5013" s="3" t="s">
        <v>33</v>
      </c>
      <c r="B5013" s="3">
        <v>2</v>
      </c>
      <c r="C5013" s="3">
        <v>32</v>
      </c>
      <c r="D5013" s="3" t="s">
        <v>2076</v>
      </c>
      <c r="E5013">
        <v>1006961</v>
      </c>
      <c r="F5013">
        <v>2.8735970000000002</v>
      </c>
      <c r="G5013">
        <v>101.814896</v>
      </c>
    </row>
    <row r="5014" spans="1:7" x14ac:dyDescent="0.25">
      <c r="A5014" s="3" t="s">
        <v>33</v>
      </c>
      <c r="B5014" s="3">
        <v>2</v>
      </c>
      <c r="C5014" s="3">
        <v>33</v>
      </c>
      <c r="D5014" s="3" t="s">
        <v>2064</v>
      </c>
      <c r="E5014">
        <v>1003343</v>
      </c>
      <c r="F5014">
        <v>2.8705370000000001</v>
      </c>
      <c r="G5014">
        <v>101.813438</v>
      </c>
    </row>
    <row r="5015" spans="1:7" x14ac:dyDescent="0.25">
      <c r="A5015" s="3" t="s">
        <v>34</v>
      </c>
      <c r="B5015" s="3">
        <v>1</v>
      </c>
      <c r="C5015" s="3">
        <v>1</v>
      </c>
      <c r="D5015" s="3" t="s">
        <v>2088</v>
      </c>
      <c r="E5015">
        <v>1007176</v>
      </c>
      <c r="F5015">
        <v>3.0490699999999999</v>
      </c>
      <c r="G5015">
        <v>101.774434</v>
      </c>
    </row>
    <row r="5016" spans="1:7" x14ac:dyDescent="0.25">
      <c r="A5016" s="3" t="s">
        <v>34</v>
      </c>
      <c r="B5016" s="3">
        <v>1</v>
      </c>
      <c r="C5016" s="3">
        <v>2</v>
      </c>
      <c r="D5016" s="3" t="s">
        <v>2085</v>
      </c>
      <c r="E5016">
        <v>1003179</v>
      </c>
      <c r="F5016">
        <v>3.0496289999999999</v>
      </c>
      <c r="G5016">
        <v>101.772007</v>
      </c>
    </row>
    <row r="5017" spans="1:7" x14ac:dyDescent="0.25">
      <c r="A5017" s="3" t="s">
        <v>34</v>
      </c>
      <c r="B5017" s="3">
        <v>1</v>
      </c>
      <c r="C5017" s="3">
        <v>3</v>
      </c>
      <c r="D5017" s="3" t="s">
        <v>770</v>
      </c>
      <c r="E5017">
        <v>1002469</v>
      </c>
      <c r="F5017">
        <v>3.047857</v>
      </c>
      <c r="G5017">
        <v>101.768725</v>
      </c>
    </row>
    <row r="5018" spans="1:7" x14ac:dyDescent="0.25">
      <c r="A5018" s="3" t="s">
        <v>34</v>
      </c>
      <c r="B5018" s="3">
        <v>1</v>
      </c>
      <c r="C5018" s="3">
        <v>4</v>
      </c>
      <c r="D5018" s="3" t="s">
        <v>777</v>
      </c>
      <c r="E5018">
        <v>1002213</v>
      </c>
      <c r="F5018">
        <v>3.0462601967291998</v>
      </c>
      <c r="G5018">
        <v>101.76797590543001</v>
      </c>
    </row>
    <row r="5019" spans="1:7" x14ac:dyDescent="0.25">
      <c r="A5019" s="3" t="s">
        <v>34</v>
      </c>
      <c r="B5019" s="3">
        <v>1</v>
      </c>
      <c r="C5019" s="3">
        <v>5</v>
      </c>
      <c r="D5019" s="3" t="s">
        <v>2098</v>
      </c>
      <c r="E5019">
        <v>1006997</v>
      </c>
      <c r="F5019">
        <v>3.0439470000000002</v>
      </c>
      <c r="G5019">
        <v>101.766412</v>
      </c>
    </row>
    <row r="5020" spans="1:7" x14ac:dyDescent="0.25">
      <c r="A5020" s="3" t="s">
        <v>34</v>
      </c>
      <c r="B5020" s="3">
        <v>1</v>
      </c>
      <c r="C5020" s="3">
        <v>6</v>
      </c>
      <c r="D5020" s="3" t="s">
        <v>2100</v>
      </c>
      <c r="E5020">
        <v>1006998</v>
      </c>
      <c r="F5020">
        <v>3.0417420000000002</v>
      </c>
      <c r="G5020">
        <v>101.765086</v>
      </c>
    </row>
    <row r="5021" spans="1:7" x14ac:dyDescent="0.25">
      <c r="A5021" s="3" t="s">
        <v>34</v>
      </c>
      <c r="B5021" s="3">
        <v>1</v>
      </c>
      <c r="C5021" s="3">
        <v>7</v>
      </c>
      <c r="D5021" s="3" t="s">
        <v>2101</v>
      </c>
      <c r="E5021">
        <v>1006755</v>
      </c>
      <c r="F5021">
        <v>3.0372319999999999</v>
      </c>
      <c r="G5021">
        <v>101.762309</v>
      </c>
    </row>
    <row r="5022" spans="1:7" x14ac:dyDescent="0.25">
      <c r="A5022" s="3" t="s">
        <v>34</v>
      </c>
      <c r="B5022" s="3">
        <v>1</v>
      </c>
      <c r="C5022" s="3">
        <v>8</v>
      </c>
      <c r="D5022" s="3" t="s">
        <v>734</v>
      </c>
      <c r="E5022">
        <v>1006754</v>
      </c>
      <c r="F5022">
        <v>3.0334460000000001</v>
      </c>
      <c r="G5022">
        <v>101.762818</v>
      </c>
    </row>
    <row r="5023" spans="1:7" x14ac:dyDescent="0.25">
      <c r="A5023" s="3" t="s">
        <v>34</v>
      </c>
      <c r="B5023" s="3">
        <v>1</v>
      </c>
      <c r="C5023" s="3">
        <v>9</v>
      </c>
      <c r="D5023" s="3" t="s">
        <v>771</v>
      </c>
      <c r="E5023">
        <v>1000184</v>
      </c>
      <c r="F5023">
        <v>3.0348459999999999</v>
      </c>
      <c r="G5023">
        <v>101.766009</v>
      </c>
    </row>
    <row r="5024" spans="1:7" x14ac:dyDescent="0.25">
      <c r="A5024" s="3" t="s">
        <v>34</v>
      </c>
      <c r="B5024" s="3">
        <v>1</v>
      </c>
      <c r="C5024" s="3">
        <v>10</v>
      </c>
      <c r="D5024" s="3" t="s">
        <v>2101</v>
      </c>
      <c r="E5024">
        <v>1006755</v>
      </c>
      <c r="F5024">
        <v>3.0372319999999999</v>
      </c>
      <c r="G5024">
        <v>101.762309</v>
      </c>
    </row>
    <row r="5025" spans="1:7" x14ac:dyDescent="0.25">
      <c r="A5025" s="3" t="s">
        <v>34</v>
      </c>
      <c r="B5025" s="3">
        <v>1</v>
      </c>
      <c r="C5025" s="3">
        <v>11</v>
      </c>
      <c r="D5025" s="3" t="s">
        <v>2090</v>
      </c>
      <c r="E5025">
        <v>1006999</v>
      </c>
      <c r="F5025">
        <v>3.0377800000000001</v>
      </c>
      <c r="G5025">
        <v>101.758212</v>
      </c>
    </row>
    <row r="5026" spans="1:7" x14ac:dyDescent="0.25">
      <c r="A5026" s="3" t="s">
        <v>34</v>
      </c>
      <c r="B5026" s="3">
        <v>1</v>
      </c>
      <c r="C5026" s="3">
        <v>12</v>
      </c>
      <c r="D5026" s="3" t="s">
        <v>2091</v>
      </c>
      <c r="E5026">
        <v>1008000</v>
      </c>
      <c r="F5026">
        <v>3.0499800000000001</v>
      </c>
      <c r="G5026">
        <v>101.754825</v>
      </c>
    </row>
    <row r="5027" spans="1:7" x14ac:dyDescent="0.25">
      <c r="A5027" s="3" t="s">
        <v>34</v>
      </c>
      <c r="B5027" s="3">
        <v>1</v>
      </c>
      <c r="C5027" s="3">
        <v>13</v>
      </c>
      <c r="D5027" s="3" t="s">
        <v>2094</v>
      </c>
      <c r="E5027">
        <v>1008001</v>
      </c>
      <c r="F5027">
        <v>3.0528029999999999</v>
      </c>
      <c r="G5027">
        <v>101.754999</v>
      </c>
    </row>
    <row r="5028" spans="1:7" x14ac:dyDescent="0.25">
      <c r="A5028" s="3" t="s">
        <v>34</v>
      </c>
      <c r="B5028" s="3">
        <v>1</v>
      </c>
      <c r="C5028" s="3">
        <v>14</v>
      </c>
      <c r="D5028" s="3" t="s">
        <v>2096</v>
      </c>
      <c r="E5028">
        <v>1008002</v>
      </c>
      <c r="F5028">
        <v>3.0540780000000001</v>
      </c>
      <c r="G5028">
        <v>101.755786</v>
      </c>
    </row>
    <row r="5029" spans="1:7" x14ac:dyDescent="0.25">
      <c r="A5029" s="3" t="s">
        <v>34</v>
      </c>
      <c r="B5029" s="3">
        <v>1</v>
      </c>
      <c r="C5029" s="3">
        <v>15</v>
      </c>
      <c r="D5029" s="3" t="s">
        <v>2092</v>
      </c>
      <c r="E5029">
        <v>1008004</v>
      </c>
      <c r="F5029">
        <v>3.0547240000000002</v>
      </c>
      <c r="G5029">
        <v>101.75797300000001</v>
      </c>
    </row>
    <row r="5030" spans="1:7" x14ac:dyDescent="0.25">
      <c r="A5030" s="3" t="s">
        <v>34</v>
      </c>
      <c r="B5030" s="3">
        <v>1</v>
      </c>
      <c r="C5030" s="3">
        <v>16</v>
      </c>
      <c r="D5030" s="3" t="s">
        <v>732</v>
      </c>
      <c r="E5030">
        <v>1006757</v>
      </c>
      <c r="F5030">
        <v>3.0564740000000001</v>
      </c>
      <c r="G5030">
        <v>101.757437</v>
      </c>
    </row>
    <row r="5031" spans="1:7" x14ac:dyDescent="0.25">
      <c r="A5031" s="3" t="s">
        <v>34</v>
      </c>
      <c r="B5031" s="3">
        <v>1</v>
      </c>
      <c r="C5031" s="3">
        <v>17</v>
      </c>
      <c r="D5031" s="3" t="s">
        <v>2089</v>
      </c>
      <c r="E5031">
        <v>1008005</v>
      </c>
      <c r="F5031">
        <v>3.0603479999999998</v>
      </c>
      <c r="G5031">
        <v>101.757403</v>
      </c>
    </row>
    <row r="5032" spans="1:7" x14ac:dyDescent="0.25">
      <c r="A5032" s="3" t="s">
        <v>34</v>
      </c>
      <c r="B5032" s="3">
        <v>1</v>
      </c>
      <c r="C5032" s="3">
        <v>18</v>
      </c>
      <c r="D5032" s="3" t="s">
        <v>2099</v>
      </c>
      <c r="E5032">
        <v>1008006</v>
      </c>
      <c r="F5032">
        <v>3.062087</v>
      </c>
      <c r="G5032">
        <v>101.75833799999999</v>
      </c>
    </row>
    <row r="5033" spans="1:7" x14ac:dyDescent="0.25">
      <c r="A5033" s="3" t="s">
        <v>34</v>
      </c>
      <c r="B5033" s="3">
        <v>2</v>
      </c>
      <c r="C5033" s="3">
        <v>19</v>
      </c>
      <c r="D5033" s="3" t="s">
        <v>768</v>
      </c>
      <c r="E5033">
        <v>1008007</v>
      </c>
      <c r="F5033">
        <v>3.0631970000000002</v>
      </c>
      <c r="G5033">
        <v>101.75867700000001</v>
      </c>
    </row>
    <row r="5034" spans="1:7" x14ac:dyDescent="0.25">
      <c r="A5034" s="3" t="s">
        <v>34</v>
      </c>
      <c r="B5034" s="3">
        <v>2</v>
      </c>
      <c r="C5034" s="3">
        <v>20</v>
      </c>
      <c r="D5034" s="3" t="s">
        <v>767</v>
      </c>
      <c r="E5034">
        <v>1006723</v>
      </c>
      <c r="F5034">
        <v>3.0601060000000002</v>
      </c>
      <c r="G5034">
        <v>101.757615</v>
      </c>
    </row>
    <row r="5035" spans="1:7" x14ac:dyDescent="0.25">
      <c r="A5035" s="3" t="s">
        <v>34</v>
      </c>
      <c r="B5035" s="3">
        <v>2</v>
      </c>
      <c r="C5035" s="3">
        <v>21</v>
      </c>
      <c r="D5035" s="3" t="s">
        <v>733</v>
      </c>
      <c r="E5035">
        <v>1006724</v>
      </c>
      <c r="F5035">
        <v>3.0573350000000001</v>
      </c>
      <c r="G5035">
        <v>101.757667</v>
      </c>
    </row>
    <row r="5036" spans="1:7" x14ac:dyDescent="0.25">
      <c r="A5036" s="3" t="s">
        <v>34</v>
      </c>
      <c r="B5036" s="3">
        <v>2</v>
      </c>
      <c r="C5036" s="3">
        <v>22</v>
      </c>
      <c r="D5036" s="3" t="s">
        <v>2093</v>
      </c>
      <c r="E5036">
        <v>1007180</v>
      </c>
      <c r="F5036">
        <v>3.0546129999999998</v>
      </c>
      <c r="G5036">
        <v>101.757834</v>
      </c>
    </row>
    <row r="5037" spans="1:7" x14ac:dyDescent="0.25">
      <c r="A5037" s="3" t="s">
        <v>34</v>
      </c>
      <c r="B5037" s="3">
        <v>2</v>
      </c>
      <c r="C5037" s="3">
        <v>23</v>
      </c>
      <c r="D5037" s="3" t="s">
        <v>2097</v>
      </c>
      <c r="E5037">
        <v>1008003</v>
      </c>
      <c r="F5037">
        <v>3.053884</v>
      </c>
      <c r="G5037">
        <v>101.755724</v>
      </c>
    </row>
    <row r="5038" spans="1:7" x14ac:dyDescent="0.25">
      <c r="A5038" s="3" t="s">
        <v>34</v>
      </c>
      <c r="B5038" s="3">
        <v>2</v>
      </c>
      <c r="C5038" s="3">
        <v>24</v>
      </c>
      <c r="D5038" s="3" t="s">
        <v>2095</v>
      </c>
      <c r="E5038">
        <v>1007181</v>
      </c>
      <c r="F5038">
        <v>3.0525959999999999</v>
      </c>
      <c r="G5038">
        <v>101.755077</v>
      </c>
    </row>
    <row r="5039" spans="1:7" x14ac:dyDescent="0.25">
      <c r="A5039" s="3" t="s">
        <v>34</v>
      </c>
      <c r="B5039" s="3">
        <v>2</v>
      </c>
      <c r="C5039" s="3">
        <v>25</v>
      </c>
      <c r="D5039" s="3" t="s">
        <v>2091</v>
      </c>
      <c r="E5039">
        <v>1007182</v>
      </c>
      <c r="F5039">
        <v>3.0497770000000002</v>
      </c>
      <c r="G5039">
        <v>101.754912</v>
      </c>
    </row>
    <row r="5040" spans="1:7" x14ac:dyDescent="0.25">
      <c r="A5040" s="3" t="s">
        <v>34</v>
      </c>
      <c r="B5040" s="3">
        <v>2</v>
      </c>
      <c r="C5040" s="3">
        <v>26</v>
      </c>
      <c r="D5040" s="3" t="s">
        <v>2087</v>
      </c>
      <c r="E5040">
        <v>1007183</v>
      </c>
      <c r="F5040">
        <v>3.0379330000000002</v>
      </c>
      <c r="G5040">
        <v>101.75846799999999</v>
      </c>
    </row>
    <row r="5041" spans="1:7" x14ac:dyDescent="0.25">
      <c r="A5041" s="3" t="s">
        <v>34</v>
      </c>
      <c r="B5041" s="3">
        <v>2</v>
      </c>
      <c r="C5041" s="3">
        <v>27</v>
      </c>
      <c r="D5041" s="3" t="s">
        <v>734</v>
      </c>
      <c r="E5041">
        <v>1006754</v>
      </c>
      <c r="F5041">
        <v>3.0334460000000001</v>
      </c>
      <c r="G5041">
        <v>101.762818</v>
      </c>
    </row>
    <row r="5042" spans="1:7" x14ac:dyDescent="0.25">
      <c r="A5042" s="3" t="s">
        <v>34</v>
      </c>
      <c r="B5042" s="3">
        <v>2</v>
      </c>
      <c r="C5042" s="3">
        <v>28</v>
      </c>
      <c r="D5042" s="3" t="s">
        <v>771</v>
      </c>
      <c r="E5042">
        <v>1000184</v>
      </c>
      <c r="F5042">
        <v>3.0348459999999999</v>
      </c>
      <c r="G5042">
        <v>101.766009</v>
      </c>
    </row>
    <row r="5043" spans="1:7" x14ac:dyDescent="0.25">
      <c r="A5043" s="3" t="s">
        <v>34</v>
      </c>
      <c r="B5043" s="3">
        <v>2</v>
      </c>
      <c r="C5043" s="3">
        <v>29</v>
      </c>
      <c r="D5043" s="3" t="s">
        <v>780</v>
      </c>
      <c r="E5043">
        <v>1003022</v>
      </c>
      <c r="F5043">
        <v>3.0391103631810998</v>
      </c>
      <c r="G5043">
        <v>101.76329157858</v>
      </c>
    </row>
    <row r="5044" spans="1:7" x14ac:dyDescent="0.25">
      <c r="A5044" s="3" t="s">
        <v>34</v>
      </c>
      <c r="B5044" s="3">
        <v>2</v>
      </c>
      <c r="C5044" s="3">
        <v>30</v>
      </c>
      <c r="D5044" s="3" t="s">
        <v>779</v>
      </c>
      <c r="E5044">
        <v>1003590</v>
      </c>
      <c r="F5044">
        <v>3.0419679999999998</v>
      </c>
      <c r="G5044">
        <v>101.765046</v>
      </c>
    </row>
    <row r="5045" spans="1:7" x14ac:dyDescent="0.25">
      <c r="A5045" s="3" t="s">
        <v>34</v>
      </c>
      <c r="B5045" s="3">
        <v>2</v>
      </c>
      <c r="C5045" s="3">
        <v>31</v>
      </c>
      <c r="D5045" s="3" t="s">
        <v>776</v>
      </c>
      <c r="E5045">
        <v>1003374</v>
      </c>
      <c r="F5045">
        <v>3.0440119999999999</v>
      </c>
      <c r="G5045">
        <v>101.766291</v>
      </c>
    </row>
    <row r="5046" spans="1:7" x14ac:dyDescent="0.25">
      <c r="A5046" s="3" t="s">
        <v>34</v>
      </c>
      <c r="B5046" s="3">
        <v>2</v>
      </c>
      <c r="C5046" s="3">
        <v>32</v>
      </c>
      <c r="D5046" s="3" t="s">
        <v>778</v>
      </c>
      <c r="E5046">
        <v>1002212</v>
      </c>
      <c r="F5046">
        <v>3.046373</v>
      </c>
      <c r="G5046">
        <v>101.767875</v>
      </c>
    </row>
    <row r="5047" spans="1:7" x14ac:dyDescent="0.25">
      <c r="A5047" s="3" t="s">
        <v>34</v>
      </c>
      <c r="B5047" s="3">
        <v>2</v>
      </c>
      <c r="C5047" s="3">
        <v>33</v>
      </c>
      <c r="D5047" s="3" t="s">
        <v>769</v>
      </c>
      <c r="E5047">
        <v>1002468</v>
      </c>
      <c r="F5047">
        <v>3.0472269999999999</v>
      </c>
      <c r="G5047">
        <v>101.76835</v>
      </c>
    </row>
    <row r="5048" spans="1:7" x14ac:dyDescent="0.25">
      <c r="A5048" s="3" t="s">
        <v>34</v>
      </c>
      <c r="B5048" s="3">
        <v>2</v>
      </c>
      <c r="C5048" s="3">
        <v>34</v>
      </c>
      <c r="D5048" s="3" t="s">
        <v>2102</v>
      </c>
      <c r="E5048">
        <v>1003007</v>
      </c>
      <c r="F5048">
        <v>3.0498780000000001</v>
      </c>
      <c r="G5048">
        <v>101.769909</v>
      </c>
    </row>
    <row r="5049" spans="1:7" x14ac:dyDescent="0.25">
      <c r="A5049" s="3" t="s">
        <v>34</v>
      </c>
      <c r="B5049" s="3">
        <v>2</v>
      </c>
      <c r="C5049" s="3">
        <v>35</v>
      </c>
      <c r="D5049" s="3" t="s">
        <v>2086</v>
      </c>
      <c r="E5049">
        <v>1003180</v>
      </c>
      <c r="F5049">
        <v>3.0498368588427001</v>
      </c>
      <c r="G5049">
        <v>101.77212185601999</v>
      </c>
    </row>
    <row r="5050" spans="1:7" x14ac:dyDescent="0.25">
      <c r="A5050" s="3" t="s">
        <v>34</v>
      </c>
      <c r="B5050" s="3">
        <v>2</v>
      </c>
      <c r="C5050" s="3">
        <v>36</v>
      </c>
      <c r="D5050" s="3" t="s">
        <v>2088</v>
      </c>
      <c r="E5050">
        <v>1007176</v>
      </c>
      <c r="F5050">
        <v>3.0490699999999999</v>
      </c>
      <c r="G5050">
        <v>101.774434</v>
      </c>
    </row>
    <row r="5051" spans="1:7" x14ac:dyDescent="0.25">
      <c r="A5051" s="3" t="s">
        <v>35</v>
      </c>
      <c r="B5051" s="3">
        <v>1</v>
      </c>
      <c r="C5051" s="3">
        <v>1</v>
      </c>
      <c r="D5051" s="3" t="s">
        <v>968</v>
      </c>
      <c r="E5051">
        <v>1003903</v>
      </c>
      <c r="F5051">
        <v>2.9570042504082998</v>
      </c>
      <c r="G5051">
        <v>101.79171937538</v>
      </c>
    </row>
    <row r="5052" spans="1:7" x14ac:dyDescent="0.25">
      <c r="A5052" s="3" t="s">
        <v>35</v>
      </c>
      <c r="B5052" s="3">
        <v>1</v>
      </c>
      <c r="C5052" s="3">
        <v>2</v>
      </c>
      <c r="D5052" s="3" t="s">
        <v>4228</v>
      </c>
      <c r="E5052">
        <v>1002571</v>
      </c>
      <c r="F5052">
        <v>2.9611519999999998</v>
      </c>
      <c r="G5052">
        <v>101.792062</v>
      </c>
    </row>
    <row r="5053" spans="1:7" x14ac:dyDescent="0.25">
      <c r="A5053" s="3" t="s">
        <v>35</v>
      </c>
      <c r="B5053" s="3">
        <v>1</v>
      </c>
      <c r="C5053" s="3">
        <v>3</v>
      </c>
      <c r="D5053" s="3" t="s">
        <v>4229</v>
      </c>
      <c r="E5053">
        <v>1003224</v>
      </c>
      <c r="F5053">
        <v>2.9646004641002</v>
      </c>
      <c r="G5053">
        <v>101.79096441243</v>
      </c>
    </row>
    <row r="5054" spans="1:7" x14ac:dyDescent="0.25">
      <c r="A5054" s="3" t="s">
        <v>35</v>
      </c>
      <c r="B5054" s="3">
        <v>1</v>
      </c>
      <c r="C5054" s="3">
        <v>4</v>
      </c>
      <c r="D5054" s="3" t="s">
        <v>2104</v>
      </c>
      <c r="E5054">
        <v>1009040</v>
      </c>
      <c r="F5054">
        <v>2.9644979999999999</v>
      </c>
      <c r="G5054">
        <v>101.781744</v>
      </c>
    </row>
    <row r="5055" spans="1:7" x14ac:dyDescent="0.25">
      <c r="A5055" s="3" t="s">
        <v>35</v>
      </c>
      <c r="B5055" s="3">
        <v>1</v>
      </c>
      <c r="C5055" s="3">
        <v>5</v>
      </c>
      <c r="D5055" s="3" t="s">
        <v>2105</v>
      </c>
      <c r="E5055">
        <v>1009042</v>
      </c>
      <c r="F5055">
        <v>2.9618280000000001</v>
      </c>
      <c r="G5055">
        <v>101.78170299999999</v>
      </c>
    </row>
    <row r="5056" spans="1:7" x14ac:dyDescent="0.25">
      <c r="A5056" s="3" t="s">
        <v>35</v>
      </c>
      <c r="B5056" s="3">
        <v>1</v>
      </c>
      <c r="C5056" s="3">
        <v>6</v>
      </c>
      <c r="D5056" s="3" t="s">
        <v>2103</v>
      </c>
      <c r="E5056">
        <v>1009054</v>
      </c>
      <c r="F5056">
        <v>2.9607519999999998</v>
      </c>
      <c r="G5056">
        <v>101.778165</v>
      </c>
    </row>
    <row r="5057" spans="1:7" x14ac:dyDescent="0.25">
      <c r="A5057" s="3" t="s">
        <v>35</v>
      </c>
      <c r="B5057" s="3">
        <v>1</v>
      </c>
      <c r="C5057" s="3">
        <v>7</v>
      </c>
      <c r="D5057" s="3" t="s">
        <v>2123</v>
      </c>
      <c r="E5057">
        <v>1009052</v>
      </c>
      <c r="F5057">
        <v>2.9578150000000001</v>
      </c>
      <c r="G5057">
        <v>101.779375</v>
      </c>
    </row>
    <row r="5058" spans="1:7" x14ac:dyDescent="0.25">
      <c r="A5058" s="3" t="s">
        <v>35</v>
      </c>
      <c r="B5058" s="3">
        <v>1</v>
      </c>
      <c r="C5058" s="3">
        <v>8</v>
      </c>
      <c r="D5058" s="3" t="s">
        <v>2114</v>
      </c>
      <c r="E5058">
        <v>1009050</v>
      </c>
      <c r="F5058">
        <v>2.9555639999999999</v>
      </c>
      <c r="G5058">
        <v>101.77983500000001</v>
      </c>
    </row>
    <row r="5059" spans="1:7" x14ac:dyDescent="0.25">
      <c r="A5059" s="3" t="s">
        <v>35</v>
      </c>
      <c r="B5059" s="3">
        <v>1</v>
      </c>
      <c r="C5059" s="3">
        <v>9</v>
      </c>
      <c r="D5059" s="3" t="s">
        <v>2126</v>
      </c>
      <c r="E5059">
        <v>1009055</v>
      </c>
      <c r="F5059">
        <v>2.9537049999999998</v>
      </c>
      <c r="G5059">
        <v>101.779201</v>
      </c>
    </row>
    <row r="5060" spans="1:7" x14ac:dyDescent="0.25">
      <c r="A5060" s="3" t="s">
        <v>35</v>
      </c>
      <c r="B5060" s="3">
        <v>1</v>
      </c>
      <c r="C5060" s="3">
        <v>10</v>
      </c>
      <c r="D5060" s="3" t="s">
        <v>2111</v>
      </c>
      <c r="E5060">
        <v>1009047</v>
      </c>
      <c r="F5060">
        <v>2.9520490000000001</v>
      </c>
      <c r="G5060">
        <v>101.778632</v>
      </c>
    </row>
    <row r="5061" spans="1:7" x14ac:dyDescent="0.25">
      <c r="A5061" s="3" t="s">
        <v>35</v>
      </c>
      <c r="B5061" s="3">
        <v>1</v>
      </c>
      <c r="C5061" s="3">
        <v>11</v>
      </c>
      <c r="D5061" s="3" t="s">
        <v>2118</v>
      </c>
      <c r="E5061">
        <v>1005786</v>
      </c>
      <c r="F5061">
        <v>2.9510209999999999</v>
      </c>
      <c r="G5061">
        <v>101.779155</v>
      </c>
    </row>
    <row r="5062" spans="1:7" x14ac:dyDescent="0.25">
      <c r="A5062" s="3" t="s">
        <v>35</v>
      </c>
      <c r="B5062" s="3">
        <v>1</v>
      </c>
      <c r="C5062" s="3">
        <v>12</v>
      </c>
      <c r="D5062" s="3" t="s">
        <v>2124</v>
      </c>
      <c r="E5062">
        <v>1005788</v>
      </c>
      <c r="F5062">
        <v>2.9477090000000001</v>
      </c>
      <c r="G5062">
        <v>101.77860699999999</v>
      </c>
    </row>
    <row r="5063" spans="1:7" x14ac:dyDescent="0.25">
      <c r="A5063" s="3" t="s">
        <v>35</v>
      </c>
      <c r="B5063" s="3">
        <v>1</v>
      </c>
      <c r="C5063" s="3">
        <v>13</v>
      </c>
      <c r="D5063" s="3" t="s">
        <v>2120</v>
      </c>
      <c r="E5063">
        <v>1005790</v>
      </c>
      <c r="F5063">
        <v>2.9465059999999998</v>
      </c>
      <c r="G5063">
        <v>101.778612</v>
      </c>
    </row>
    <row r="5064" spans="1:7" x14ac:dyDescent="0.25">
      <c r="A5064" s="3" t="s">
        <v>35</v>
      </c>
      <c r="B5064" s="3">
        <v>1</v>
      </c>
      <c r="C5064" s="3">
        <v>14</v>
      </c>
      <c r="D5064" s="3" t="s">
        <v>2122</v>
      </c>
      <c r="E5064">
        <v>1005792</v>
      </c>
      <c r="F5064">
        <v>2.9452759999999998</v>
      </c>
      <c r="G5064">
        <v>101.778637</v>
      </c>
    </row>
    <row r="5065" spans="1:7" x14ac:dyDescent="0.25">
      <c r="A5065" s="3" t="s">
        <v>35</v>
      </c>
      <c r="B5065" s="3">
        <v>1</v>
      </c>
      <c r="C5065" s="3">
        <v>15</v>
      </c>
      <c r="D5065" s="3" t="s">
        <v>2116</v>
      </c>
      <c r="E5065">
        <v>1005794</v>
      </c>
      <c r="F5065">
        <v>2.9427150000000002</v>
      </c>
      <c r="G5065">
        <v>101.77746500000001</v>
      </c>
    </row>
    <row r="5066" spans="1:7" x14ac:dyDescent="0.25">
      <c r="A5066" s="3" t="s">
        <v>35</v>
      </c>
      <c r="B5066" s="3">
        <v>1</v>
      </c>
      <c r="C5066" s="3">
        <v>16</v>
      </c>
      <c r="D5066" s="3" t="s">
        <v>967</v>
      </c>
      <c r="E5066">
        <v>1006196</v>
      </c>
      <c r="F5066">
        <v>2.942142</v>
      </c>
      <c r="G5066">
        <v>101.775954</v>
      </c>
    </row>
    <row r="5067" spans="1:7" x14ac:dyDescent="0.25">
      <c r="A5067" s="3" t="s">
        <v>35</v>
      </c>
      <c r="B5067" s="3">
        <v>1</v>
      </c>
      <c r="C5067" s="3">
        <v>17</v>
      </c>
      <c r="D5067" s="3" t="s">
        <v>2127</v>
      </c>
      <c r="E5067">
        <v>1008154</v>
      </c>
      <c r="F5067">
        <v>2.9391880000000001</v>
      </c>
      <c r="G5067">
        <v>101.768608</v>
      </c>
    </row>
    <row r="5068" spans="1:7" x14ac:dyDescent="0.25">
      <c r="A5068" s="3" t="s">
        <v>35</v>
      </c>
      <c r="B5068" s="3">
        <v>1</v>
      </c>
      <c r="C5068" s="3">
        <v>18</v>
      </c>
      <c r="D5068" s="3" t="s">
        <v>969</v>
      </c>
      <c r="E5068">
        <v>1006190</v>
      </c>
      <c r="F5068">
        <v>2.941284</v>
      </c>
      <c r="G5068">
        <v>101.76734399999999</v>
      </c>
    </row>
    <row r="5069" spans="1:7" x14ac:dyDescent="0.25">
      <c r="A5069" s="3" t="s">
        <v>35</v>
      </c>
      <c r="B5069" s="3">
        <v>1</v>
      </c>
      <c r="C5069" s="3">
        <v>19</v>
      </c>
      <c r="D5069" s="3" t="s">
        <v>970</v>
      </c>
      <c r="E5069">
        <v>1006191</v>
      </c>
      <c r="F5069">
        <v>2.9444319999999999</v>
      </c>
      <c r="G5069">
        <v>101.765292</v>
      </c>
    </row>
    <row r="5070" spans="1:7" x14ac:dyDescent="0.25">
      <c r="A5070" s="3" t="s">
        <v>35</v>
      </c>
      <c r="B5070" s="3">
        <v>1</v>
      </c>
      <c r="C5070" s="3">
        <v>20</v>
      </c>
      <c r="D5070" s="3" t="s">
        <v>4241</v>
      </c>
      <c r="E5070">
        <v>1006198</v>
      </c>
      <c r="F5070">
        <v>2.9561459999999999</v>
      </c>
      <c r="G5070">
        <v>101.757689</v>
      </c>
    </row>
    <row r="5071" spans="1:7" x14ac:dyDescent="0.25">
      <c r="A5071" s="3" t="s">
        <v>35</v>
      </c>
      <c r="B5071" s="3">
        <v>1</v>
      </c>
      <c r="C5071" s="3">
        <v>21</v>
      </c>
      <c r="D5071" s="3" t="s">
        <v>992</v>
      </c>
      <c r="E5071">
        <v>1006086</v>
      </c>
      <c r="F5071">
        <v>2.95919</v>
      </c>
      <c r="G5071">
        <v>101.75429</v>
      </c>
    </row>
    <row r="5072" spans="1:7" x14ac:dyDescent="0.25">
      <c r="A5072" s="3" t="s">
        <v>35</v>
      </c>
      <c r="B5072" s="3">
        <v>1</v>
      </c>
      <c r="C5072" s="3">
        <v>22</v>
      </c>
      <c r="D5072" s="3" t="s">
        <v>993</v>
      </c>
      <c r="E5072">
        <v>1006087</v>
      </c>
      <c r="F5072">
        <v>2.9613200000000002</v>
      </c>
      <c r="G5072">
        <v>101.75156</v>
      </c>
    </row>
    <row r="5073" spans="1:7" x14ac:dyDescent="0.25">
      <c r="A5073" s="3" t="s">
        <v>35</v>
      </c>
      <c r="B5073" s="3">
        <v>1</v>
      </c>
      <c r="C5073" s="3">
        <v>23</v>
      </c>
      <c r="D5073" s="3" t="s">
        <v>4227</v>
      </c>
      <c r="E5073">
        <v>1006089</v>
      </c>
      <c r="F5073">
        <v>2.962555</v>
      </c>
      <c r="G5073">
        <v>101.75712900000001</v>
      </c>
    </row>
    <row r="5074" spans="1:7" x14ac:dyDescent="0.25">
      <c r="A5074" s="3" t="s">
        <v>35</v>
      </c>
      <c r="B5074" s="3">
        <v>2</v>
      </c>
      <c r="C5074" s="3">
        <v>24</v>
      </c>
      <c r="D5074" s="3" t="s">
        <v>997</v>
      </c>
      <c r="E5074">
        <v>1006090</v>
      </c>
      <c r="F5074">
        <v>2.96204</v>
      </c>
      <c r="G5074">
        <v>101.761169</v>
      </c>
    </row>
    <row r="5075" spans="1:7" x14ac:dyDescent="0.25">
      <c r="A5075" s="3" t="s">
        <v>35</v>
      </c>
      <c r="B5075" s="3">
        <v>2</v>
      </c>
      <c r="C5075" s="3">
        <v>25</v>
      </c>
      <c r="D5075" s="3" t="s">
        <v>971</v>
      </c>
      <c r="E5075">
        <v>1006091</v>
      </c>
      <c r="F5075">
        <v>2.944499</v>
      </c>
      <c r="G5075">
        <v>101.765586</v>
      </c>
    </row>
    <row r="5076" spans="1:7" x14ac:dyDescent="0.25">
      <c r="A5076" s="3" t="s">
        <v>35</v>
      </c>
      <c r="B5076" s="3">
        <v>2</v>
      </c>
      <c r="C5076" s="3">
        <v>26</v>
      </c>
      <c r="D5076" s="3" t="s">
        <v>2128</v>
      </c>
      <c r="E5076">
        <v>1008153</v>
      </c>
      <c r="F5076">
        <v>2.9412029999999998</v>
      </c>
      <c r="G5076">
        <v>101.767719</v>
      </c>
    </row>
    <row r="5077" spans="1:7" x14ac:dyDescent="0.25">
      <c r="A5077" s="3" t="s">
        <v>35</v>
      </c>
      <c r="B5077" s="3">
        <v>2</v>
      </c>
      <c r="C5077" s="3">
        <v>27</v>
      </c>
      <c r="D5077" s="3" t="s">
        <v>972</v>
      </c>
      <c r="E5077">
        <v>1006062</v>
      </c>
      <c r="F5077">
        <v>2.938104</v>
      </c>
      <c r="G5077">
        <v>101.76963499999999</v>
      </c>
    </row>
    <row r="5078" spans="1:7" x14ac:dyDescent="0.25">
      <c r="A5078" s="3" t="s">
        <v>35</v>
      </c>
      <c r="B5078" s="3">
        <v>2</v>
      </c>
      <c r="C5078" s="3">
        <v>28</v>
      </c>
      <c r="D5078" s="3" t="s">
        <v>973</v>
      </c>
      <c r="E5078">
        <v>1006177</v>
      </c>
      <c r="F5078">
        <v>2.9420579999999998</v>
      </c>
      <c r="G5078">
        <v>101.775674</v>
      </c>
    </row>
    <row r="5079" spans="1:7" x14ac:dyDescent="0.25">
      <c r="A5079" s="3" t="s">
        <v>35</v>
      </c>
      <c r="B5079" s="3">
        <v>2</v>
      </c>
      <c r="C5079" s="3">
        <v>29</v>
      </c>
      <c r="D5079" s="3" t="s">
        <v>2117</v>
      </c>
      <c r="E5079">
        <v>1005795</v>
      </c>
      <c r="F5079">
        <v>2.9428049999999999</v>
      </c>
      <c r="G5079">
        <v>101.777168</v>
      </c>
    </row>
    <row r="5080" spans="1:7" x14ac:dyDescent="0.25">
      <c r="A5080" s="3" t="s">
        <v>35</v>
      </c>
      <c r="B5080" s="3">
        <v>2</v>
      </c>
      <c r="C5080" s="3">
        <v>30</v>
      </c>
      <c r="D5080" s="3" t="s">
        <v>2115</v>
      </c>
      <c r="E5080">
        <v>1005793</v>
      </c>
      <c r="F5080">
        <v>2.9452959999999999</v>
      </c>
      <c r="G5080">
        <v>101.778391</v>
      </c>
    </row>
    <row r="5081" spans="1:7" x14ac:dyDescent="0.25">
      <c r="A5081" s="3" t="s">
        <v>35</v>
      </c>
      <c r="B5081" s="3">
        <v>2</v>
      </c>
      <c r="C5081" s="3">
        <v>31</v>
      </c>
      <c r="D5081" s="3" t="s">
        <v>2121</v>
      </c>
      <c r="E5081">
        <v>1005791</v>
      </c>
      <c r="F5081">
        <v>2.9463919999999999</v>
      </c>
      <c r="G5081">
        <v>101.778378</v>
      </c>
    </row>
    <row r="5082" spans="1:7" x14ac:dyDescent="0.25">
      <c r="A5082" s="3" t="s">
        <v>35</v>
      </c>
      <c r="B5082" s="3">
        <v>2</v>
      </c>
      <c r="C5082" s="3">
        <v>32</v>
      </c>
      <c r="D5082" s="3" t="s">
        <v>2125</v>
      </c>
      <c r="E5082">
        <v>1005789</v>
      </c>
      <c r="F5082">
        <v>2.9475669999999998</v>
      </c>
      <c r="G5082">
        <v>101.77838199999999</v>
      </c>
    </row>
    <row r="5083" spans="1:7" x14ac:dyDescent="0.25">
      <c r="A5083" s="3" t="s">
        <v>35</v>
      </c>
      <c r="B5083" s="3">
        <v>2</v>
      </c>
      <c r="C5083" s="3">
        <v>33</v>
      </c>
      <c r="D5083" s="3" t="s">
        <v>2119</v>
      </c>
      <c r="E5083">
        <v>1005787</v>
      </c>
      <c r="F5083">
        <v>2.9509110000000001</v>
      </c>
      <c r="G5083">
        <v>101.779004</v>
      </c>
    </row>
    <row r="5084" spans="1:7" x14ac:dyDescent="0.25">
      <c r="A5084" s="3" t="s">
        <v>35</v>
      </c>
      <c r="B5084" s="3">
        <v>2</v>
      </c>
      <c r="C5084" s="3">
        <v>34</v>
      </c>
      <c r="D5084" s="3" t="s">
        <v>2106</v>
      </c>
      <c r="E5084">
        <v>1009046</v>
      </c>
      <c r="F5084">
        <v>2.9518949999999999</v>
      </c>
      <c r="G5084">
        <v>101.77863600000001</v>
      </c>
    </row>
    <row r="5085" spans="1:7" x14ac:dyDescent="0.25">
      <c r="A5085" s="3" t="s">
        <v>35</v>
      </c>
      <c r="B5085" s="3">
        <v>2</v>
      </c>
      <c r="C5085" s="3">
        <v>35</v>
      </c>
      <c r="D5085" s="3" t="s">
        <v>2107</v>
      </c>
      <c r="E5085">
        <v>1009048</v>
      </c>
      <c r="F5085">
        <v>2.9538220000000002</v>
      </c>
      <c r="G5085">
        <v>101.779138</v>
      </c>
    </row>
    <row r="5086" spans="1:7" x14ac:dyDescent="0.25">
      <c r="A5086" s="3" t="s">
        <v>35</v>
      </c>
      <c r="B5086" s="3">
        <v>2</v>
      </c>
      <c r="C5086" s="3">
        <v>36</v>
      </c>
      <c r="D5086" s="3" t="s">
        <v>2108</v>
      </c>
      <c r="E5086">
        <v>1009049</v>
      </c>
      <c r="F5086">
        <v>2.9555319999999998</v>
      </c>
      <c r="G5086">
        <v>101.779691</v>
      </c>
    </row>
    <row r="5087" spans="1:7" x14ac:dyDescent="0.25">
      <c r="A5087" s="3" t="s">
        <v>35</v>
      </c>
      <c r="B5087" s="3">
        <v>2</v>
      </c>
      <c r="C5087" s="3">
        <v>37</v>
      </c>
      <c r="D5087" s="3" t="s">
        <v>2109</v>
      </c>
      <c r="E5087">
        <v>1009051</v>
      </c>
      <c r="F5087">
        <v>2.9578850000000001</v>
      </c>
      <c r="G5087">
        <v>101.779211</v>
      </c>
    </row>
    <row r="5088" spans="1:7" x14ac:dyDescent="0.25">
      <c r="A5088" s="3" t="s">
        <v>35</v>
      </c>
      <c r="B5088" s="3">
        <v>2</v>
      </c>
      <c r="C5088" s="3">
        <v>38</v>
      </c>
      <c r="D5088" s="3" t="s">
        <v>2110</v>
      </c>
      <c r="E5088">
        <v>1009053</v>
      </c>
      <c r="F5088">
        <v>2.960731</v>
      </c>
      <c r="G5088">
        <v>101.778052</v>
      </c>
    </row>
    <row r="5089" spans="1:7" x14ac:dyDescent="0.25">
      <c r="A5089" s="3" t="s">
        <v>35</v>
      </c>
      <c r="B5089" s="3">
        <v>2</v>
      </c>
      <c r="C5089" s="3">
        <v>39</v>
      </c>
      <c r="D5089" s="3" t="s">
        <v>2112</v>
      </c>
      <c r="E5089">
        <v>1009043</v>
      </c>
      <c r="F5089">
        <v>2.9617779999999998</v>
      </c>
      <c r="G5089">
        <v>101.781593</v>
      </c>
    </row>
    <row r="5090" spans="1:7" x14ac:dyDescent="0.25">
      <c r="A5090" s="3" t="s">
        <v>35</v>
      </c>
      <c r="B5090" s="3">
        <v>2</v>
      </c>
      <c r="C5090" s="3">
        <v>40</v>
      </c>
      <c r="D5090" s="3" t="s">
        <v>2113</v>
      </c>
      <c r="E5090">
        <v>1009041</v>
      </c>
      <c r="F5090">
        <v>2.9643790000000001</v>
      </c>
      <c r="G5090">
        <v>101.781638</v>
      </c>
    </row>
    <row r="5091" spans="1:7" x14ac:dyDescent="0.25">
      <c r="A5091" s="3" t="s">
        <v>35</v>
      </c>
      <c r="B5091" s="3">
        <v>2</v>
      </c>
      <c r="C5091" s="3">
        <v>41</v>
      </c>
      <c r="D5091" s="3" t="s">
        <v>2033</v>
      </c>
      <c r="E5091">
        <v>1006250</v>
      </c>
      <c r="F5091">
        <v>2.9657870000000002</v>
      </c>
      <c r="G5091">
        <v>101.789334</v>
      </c>
    </row>
    <row r="5092" spans="1:7" x14ac:dyDescent="0.25">
      <c r="A5092" s="3" t="s">
        <v>35</v>
      </c>
      <c r="B5092" s="3">
        <v>2</v>
      </c>
      <c r="C5092" s="3">
        <v>42</v>
      </c>
      <c r="D5092" s="3" t="s">
        <v>4225</v>
      </c>
      <c r="E5092">
        <v>1003225</v>
      </c>
      <c r="F5092">
        <v>2.9639359999999999</v>
      </c>
      <c r="G5092">
        <v>101.791419</v>
      </c>
    </row>
    <row r="5093" spans="1:7" x14ac:dyDescent="0.25">
      <c r="A5093" s="3" t="s">
        <v>35</v>
      </c>
      <c r="B5093" s="3">
        <v>2</v>
      </c>
      <c r="C5093" s="3">
        <v>43</v>
      </c>
      <c r="D5093" s="3" t="s">
        <v>4226</v>
      </c>
      <c r="E5093">
        <v>1002572</v>
      </c>
      <c r="F5093">
        <v>2.960963</v>
      </c>
      <c r="G5093">
        <v>101.79239099999999</v>
      </c>
    </row>
    <row r="5094" spans="1:7" x14ac:dyDescent="0.25">
      <c r="A5094" s="3" t="s">
        <v>35</v>
      </c>
      <c r="B5094" s="3">
        <v>2</v>
      </c>
      <c r="C5094" s="3">
        <v>44</v>
      </c>
      <c r="D5094" s="3" t="s">
        <v>968</v>
      </c>
      <c r="E5094">
        <v>1003903</v>
      </c>
      <c r="F5094">
        <v>2.9570042504082998</v>
      </c>
      <c r="G5094">
        <v>101.79171937538</v>
      </c>
    </row>
    <row r="5095" spans="1:7" x14ac:dyDescent="0.25">
      <c r="A5095" s="3" t="s">
        <v>6564</v>
      </c>
      <c r="B5095" s="3">
        <v>1</v>
      </c>
      <c r="C5095" s="3">
        <v>1</v>
      </c>
      <c r="D5095" s="3" t="s">
        <v>6012</v>
      </c>
      <c r="E5095">
        <v>1001801</v>
      </c>
      <c r="F5095">
        <v>3.2310940000000001</v>
      </c>
      <c r="G5095">
        <v>101.72429099999999</v>
      </c>
    </row>
    <row r="5096" spans="1:7" x14ac:dyDescent="0.25">
      <c r="A5096" s="3" t="s">
        <v>6564</v>
      </c>
      <c r="B5096" s="3">
        <v>1</v>
      </c>
      <c r="C5096" s="3">
        <v>2</v>
      </c>
      <c r="D5096" s="3" t="s">
        <v>6565</v>
      </c>
      <c r="E5096">
        <v>1001098</v>
      </c>
      <c r="F5096">
        <v>3.219754</v>
      </c>
      <c r="G5096">
        <v>101.722174</v>
      </c>
    </row>
    <row r="5097" spans="1:7" x14ac:dyDescent="0.25">
      <c r="A5097" s="3" t="s">
        <v>6564</v>
      </c>
      <c r="B5097" s="3">
        <v>1</v>
      </c>
      <c r="C5097" s="3">
        <v>3</v>
      </c>
      <c r="D5097" s="3" t="s">
        <v>3518</v>
      </c>
      <c r="E5097">
        <v>1001834</v>
      </c>
      <c r="F5097">
        <v>3.205606</v>
      </c>
      <c r="G5097">
        <v>101.73191300000001</v>
      </c>
    </row>
    <row r="5098" spans="1:7" x14ac:dyDescent="0.25">
      <c r="A5098" s="3" t="s">
        <v>6564</v>
      </c>
      <c r="B5098" s="3">
        <v>2</v>
      </c>
      <c r="C5098" s="3">
        <v>4</v>
      </c>
      <c r="D5098" s="3" t="s">
        <v>5994</v>
      </c>
      <c r="E5098">
        <v>1001835</v>
      </c>
      <c r="F5098">
        <v>3.2049590000000001</v>
      </c>
      <c r="G5098">
        <v>101.732321</v>
      </c>
    </row>
    <row r="5099" spans="1:7" x14ac:dyDescent="0.25">
      <c r="A5099" s="3" t="s">
        <v>6564</v>
      </c>
      <c r="B5099" s="3">
        <v>2</v>
      </c>
      <c r="C5099" s="3">
        <v>5</v>
      </c>
      <c r="D5099" s="3" t="s">
        <v>3354</v>
      </c>
      <c r="E5099">
        <v>1001831</v>
      </c>
      <c r="F5099">
        <v>3.2194566653583001</v>
      </c>
      <c r="G5099">
        <v>101.72152529554</v>
      </c>
    </row>
    <row r="5100" spans="1:7" x14ac:dyDescent="0.25">
      <c r="A5100" s="3" t="s">
        <v>6564</v>
      </c>
      <c r="B5100" s="3">
        <v>2</v>
      </c>
      <c r="C5100" s="3">
        <v>6</v>
      </c>
      <c r="D5100" s="3" t="s">
        <v>6012</v>
      </c>
      <c r="E5100">
        <v>1001801</v>
      </c>
      <c r="F5100">
        <v>3.2310940000000001</v>
      </c>
      <c r="G5100">
        <v>101.72429099999999</v>
      </c>
    </row>
    <row r="5101" spans="1:7" x14ac:dyDescent="0.25">
      <c r="A5101" s="3" t="s">
        <v>6567</v>
      </c>
      <c r="B5101" s="3">
        <v>1</v>
      </c>
      <c r="C5101" s="3">
        <v>1</v>
      </c>
      <c r="D5101" s="3" t="s">
        <v>6103</v>
      </c>
      <c r="E5101">
        <v>1001827</v>
      </c>
      <c r="F5101">
        <v>3.1988359275042999</v>
      </c>
      <c r="G5101">
        <v>101.73752617997</v>
      </c>
    </row>
    <row r="5102" spans="1:7" x14ac:dyDescent="0.25">
      <c r="A5102" s="3" t="s">
        <v>6567</v>
      </c>
      <c r="B5102" s="3">
        <v>2</v>
      </c>
      <c r="C5102" s="3">
        <v>2</v>
      </c>
      <c r="D5102" s="3" t="s">
        <v>5954</v>
      </c>
      <c r="E5102">
        <v>1001822</v>
      </c>
      <c r="F5102">
        <v>3.1758389999999999</v>
      </c>
      <c r="G5102">
        <v>101.735726</v>
      </c>
    </row>
    <row r="5103" spans="1:7" x14ac:dyDescent="0.25">
      <c r="A5103" s="3" t="s">
        <v>6567</v>
      </c>
      <c r="B5103" s="3">
        <v>2</v>
      </c>
      <c r="C5103" s="3">
        <v>3</v>
      </c>
      <c r="D5103" s="3" t="s">
        <v>6103</v>
      </c>
      <c r="E5103">
        <v>1001827</v>
      </c>
      <c r="F5103">
        <v>3.1988359275042999</v>
      </c>
      <c r="G5103">
        <v>101.73752617997</v>
      </c>
    </row>
    <row r="5104" spans="1:7" x14ac:dyDescent="0.25">
      <c r="A5104" s="3" t="s">
        <v>47</v>
      </c>
      <c r="B5104" s="3">
        <v>1</v>
      </c>
      <c r="C5104" s="3">
        <v>1</v>
      </c>
      <c r="D5104" s="3" t="s">
        <v>4860</v>
      </c>
      <c r="E5104">
        <v>1006170</v>
      </c>
      <c r="F5104">
        <v>3.061769</v>
      </c>
      <c r="G5104">
        <v>101.669737</v>
      </c>
    </row>
    <row r="5105" spans="1:7" x14ac:dyDescent="0.25">
      <c r="A5105" s="3" t="s">
        <v>47</v>
      </c>
      <c r="B5105" s="3">
        <v>2</v>
      </c>
      <c r="C5105" s="3">
        <v>2</v>
      </c>
      <c r="D5105" s="3" t="s">
        <v>2573</v>
      </c>
      <c r="E5105">
        <v>1009056</v>
      </c>
      <c r="F5105">
        <v>3.0500219999999998</v>
      </c>
      <c r="G5105">
        <v>101.67364499999999</v>
      </c>
    </row>
    <row r="5106" spans="1:7" x14ac:dyDescent="0.25">
      <c r="A5106" s="3" t="s">
        <v>47</v>
      </c>
      <c r="B5106" s="3">
        <v>2</v>
      </c>
      <c r="C5106" s="3">
        <v>3</v>
      </c>
      <c r="D5106" s="3" t="s">
        <v>4860</v>
      </c>
      <c r="E5106">
        <v>1006170</v>
      </c>
      <c r="F5106">
        <v>3.061769</v>
      </c>
      <c r="G5106">
        <v>101.669737</v>
      </c>
    </row>
    <row r="5107" spans="1:7" x14ac:dyDescent="0.25">
      <c r="A5107" s="3" t="s">
        <v>5965</v>
      </c>
      <c r="B5107" s="3">
        <v>1</v>
      </c>
      <c r="C5107" s="3">
        <v>1</v>
      </c>
      <c r="D5107" s="3" t="s">
        <v>2819</v>
      </c>
      <c r="E5107">
        <v>1008670</v>
      </c>
      <c r="F5107">
        <v>3.1669070000000001</v>
      </c>
      <c r="G5107">
        <v>101.692998</v>
      </c>
    </row>
    <row r="5108" spans="1:7" x14ac:dyDescent="0.25">
      <c r="A5108" s="3" t="s">
        <v>5965</v>
      </c>
      <c r="B5108" s="3">
        <v>2</v>
      </c>
      <c r="C5108" s="3">
        <v>2</v>
      </c>
      <c r="D5108" s="3" t="s">
        <v>2818</v>
      </c>
      <c r="E5108">
        <v>1001116</v>
      </c>
      <c r="F5108">
        <v>3.178016973639</v>
      </c>
      <c r="G5108">
        <v>101.66732045016001</v>
      </c>
    </row>
    <row r="5109" spans="1:7" x14ac:dyDescent="0.25">
      <c r="A5109" s="3" t="s">
        <v>5965</v>
      </c>
      <c r="B5109" s="3">
        <v>2</v>
      </c>
      <c r="C5109" s="3">
        <v>3</v>
      </c>
      <c r="D5109" s="3" t="s">
        <v>2819</v>
      </c>
      <c r="E5109">
        <v>1008670</v>
      </c>
      <c r="F5109">
        <v>3.1669070000000001</v>
      </c>
      <c r="G5109">
        <v>101.692998</v>
      </c>
    </row>
    <row r="5110" spans="1:7" x14ac:dyDescent="0.25">
      <c r="A5110" s="3" t="s">
        <v>5966</v>
      </c>
      <c r="B5110" s="3">
        <v>1</v>
      </c>
      <c r="C5110" s="3">
        <v>1</v>
      </c>
      <c r="D5110" s="3" t="s">
        <v>2162</v>
      </c>
      <c r="E5110">
        <v>1001511</v>
      </c>
      <c r="F5110">
        <v>3.1336490000000001</v>
      </c>
      <c r="G5110">
        <v>101.685557</v>
      </c>
    </row>
    <row r="5111" spans="1:7" x14ac:dyDescent="0.25">
      <c r="A5111" s="3" t="s">
        <v>5966</v>
      </c>
      <c r="B5111" s="3">
        <v>2</v>
      </c>
      <c r="C5111" s="3">
        <v>2</v>
      </c>
      <c r="D5111" s="3" t="s">
        <v>2818</v>
      </c>
      <c r="E5111">
        <v>1001116</v>
      </c>
      <c r="F5111">
        <v>3.178016973639</v>
      </c>
      <c r="G5111">
        <v>101.66732045016001</v>
      </c>
    </row>
    <row r="5112" spans="1:7" x14ac:dyDescent="0.25">
      <c r="A5112" s="3" t="s">
        <v>5966</v>
      </c>
      <c r="B5112" s="3">
        <v>2</v>
      </c>
      <c r="C5112" s="3">
        <v>3</v>
      </c>
      <c r="D5112" s="3" t="s">
        <v>2162</v>
      </c>
      <c r="E5112">
        <v>1001511</v>
      </c>
      <c r="F5112">
        <v>3.1336490000000001</v>
      </c>
      <c r="G5112">
        <v>101.685557</v>
      </c>
    </row>
    <row r="5113" spans="1:7" x14ac:dyDescent="0.25">
      <c r="A5113" s="3" t="s">
        <v>49</v>
      </c>
      <c r="B5113" s="3">
        <v>1</v>
      </c>
      <c r="C5113" s="3">
        <v>1</v>
      </c>
      <c r="D5113" s="3" t="s">
        <v>2822</v>
      </c>
      <c r="E5113">
        <v>1008677</v>
      </c>
      <c r="F5113">
        <v>3.071205</v>
      </c>
      <c r="G5113">
        <v>101.609379</v>
      </c>
    </row>
    <row r="5114" spans="1:7" x14ac:dyDescent="0.25">
      <c r="A5114" s="3" t="s">
        <v>49</v>
      </c>
      <c r="B5114" s="3">
        <v>1</v>
      </c>
      <c r="C5114" s="3">
        <v>2</v>
      </c>
      <c r="D5114" s="3" t="s">
        <v>2820</v>
      </c>
      <c r="E5114">
        <v>1005798</v>
      </c>
      <c r="F5114">
        <v>3.1496930000000001</v>
      </c>
      <c r="G5114">
        <v>101.718937</v>
      </c>
    </row>
    <row r="5115" spans="1:7" x14ac:dyDescent="0.25">
      <c r="A5115" s="3" t="s">
        <v>49</v>
      </c>
      <c r="B5115" s="3">
        <v>2</v>
      </c>
      <c r="C5115" s="3">
        <v>3</v>
      </c>
      <c r="D5115" s="3" t="s">
        <v>5989</v>
      </c>
      <c r="E5115">
        <v>1001518</v>
      </c>
      <c r="F5115">
        <v>3.1588759999999998</v>
      </c>
      <c r="G5115">
        <v>101.71233100000001</v>
      </c>
    </row>
    <row r="5116" spans="1:7" x14ac:dyDescent="0.25">
      <c r="A5116" s="3" t="s">
        <v>49</v>
      </c>
      <c r="B5116" s="3">
        <v>2</v>
      </c>
      <c r="C5116" s="3">
        <v>4</v>
      </c>
      <c r="D5116" s="3" t="s">
        <v>2821</v>
      </c>
      <c r="E5116">
        <v>1005799</v>
      </c>
      <c r="F5116">
        <v>3.1516980000000001</v>
      </c>
      <c r="G5116">
        <v>101.70252600000001</v>
      </c>
    </row>
    <row r="5117" spans="1:7" x14ac:dyDescent="0.25">
      <c r="A5117" s="3" t="s">
        <v>49</v>
      </c>
      <c r="B5117" s="3">
        <v>2</v>
      </c>
      <c r="C5117" s="3">
        <v>5</v>
      </c>
      <c r="D5117" s="3" t="s">
        <v>2822</v>
      </c>
      <c r="E5117">
        <v>1008677</v>
      </c>
      <c r="F5117">
        <v>3.071205</v>
      </c>
      <c r="G5117">
        <v>101.609379</v>
      </c>
    </row>
    <row r="5118" spans="1:7" x14ac:dyDescent="0.25">
      <c r="A5118" s="3" t="s">
        <v>208</v>
      </c>
      <c r="B5118" s="3">
        <v>1</v>
      </c>
      <c r="C5118" s="3">
        <v>1</v>
      </c>
      <c r="D5118" s="3" t="s">
        <v>2017</v>
      </c>
      <c r="E5118">
        <v>1004343</v>
      </c>
      <c r="F5118">
        <v>3.1424460000000001</v>
      </c>
      <c r="G5118">
        <v>101.69552299999999</v>
      </c>
    </row>
    <row r="5119" spans="1:7" x14ac:dyDescent="0.25">
      <c r="A5119" s="3" t="s">
        <v>208</v>
      </c>
      <c r="B5119" s="3">
        <v>2</v>
      </c>
      <c r="C5119" s="3">
        <v>2</v>
      </c>
      <c r="D5119" s="3" t="s">
        <v>2818</v>
      </c>
      <c r="E5119">
        <v>1001116</v>
      </c>
      <c r="F5119">
        <v>3.178016973639</v>
      </c>
      <c r="G5119">
        <v>101.66732045016001</v>
      </c>
    </row>
    <row r="5120" spans="1:7" x14ac:dyDescent="0.25">
      <c r="A5120" s="3" t="s">
        <v>208</v>
      </c>
      <c r="B5120" s="3">
        <v>2</v>
      </c>
      <c r="C5120" s="3">
        <v>3</v>
      </c>
      <c r="D5120" s="3" t="s">
        <v>2017</v>
      </c>
      <c r="E5120">
        <v>1004343</v>
      </c>
      <c r="F5120">
        <v>3.1424460000000001</v>
      </c>
      <c r="G5120">
        <v>101.69552299999999</v>
      </c>
    </row>
    <row r="5121" spans="1:7" x14ac:dyDescent="0.25">
      <c r="A5121" s="3" t="s">
        <v>6457</v>
      </c>
      <c r="B5121" s="3">
        <v>1</v>
      </c>
      <c r="C5121" s="3">
        <v>1</v>
      </c>
      <c r="D5121" s="3" t="s">
        <v>1936</v>
      </c>
      <c r="E5121">
        <v>1006408</v>
      </c>
      <c r="F5121">
        <v>2.778686</v>
      </c>
      <c r="G5121">
        <v>101.678057</v>
      </c>
    </row>
    <row r="5122" spans="1:7" x14ac:dyDescent="0.25">
      <c r="A5122" s="3" t="s">
        <v>6457</v>
      </c>
      <c r="B5122" s="3">
        <v>2</v>
      </c>
      <c r="C5122" s="3">
        <v>2</v>
      </c>
      <c r="D5122" s="3" t="s">
        <v>2843</v>
      </c>
      <c r="E5122">
        <v>1008290</v>
      </c>
      <c r="F5122">
        <v>2.7883969999999998</v>
      </c>
      <c r="G5122">
        <v>101.678793</v>
      </c>
    </row>
    <row r="5123" spans="1:7" x14ac:dyDescent="0.25">
      <c r="A5123" s="3" t="s">
        <v>6457</v>
      </c>
      <c r="B5123" s="3">
        <v>2</v>
      </c>
      <c r="C5123" s="3">
        <v>3</v>
      </c>
      <c r="D5123" s="3" t="s">
        <v>1936</v>
      </c>
      <c r="E5123">
        <v>1006408</v>
      </c>
      <c r="F5123">
        <v>2.778686</v>
      </c>
      <c r="G5123">
        <v>101.678057</v>
      </c>
    </row>
    <row r="5124" spans="1:7" x14ac:dyDescent="0.25">
      <c r="A5124" s="3" t="s">
        <v>6549</v>
      </c>
      <c r="B5124" s="3">
        <v>1</v>
      </c>
      <c r="C5124" s="3">
        <v>1</v>
      </c>
      <c r="D5124" s="3" t="s">
        <v>2006</v>
      </c>
      <c r="E5124">
        <v>1006484</v>
      </c>
      <c r="F5124">
        <v>2.7557399999999999</v>
      </c>
      <c r="G5124">
        <v>101.704673</v>
      </c>
    </row>
    <row r="5125" spans="1:7" x14ac:dyDescent="0.25">
      <c r="A5125" s="3" t="s">
        <v>6549</v>
      </c>
      <c r="B5125" s="3">
        <v>1</v>
      </c>
      <c r="C5125" s="3">
        <v>2</v>
      </c>
      <c r="D5125" s="3" t="s">
        <v>7371</v>
      </c>
      <c r="E5125">
        <v>1005821</v>
      </c>
      <c r="F5125">
        <v>2.7211449999999999</v>
      </c>
      <c r="G5125">
        <v>101.944546</v>
      </c>
    </row>
    <row r="5126" spans="1:7" x14ac:dyDescent="0.25">
      <c r="A5126" s="3" t="s">
        <v>6549</v>
      </c>
      <c r="B5126" s="3">
        <v>1</v>
      </c>
      <c r="C5126" s="3">
        <v>3</v>
      </c>
      <c r="D5126" s="3" t="s">
        <v>7372</v>
      </c>
      <c r="E5126">
        <v>1005822</v>
      </c>
      <c r="F5126">
        <v>2.722899</v>
      </c>
      <c r="G5126">
        <v>101.951421</v>
      </c>
    </row>
    <row r="5127" spans="1:7" x14ac:dyDescent="0.25">
      <c r="A5127" s="3" t="s">
        <v>6549</v>
      </c>
      <c r="B5127" s="3">
        <v>2</v>
      </c>
      <c r="C5127" s="3">
        <v>4</v>
      </c>
      <c r="D5127" s="3" t="s">
        <v>7373</v>
      </c>
      <c r="E5127">
        <v>1005825</v>
      </c>
      <c r="F5127">
        <v>2.7156750000000001</v>
      </c>
      <c r="G5127">
        <v>102.001713</v>
      </c>
    </row>
    <row r="5128" spans="1:7" x14ac:dyDescent="0.25">
      <c r="A5128" s="3" t="s">
        <v>6549</v>
      </c>
      <c r="B5128" s="3">
        <v>2</v>
      </c>
      <c r="C5128" s="3">
        <v>5</v>
      </c>
      <c r="D5128" s="3" t="s">
        <v>7374</v>
      </c>
      <c r="E5128">
        <v>1005823</v>
      </c>
      <c r="F5128">
        <v>2.726013</v>
      </c>
      <c r="G5128">
        <v>101.977333</v>
      </c>
    </row>
    <row r="5129" spans="1:7" x14ac:dyDescent="0.25">
      <c r="A5129" s="3" t="s">
        <v>6549</v>
      </c>
      <c r="B5129" s="3">
        <v>2</v>
      </c>
      <c r="C5129" s="3">
        <v>6</v>
      </c>
      <c r="D5129" s="3" t="s">
        <v>7375</v>
      </c>
      <c r="E5129">
        <v>1005824</v>
      </c>
      <c r="F5129">
        <v>2.8249249999999999</v>
      </c>
      <c r="G5129">
        <v>101.77727899999999</v>
      </c>
    </row>
    <row r="5130" spans="1:7" x14ac:dyDescent="0.25">
      <c r="A5130" s="3" t="s">
        <v>54</v>
      </c>
      <c r="B5130" s="3">
        <v>1</v>
      </c>
      <c r="C5130" s="3">
        <v>1</v>
      </c>
      <c r="D5130" s="3" t="s">
        <v>4546</v>
      </c>
      <c r="E5130">
        <v>1005584</v>
      </c>
      <c r="F5130">
        <v>2.9321359999999999</v>
      </c>
      <c r="G5130">
        <v>101.671763</v>
      </c>
    </row>
    <row r="5131" spans="1:7" x14ac:dyDescent="0.25">
      <c r="A5131" s="3" t="s">
        <v>54</v>
      </c>
      <c r="B5131" s="3">
        <v>1</v>
      </c>
      <c r="C5131" s="3">
        <v>2</v>
      </c>
      <c r="D5131" s="3" t="s">
        <v>2562</v>
      </c>
      <c r="E5131">
        <v>1000746</v>
      </c>
      <c r="F5131">
        <v>2.9368143850526001</v>
      </c>
      <c r="G5131">
        <v>101.67270883643</v>
      </c>
    </row>
    <row r="5132" spans="1:7" x14ac:dyDescent="0.25">
      <c r="A5132" s="3" t="s">
        <v>54</v>
      </c>
      <c r="B5132" s="3">
        <v>1</v>
      </c>
      <c r="C5132" s="3">
        <v>3</v>
      </c>
      <c r="D5132" s="3" t="s">
        <v>2563</v>
      </c>
      <c r="E5132">
        <v>1000714</v>
      </c>
      <c r="F5132">
        <v>2.9391669999999999</v>
      </c>
      <c r="G5132">
        <v>101.671713</v>
      </c>
    </row>
    <row r="5133" spans="1:7" x14ac:dyDescent="0.25">
      <c r="A5133" s="3" t="s">
        <v>54</v>
      </c>
      <c r="B5133" s="3">
        <v>1</v>
      </c>
      <c r="C5133" s="3">
        <v>4</v>
      </c>
      <c r="D5133" s="3" t="s">
        <v>4579</v>
      </c>
      <c r="E5133">
        <v>1008507</v>
      </c>
      <c r="F5133">
        <v>2.9410210000000001</v>
      </c>
      <c r="G5133">
        <v>101.674358</v>
      </c>
    </row>
    <row r="5134" spans="1:7" x14ac:dyDescent="0.25">
      <c r="A5134" s="3" t="s">
        <v>54</v>
      </c>
      <c r="B5134" s="3">
        <v>1</v>
      </c>
      <c r="C5134" s="3">
        <v>5</v>
      </c>
      <c r="D5134" s="3" t="s">
        <v>4580</v>
      </c>
      <c r="E5134">
        <v>1008512</v>
      </c>
      <c r="F5134">
        <v>2.9430960000000002</v>
      </c>
      <c r="G5134">
        <v>101.676453</v>
      </c>
    </row>
    <row r="5135" spans="1:7" x14ac:dyDescent="0.25">
      <c r="A5135" s="3" t="s">
        <v>54</v>
      </c>
      <c r="B5135" s="3">
        <v>1</v>
      </c>
      <c r="C5135" s="3">
        <v>6</v>
      </c>
      <c r="D5135" s="3" t="s">
        <v>4581</v>
      </c>
      <c r="E5135">
        <v>1008510</v>
      </c>
      <c r="F5135">
        <v>2.9452389999999999</v>
      </c>
      <c r="G5135">
        <v>101.67786099999999</v>
      </c>
    </row>
    <row r="5136" spans="1:7" x14ac:dyDescent="0.25">
      <c r="A5136" s="3" t="s">
        <v>54</v>
      </c>
      <c r="B5136" s="3">
        <v>1</v>
      </c>
      <c r="C5136" s="3">
        <v>7</v>
      </c>
      <c r="D5136" s="3" t="s">
        <v>4571</v>
      </c>
      <c r="E5136">
        <v>1005680</v>
      </c>
      <c r="F5136">
        <v>2.9478770000000001</v>
      </c>
      <c r="G5136">
        <v>101.676812</v>
      </c>
    </row>
    <row r="5137" spans="1:7" x14ac:dyDescent="0.25">
      <c r="A5137" s="3" t="s">
        <v>54</v>
      </c>
      <c r="B5137" s="3">
        <v>1</v>
      </c>
      <c r="C5137" s="3">
        <v>8</v>
      </c>
      <c r="D5137" s="3" t="s">
        <v>4569</v>
      </c>
      <c r="E5137">
        <v>1005681</v>
      </c>
      <c r="F5137">
        <v>2.9498579999999999</v>
      </c>
      <c r="G5137">
        <v>101.676084</v>
      </c>
    </row>
    <row r="5138" spans="1:7" x14ac:dyDescent="0.25">
      <c r="A5138" s="3" t="s">
        <v>54</v>
      </c>
      <c r="B5138" s="3">
        <v>1</v>
      </c>
      <c r="C5138" s="3">
        <v>9</v>
      </c>
      <c r="D5138" s="3" t="s">
        <v>6061</v>
      </c>
      <c r="E5138">
        <v>1005682</v>
      </c>
      <c r="F5138">
        <v>2.9540069999999998</v>
      </c>
      <c r="G5138">
        <v>101.67445499999999</v>
      </c>
    </row>
    <row r="5139" spans="1:7" x14ac:dyDescent="0.25">
      <c r="A5139" s="3" t="s">
        <v>54</v>
      </c>
      <c r="B5139" s="3">
        <v>1</v>
      </c>
      <c r="C5139" s="3">
        <v>10</v>
      </c>
      <c r="D5139" s="3" t="s">
        <v>4575</v>
      </c>
      <c r="E5139">
        <v>1008583</v>
      </c>
      <c r="F5139">
        <v>2.956232</v>
      </c>
      <c r="G5139">
        <v>101.673705</v>
      </c>
    </row>
    <row r="5140" spans="1:7" x14ac:dyDescent="0.25">
      <c r="A5140" s="3" t="s">
        <v>54</v>
      </c>
      <c r="B5140" s="3">
        <v>1</v>
      </c>
      <c r="C5140" s="3">
        <v>11</v>
      </c>
      <c r="D5140" s="3" t="s">
        <v>6062</v>
      </c>
      <c r="E5140">
        <v>1005684</v>
      </c>
      <c r="F5140">
        <v>2.9556650000000002</v>
      </c>
      <c r="G5140">
        <v>101.66888299999999</v>
      </c>
    </row>
    <row r="5141" spans="1:7" x14ac:dyDescent="0.25">
      <c r="A5141" s="3" t="s">
        <v>54</v>
      </c>
      <c r="B5141" s="3">
        <v>1</v>
      </c>
      <c r="C5141" s="3">
        <v>12</v>
      </c>
      <c r="D5141" s="3" t="s">
        <v>2444</v>
      </c>
      <c r="E5141">
        <v>1005685</v>
      </c>
      <c r="F5141">
        <v>2.9597790000000002</v>
      </c>
      <c r="G5141">
        <v>101.665001</v>
      </c>
    </row>
    <row r="5142" spans="1:7" x14ac:dyDescent="0.25">
      <c r="A5142" s="3" t="s">
        <v>54</v>
      </c>
      <c r="B5142" s="3">
        <v>1</v>
      </c>
      <c r="C5142" s="3">
        <v>13</v>
      </c>
      <c r="D5142" s="3" t="s">
        <v>2445</v>
      </c>
      <c r="E5142">
        <v>1005686</v>
      </c>
      <c r="F5142">
        <v>2.9620359999999999</v>
      </c>
      <c r="G5142">
        <v>101.66491499999999</v>
      </c>
    </row>
    <row r="5143" spans="1:7" x14ac:dyDescent="0.25">
      <c r="A5143" s="3" t="s">
        <v>54</v>
      </c>
      <c r="B5143" s="3">
        <v>1</v>
      </c>
      <c r="C5143" s="3">
        <v>14</v>
      </c>
      <c r="D5143" s="3" t="s">
        <v>2446</v>
      </c>
      <c r="E5143">
        <v>1005687</v>
      </c>
      <c r="F5143">
        <v>2.9646560000000002</v>
      </c>
      <c r="G5143">
        <v>101.667984</v>
      </c>
    </row>
    <row r="5144" spans="1:7" x14ac:dyDescent="0.25">
      <c r="A5144" s="3" t="s">
        <v>54</v>
      </c>
      <c r="B5144" s="3">
        <v>1</v>
      </c>
      <c r="C5144" s="3">
        <v>15</v>
      </c>
      <c r="D5144" s="3" t="s">
        <v>2447</v>
      </c>
      <c r="E5144">
        <v>1005688</v>
      </c>
      <c r="F5144">
        <v>2.965627</v>
      </c>
      <c r="G5144">
        <v>101.670996</v>
      </c>
    </row>
    <row r="5145" spans="1:7" x14ac:dyDescent="0.25">
      <c r="A5145" s="3" t="s">
        <v>54</v>
      </c>
      <c r="B5145" s="3">
        <v>1</v>
      </c>
      <c r="C5145" s="3">
        <v>16</v>
      </c>
      <c r="D5145" s="3" t="s">
        <v>2448</v>
      </c>
      <c r="E5145">
        <v>1005689</v>
      </c>
      <c r="F5145">
        <v>2.9677950000000002</v>
      </c>
      <c r="G5145">
        <v>101.675979</v>
      </c>
    </row>
    <row r="5146" spans="1:7" x14ac:dyDescent="0.25">
      <c r="A5146" s="3" t="s">
        <v>54</v>
      </c>
      <c r="B5146" s="3">
        <v>1</v>
      </c>
      <c r="C5146" s="3">
        <v>17</v>
      </c>
      <c r="D5146" s="3" t="s">
        <v>2449</v>
      </c>
      <c r="E5146">
        <v>1005690</v>
      </c>
      <c r="F5146">
        <v>2.9646620000000001</v>
      </c>
      <c r="G5146">
        <v>101.67958299999999</v>
      </c>
    </row>
    <row r="5147" spans="1:7" x14ac:dyDescent="0.25">
      <c r="A5147" s="3" t="s">
        <v>54</v>
      </c>
      <c r="B5147" s="3">
        <v>1</v>
      </c>
      <c r="C5147" s="3">
        <v>18</v>
      </c>
      <c r="D5147" s="3" t="s">
        <v>6075</v>
      </c>
      <c r="E5147">
        <v>1005691</v>
      </c>
      <c r="F5147">
        <v>2.9599519999999999</v>
      </c>
      <c r="G5147">
        <v>101.679613</v>
      </c>
    </row>
    <row r="5148" spans="1:7" x14ac:dyDescent="0.25">
      <c r="A5148" s="3" t="s">
        <v>54</v>
      </c>
      <c r="B5148" s="3">
        <v>1</v>
      </c>
      <c r="C5148" s="3">
        <v>19</v>
      </c>
      <c r="D5148" s="3" t="s">
        <v>2454</v>
      </c>
      <c r="E5148">
        <v>1005597</v>
      </c>
      <c r="F5148">
        <v>2.957192</v>
      </c>
      <c r="G5148">
        <v>101.67678100000001</v>
      </c>
    </row>
    <row r="5149" spans="1:7" x14ac:dyDescent="0.25">
      <c r="A5149" s="3" t="s">
        <v>54</v>
      </c>
      <c r="B5149" s="3">
        <v>1</v>
      </c>
      <c r="C5149" s="3">
        <v>20</v>
      </c>
      <c r="D5149" s="3" t="s">
        <v>4547</v>
      </c>
      <c r="E5149">
        <v>1005598</v>
      </c>
      <c r="F5149">
        <v>2.9540739999999999</v>
      </c>
      <c r="G5149">
        <v>101.674693</v>
      </c>
    </row>
    <row r="5150" spans="1:7" x14ac:dyDescent="0.25">
      <c r="A5150" s="3" t="s">
        <v>54</v>
      </c>
      <c r="B5150" s="3">
        <v>1</v>
      </c>
      <c r="C5150" s="3">
        <v>21</v>
      </c>
      <c r="D5150" s="3" t="s">
        <v>4548</v>
      </c>
      <c r="E5150">
        <v>1005599</v>
      </c>
      <c r="F5150">
        <v>2.9499930000000001</v>
      </c>
      <c r="G5150">
        <v>101.67633499999999</v>
      </c>
    </row>
    <row r="5151" spans="1:7" x14ac:dyDescent="0.25">
      <c r="A5151" s="3" t="s">
        <v>54</v>
      </c>
      <c r="B5151" s="3">
        <v>1</v>
      </c>
      <c r="C5151" s="3">
        <v>22</v>
      </c>
      <c r="D5151" s="3" t="s">
        <v>4549</v>
      </c>
      <c r="E5151">
        <v>1005600</v>
      </c>
      <c r="F5151">
        <v>2.9481609999999998</v>
      </c>
      <c r="G5151">
        <v>101.677035</v>
      </c>
    </row>
    <row r="5152" spans="1:7" x14ac:dyDescent="0.25">
      <c r="A5152" s="3" t="s">
        <v>54</v>
      </c>
      <c r="B5152" s="3">
        <v>1</v>
      </c>
      <c r="C5152" s="3">
        <v>23</v>
      </c>
      <c r="D5152" s="3" t="s">
        <v>2564</v>
      </c>
      <c r="E5152">
        <v>1008516</v>
      </c>
      <c r="F5152">
        <v>2.9459279999999999</v>
      </c>
      <c r="G5152">
        <v>101.678562</v>
      </c>
    </row>
    <row r="5153" spans="1:7" x14ac:dyDescent="0.25">
      <c r="A5153" s="3" t="s">
        <v>54</v>
      </c>
      <c r="B5153" s="3">
        <v>1</v>
      </c>
      <c r="C5153" s="3">
        <v>24</v>
      </c>
      <c r="D5153" s="3" t="s">
        <v>2565</v>
      </c>
      <c r="E5153">
        <v>1008518</v>
      </c>
      <c r="F5153">
        <v>2.9471259999999999</v>
      </c>
      <c r="G5153">
        <v>101.680361</v>
      </c>
    </row>
    <row r="5154" spans="1:7" x14ac:dyDescent="0.25">
      <c r="A5154" s="3" t="s">
        <v>54</v>
      </c>
      <c r="B5154" s="3">
        <v>1</v>
      </c>
      <c r="C5154" s="3">
        <v>25</v>
      </c>
      <c r="D5154" s="3" t="s">
        <v>2566</v>
      </c>
      <c r="E5154">
        <v>1008521</v>
      </c>
      <c r="F5154">
        <v>2.9471569999999998</v>
      </c>
      <c r="G5154">
        <v>101.682136</v>
      </c>
    </row>
    <row r="5155" spans="1:7" x14ac:dyDescent="0.25">
      <c r="A5155" s="3" t="s">
        <v>54</v>
      </c>
      <c r="B5155" s="3">
        <v>1</v>
      </c>
      <c r="C5155" s="3">
        <v>26</v>
      </c>
      <c r="D5155" s="3" t="s">
        <v>2567</v>
      </c>
      <c r="E5155">
        <v>1008523</v>
      </c>
      <c r="F5155">
        <v>2.944788</v>
      </c>
      <c r="G5155">
        <v>101.681533</v>
      </c>
    </row>
    <row r="5156" spans="1:7" x14ac:dyDescent="0.25">
      <c r="A5156" s="3" t="s">
        <v>54</v>
      </c>
      <c r="B5156" s="3">
        <v>1</v>
      </c>
      <c r="C5156" s="3">
        <v>27</v>
      </c>
      <c r="D5156" s="3" t="s">
        <v>4564</v>
      </c>
      <c r="E5156">
        <v>1005647</v>
      </c>
      <c r="F5156">
        <v>2.9432360000000002</v>
      </c>
      <c r="G5156">
        <v>101.678465</v>
      </c>
    </row>
    <row r="5157" spans="1:7" x14ac:dyDescent="0.25">
      <c r="A5157" s="3" t="s">
        <v>54</v>
      </c>
      <c r="B5157" s="3">
        <v>1</v>
      </c>
      <c r="C5157" s="3">
        <v>28</v>
      </c>
      <c r="D5157" s="3" t="s">
        <v>4576</v>
      </c>
      <c r="E5157">
        <v>1008513</v>
      </c>
      <c r="F5157">
        <v>2.9431129999999999</v>
      </c>
      <c r="G5157">
        <v>101.676885</v>
      </c>
    </row>
    <row r="5158" spans="1:7" x14ac:dyDescent="0.25">
      <c r="A5158" s="3" t="s">
        <v>54</v>
      </c>
      <c r="B5158" s="3">
        <v>1</v>
      </c>
      <c r="C5158" s="3">
        <v>29</v>
      </c>
      <c r="D5158" s="3" t="s">
        <v>2555</v>
      </c>
      <c r="E5158">
        <v>1005649</v>
      </c>
      <c r="F5158">
        <v>2.9412639999999999</v>
      </c>
      <c r="G5158">
        <v>101.674886</v>
      </c>
    </row>
    <row r="5159" spans="1:7" x14ac:dyDescent="0.25">
      <c r="A5159" s="3" t="s">
        <v>54</v>
      </c>
      <c r="B5159" s="3">
        <v>1</v>
      </c>
      <c r="C5159" s="3">
        <v>30</v>
      </c>
      <c r="D5159" s="3" t="s">
        <v>2547</v>
      </c>
      <c r="E5159">
        <v>1005604</v>
      </c>
      <c r="F5159">
        <v>2.9390640000000001</v>
      </c>
      <c r="G5159">
        <v>101.676525</v>
      </c>
    </row>
    <row r="5160" spans="1:7" x14ac:dyDescent="0.25">
      <c r="A5160" s="3" t="s">
        <v>54</v>
      </c>
      <c r="B5160" s="3">
        <v>1</v>
      </c>
      <c r="C5160" s="3">
        <v>31</v>
      </c>
      <c r="D5160" s="3" t="s">
        <v>4574</v>
      </c>
      <c r="E5160">
        <v>1010023</v>
      </c>
      <c r="F5160">
        <v>2.939165</v>
      </c>
      <c r="G5160">
        <v>101.679474</v>
      </c>
    </row>
    <row r="5161" spans="1:7" x14ac:dyDescent="0.25">
      <c r="A5161" s="3" t="s">
        <v>54</v>
      </c>
      <c r="B5161" s="3">
        <v>1</v>
      </c>
      <c r="C5161" s="3">
        <v>32</v>
      </c>
      <c r="D5161" s="3" t="s">
        <v>4573</v>
      </c>
      <c r="E5161">
        <v>1010024</v>
      </c>
      <c r="F5161">
        <v>2.9415779999999998</v>
      </c>
      <c r="G5161">
        <v>101.68064200000001</v>
      </c>
    </row>
    <row r="5162" spans="1:7" x14ac:dyDescent="0.25">
      <c r="A5162" s="3" t="s">
        <v>54</v>
      </c>
      <c r="B5162" s="3">
        <v>1</v>
      </c>
      <c r="C5162" s="3">
        <v>33</v>
      </c>
      <c r="D5162" s="3" t="s">
        <v>4572</v>
      </c>
      <c r="E5162">
        <v>1010025</v>
      </c>
      <c r="F5162">
        <v>2.939956</v>
      </c>
      <c r="G5162">
        <v>101.68032599999999</v>
      </c>
    </row>
    <row r="5163" spans="1:7" x14ac:dyDescent="0.25">
      <c r="A5163" s="3" t="s">
        <v>54</v>
      </c>
      <c r="B5163" s="3">
        <v>1</v>
      </c>
      <c r="C5163" s="3">
        <v>34</v>
      </c>
      <c r="D5163" s="3" t="s">
        <v>2548</v>
      </c>
      <c r="E5163">
        <v>1005605</v>
      </c>
      <c r="F5163">
        <v>2.937519</v>
      </c>
      <c r="G5163">
        <v>101.678535</v>
      </c>
    </row>
    <row r="5164" spans="1:7" x14ac:dyDescent="0.25">
      <c r="A5164" s="3" t="s">
        <v>54</v>
      </c>
      <c r="B5164" s="3">
        <v>1</v>
      </c>
      <c r="C5164" s="3">
        <v>35</v>
      </c>
      <c r="D5164" s="3" t="s">
        <v>2549</v>
      </c>
      <c r="E5164">
        <v>1005606</v>
      </c>
      <c r="F5164">
        <v>2.9358330000000001</v>
      </c>
      <c r="G5164">
        <v>101.677554</v>
      </c>
    </row>
    <row r="5165" spans="1:7" x14ac:dyDescent="0.25">
      <c r="A5165" s="3" t="s">
        <v>54</v>
      </c>
      <c r="B5165" s="3">
        <v>1</v>
      </c>
      <c r="C5165" s="3">
        <v>36</v>
      </c>
      <c r="D5165" s="3" t="s">
        <v>2550</v>
      </c>
      <c r="E5165">
        <v>1005607</v>
      </c>
      <c r="F5165">
        <v>2.9343270000000001</v>
      </c>
      <c r="G5165">
        <v>101.676461</v>
      </c>
    </row>
    <row r="5166" spans="1:7" x14ac:dyDescent="0.25">
      <c r="A5166" s="3" t="s">
        <v>54</v>
      </c>
      <c r="B5166" s="3">
        <v>2</v>
      </c>
      <c r="C5166" s="3">
        <v>37</v>
      </c>
      <c r="D5166" s="3" t="s">
        <v>2561</v>
      </c>
      <c r="E5166">
        <v>1000930</v>
      </c>
      <c r="F5166">
        <v>2.9303680000000001</v>
      </c>
      <c r="G5166">
        <v>101.672702</v>
      </c>
    </row>
    <row r="5167" spans="1:7" x14ac:dyDescent="0.25">
      <c r="A5167" s="3" t="s">
        <v>54</v>
      </c>
      <c r="B5167" s="3">
        <v>2</v>
      </c>
      <c r="C5167" s="3">
        <v>38</v>
      </c>
      <c r="D5167" s="3" t="s">
        <v>2559</v>
      </c>
      <c r="E5167">
        <v>1002692</v>
      </c>
      <c r="F5167">
        <v>2.931146</v>
      </c>
      <c r="G5167">
        <v>101.669816</v>
      </c>
    </row>
    <row r="5168" spans="1:7" x14ac:dyDescent="0.25">
      <c r="A5168" s="3" t="s">
        <v>54</v>
      </c>
      <c r="B5168" s="3">
        <v>2</v>
      </c>
      <c r="C5168" s="3">
        <v>39</v>
      </c>
      <c r="D5168" s="3" t="s">
        <v>4578</v>
      </c>
      <c r="E5168">
        <v>1005636</v>
      </c>
      <c r="F5168">
        <v>2.9261870000000001</v>
      </c>
      <c r="G5168">
        <v>101.678866</v>
      </c>
    </row>
    <row r="5169" spans="1:7" x14ac:dyDescent="0.25">
      <c r="A5169" s="3" t="s">
        <v>54</v>
      </c>
      <c r="B5169" s="3">
        <v>2</v>
      </c>
      <c r="C5169" s="3">
        <v>40</v>
      </c>
      <c r="D5169" s="3" t="s">
        <v>2497</v>
      </c>
      <c r="E5169">
        <v>1005637</v>
      </c>
      <c r="F5169">
        <v>2.926193</v>
      </c>
      <c r="G5169">
        <v>101.68064200000001</v>
      </c>
    </row>
    <row r="5170" spans="1:7" x14ac:dyDescent="0.25">
      <c r="A5170" s="3" t="s">
        <v>54</v>
      </c>
      <c r="B5170" s="3">
        <v>2</v>
      </c>
      <c r="C5170" s="3">
        <v>41</v>
      </c>
      <c r="D5170" s="3" t="s">
        <v>4577</v>
      </c>
      <c r="E5170">
        <v>1005638</v>
      </c>
      <c r="F5170">
        <v>2.9279540000000002</v>
      </c>
      <c r="G5170">
        <v>101.68125499999999</v>
      </c>
    </row>
    <row r="5171" spans="1:7" x14ac:dyDescent="0.25">
      <c r="A5171" s="3" t="s">
        <v>54</v>
      </c>
      <c r="B5171" s="3">
        <v>2</v>
      </c>
      <c r="C5171" s="3">
        <v>42</v>
      </c>
      <c r="D5171" s="3" t="s">
        <v>2499</v>
      </c>
      <c r="E5171">
        <v>1005639</v>
      </c>
      <c r="F5171">
        <v>2.9289109999999998</v>
      </c>
      <c r="G5171">
        <v>101.679247</v>
      </c>
    </row>
    <row r="5172" spans="1:7" x14ac:dyDescent="0.25">
      <c r="A5172" s="3" t="s">
        <v>54</v>
      </c>
      <c r="B5172" s="3">
        <v>2</v>
      </c>
      <c r="C5172" s="3">
        <v>43</v>
      </c>
      <c r="D5172" s="3" t="s">
        <v>2500</v>
      </c>
      <c r="E5172">
        <v>1005640</v>
      </c>
      <c r="F5172">
        <v>2.9315359999999999</v>
      </c>
      <c r="G5172">
        <v>101.68064099999999</v>
      </c>
    </row>
    <row r="5173" spans="1:7" x14ac:dyDescent="0.25">
      <c r="A5173" s="3" t="s">
        <v>54</v>
      </c>
      <c r="B5173" s="3">
        <v>2</v>
      </c>
      <c r="C5173" s="3">
        <v>44</v>
      </c>
      <c r="D5173" s="3" t="s">
        <v>4565</v>
      </c>
      <c r="E5173">
        <v>1005641</v>
      </c>
      <c r="F5173">
        <v>2.9340860000000002</v>
      </c>
      <c r="G5173">
        <v>101.682311</v>
      </c>
    </row>
    <row r="5174" spans="1:7" x14ac:dyDescent="0.25">
      <c r="A5174" s="3" t="s">
        <v>54</v>
      </c>
      <c r="B5174" s="3">
        <v>2</v>
      </c>
      <c r="C5174" s="3">
        <v>45</v>
      </c>
      <c r="D5174" s="3" t="s">
        <v>6074</v>
      </c>
      <c r="E5174">
        <v>1005642</v>
      </c>
      <c r="F5174">
        <v>2.9355880000000001</v>
      </c>
      <c r="G5174">
        <v>101.681967</v>
      </c>
    </row>
    <row r="5175" spans="1:7" x14ac:dyDescent="0.25">
      <c r="A5175" s="3" t="s">
        <v>54</v>
      </c>
      <c r="B5175" s="3">
        <v>2</v>
      </c>
      <c r="C5175" s="3">
        <v>46</v>
      </c>
      <c r="D5175" s="3" t="s">
        <v>2502</v>
      </c>
      <c r="E5175">
        <v>1005643</v>
      </c>
      <c r="F5175">
        <v>2.9369269999999998</v>
      </c>
      <c r="G5175">
        <v>101.680256</v>
      </c>
    </row>
    <row r="5176" spans="1:7" x14ac:dyDescent="0.25">
      <c r="A5176" s="3" t="s">
        <v>54</v>
      </c>
      <c r="B5176" s="3">
        <v>2</v>
      </c>
      <c r="C5176" s="3">
        <v>47</v>
      </c>
      <c r="D5176" s="3" t="s">
        <v>2503</v>
      </c>
      <c r="E5176">
        <v>1005644</v>
      </c>
      <c r="F5176">
        <v>2.9388190000000001</v>
      </c>
      <c r="G5176">
        <v>101.682512</v>
      </c>
    </row>
    <row r="5177" spans="1:7" x14ac:dyDescent="0.25">
      <c r="A5177" s="3" t="s">
        <v>54</v>
      </c>
      <c r="B5177" s="3">
        <v>2</v>
      </c>
      <c r="C5177" s="3">
        <v>48</v>
      </c>
      <c r="D5177" s="3" t="s">
        <v>2504</v>
      </c>
      <c r="E5177">
        <v>1005645</v>
      </c>
      <c r="F5177">
        <v>2.9383370000000002</v>
      </c>
      <c r="G5177">
        <v>101.685148</v>
      </c>
    </row>
    <row r="5178" spans="1:7" x14ac:dyDescent="0.25">
      <c r="A5178" s="3" t="s">
        <v>54</v>
      </c>
      <c r="B5178" s="3">
        <v>2</v>
      </c>
      <c r="C5178" s="3">
        <v>49</v>
      </c>
      <c r="D5178" s="3" t="s">
        <v>2505</v>
      </c>
      <c r="E5178">
        <v>1005646</v>
      </c>
      <c r="F5178">
        <v>2.9395850000000001</v>
      </c>
      <c r="G5178">
        <v>101.686555</v>
      </c>
    </row>
    <row r="5179" spans="1:7" x14ac:dyDescent="0.25">
      <c r="A5179" s="3" t="s">
        <v>54</v>
      </c>
      <c r="B5179" s="3">
        <v>2</v>
      </c>
      <c r="C5179" s="3">
        <v>50</v>
      </c>
      <c r="D5179" s="3" t="s">
        <v>2432</v>
      </c>
      <c r="E5179">
        <v>1005725</v>
      </c>
      <c r="F5179">
        <v>2.9345970000000001</v>
      </c>
      <c r="G5179">
        <v>101.69049699999999</v>
      </c>
    </row>
    <row r="5180" spans="1:7" x14ac:dyDescent="0.25">
      <c r="A5180" s="3" t="s">
        <v>54</v>
      </c>
      <c r="B5180" s="3">
        <v>2</v>
      </c>
      <c r="C5180" s="3">
        <v>51</v>
      </c>
      <c r="D5180" s="3" t="s">
        <v>1768</v>
      </c>
      <c r="E5180">
        <v>1005652</v>
      </c>
      <c r="F5180">
        <v>2.9275470000000001</v>
      </c>
      <c r="G5180">
        <v>101.688711</v>
      </c>
    </row>
    <row r="5181" spans="1:7" x14ac:dyDescent="0.25">
      <c r="A5181" s="3" t="s">
        <v>54</v>
      </c>
      <c r="B5181" s="3">
        <v>2</v>
      </c>
      <c r="C5181" s="3">
        <v>52</v>
      </c>
      <c r="D5181" s="3" t="s">
        <v>2434</v>
      </c>
      <c r="E5181">
        <v>1005653</v>
      </c>
      <c r="F5181">
        <v>2.9253269999999998</v>
      </c>
      <c r="G5181">
        <v>101.687956</v>
      </c>
    </row>
    <row r="5182" spans="1:7" x14ac:dyDescent="0.25">
      <c r="A5182" s="3" t="s">
        <v>54</v>
      </c>
      <c r="B5182" s="3">
        <v>2</v>
      </c>
      <c r="C5182" s="3">
        <v>53</v>
      </c>
      <c r="D5182" s="3" t="s">
        <v>2435</v>
      </c>
      <c r="E5182">
        <v>1005654</v>
      </c>
      <c r="F5182">
        <v>2.9232170000000002</v>
      </c>
      <c r="G5182">
        <v>101.687236</v>
      </c>
    </row>
    <row r="5183" spans="1:7" x14ac:dyDescent="0.25">
      <c r="A5183" s="3" t="s">
        <v>54</v>
      </c>
      <c r="B5183" s="3">
        <v>2</v>
      </c>
      <c r="C5183" s="3">
        <v>54</v>
      </c>
      <c r="D5183" s="3" t="s">
        <v>1771</v>
      </c>
      <c r="E5183">
        <v>1005655</v>
      </c>
      <c r="F5183">
        <v>2.9208560000000001</v>
      </c>
      <c r="G5183">
        <v>101.686418</v>
      </c>
    </row>
    <row r="5184" spans="1:7" x14ac:dyDescent="0.25">
      <c r="A5184" s="3" t="s">
        <v>54</v>
      </c>
      <c r="B5184" s="3">
        <v>2</v>
      </c>
      <c r="C5184" s="3">
        <v>55</v>
      </c>
      <c r="D5184" s="3" t="s">
        <v>2436</v>
      </c>
      <c r="E5184">
        <v>1005656</v>
      </c>
      <c r="F5184">
        <v>2.9183780000000001</v>
      </c>
      <c r="G5184">
        <v>101.685599</v>
      </c>
    </row>
    <row r="5185" spans="1:7" x14ac:dyDescent="0.25">
      <c r="A5185" s="3" t="s">
        <v>54</v>
      </c>
      <c r="B5185" s="3">
        <v>2</v>
      </c>
      <c r="C5185" s="3">
        <v>56</v>
      </c>
      <c r="D5185" s="3" t="s">
        <v>2437</v>
      </c>
      <c r="E5185">
        <v>1005657</v>
      </c>
      <c r="F5185">
        <v>2.9164729999999999</v>
      </c>
      <c r="G5185">
        <v>101.684966</v>
      </c>
    </row>
    <row r="5186" spans="1:7" x14ac:dyDescent="0.25">
      <c r="A5186" s="3" t="s">
        <v>54</v>
      </c>
      <c r="B5186" s="3">
        <v>2</v>
      </c>
      <c r="C5186" s="3">
        <v>57</v>
      </c>
      <c r="D5186" s="3" t="s">
        <v>1774</v>
      </c>
      <c r="E5186">
        <v>1005658</v>
      </c>
      <c r="F5186">
        <v>2.9141439999999998</v>
      </c>
      <c r="G5186">
        <v>101.684242</v>
      </c>
    </row>
    <row r="5187" spans="1:7" x14ac:dyDescent="0.25">
      <c r="A5187" s="3" t="s">
        <v>54</v>
      </c>
      <c r="B5187" s="3">
        <v>2</v>
      </c>
      <c r="C5187" s="3">
        <v>58</v>
      </c>
      <c r="D5187" s="3" t="s">
        <v>2423</v>
      </c>
      <c r="E5187">
        <v>1005659</v>
      </c>
      <c r="F5187">
        <v>2.911057</v>
      </c>
      <c r="G5187">
        <v>101.683303</v>
      </c>
    </row>
    <row r="5188" spans="1:7" x14ac:dyDescent="0.25">
      <c r="A5188" s="3" t="s">
        <v>54</v>
      </c>
      <c r="B5188" s="3">
        <v>2</v>
      </c>
      <c r="C5188" s="3">
        <v>59</v>
      </c>
      <c r="D5188" s="3" t="s">
        <v>1775</v>
      </c>
      <c r="E5188">
        <v>1005660</v>
      </c>
      <c r="F5188">
        <v>2.9098160000000002</v>
      </c>
      <c r="G5188">
        <v>101.682767</v>
      </c>
    </row>
    <row r="5189" spans="1:7" x14ac:dyDescent="0.25">
      <c r="A5189" s="3" t="s">
        <v>54</v>
      </c>
      <c r="B5189" s="3">
        <v>2</v>
      </c>
      <c r="C5189" s="3">
        <v>60</v>
      </c>
      <c r="D5189" s="3" t="s">
        <v>2420</v>
      </c>
      <c r="E5189">
        <v>1005661</v>
      </c>
      <c r="F5189">
        <v>2.9047779999999999</v>
      </c>
      <c r="G5189">
        <v>101.681029</v>
      </c>
    </row>
    <row r="5190" spans="1:7" x14ac:dyDescent="0.25">
      <c r="A5190" s="3" t="s">
        <v>54</v>
      </c>
      <c r="B5190" s="3">
        <v>2</v>
      </c>
      <c r="C5190" s="3">
        <v>61</v>
      </c>
      <c r="D5190" s="3" t="s">
        <v>1762</v>
      </c>
      <c r="E5190">
        <v>1005662</v>
      </c>
      <c r="F5190">
        <v>2.9034040000000001</v>
      </c>
      <c r="G5190">
        <v>101.68117599999999</v>
      </c>
    </row>
    <row r="5191" spans="1:7" x14ac:dyDescent="0.25">
      <c r="A5191" s="3" t="s">
        <v>54</v>
      </c>
      <c r="B5191" s="3">
        <v>2</v>
      </c>
      <c r="C5191" s="3">
        <v>62</v>
      </c>
      <c r="D5191" s="3" t="s">
        <v>2421</v>
      </c>
      <c r="E5191">
        <v>1008624</v>
      </c>
      <c r="F5191">
        <v>2.9024839999999998</v>
      </c>
      <c r="G5191">
        <v>101.68016900000001</v>
      </c>
    </row>
    <row r="5192" spans="1:7" x14ac:dyDescent="0.25">
      <c r="A5192" s="3" t="s">
        <v>54</v>
      </c>
      <c r="B5192" s="3">
        <v>2</v>
      </c>
      <c r="C5192" s="3">
        <v>63</v>
      </c>
      <c r="D5192" s="3" t="s">
        <v>2422</v>
      </c>
      <c r="E5192">
        <v>1005663</v>
      </c>
      <c r="F5192">
        <v>2.9039860000000002</v>
      </c>
      <c r="G5192">
        <v>101.679528</v>
      </c>
    </row>
    <row r="5193" spans="1:7" x14ac:dyDescent="0.25">
      <c r="A5193" s="3" t="s">
        <v>54</v>
      </c>
      <c r="B5193" s="3">
        <v>2</v>
      </c>
      <c r="C5193" s="3">
        <v>64</v>
      </c>
      <c r="D5193" s="3" t="s">
        <v>2424</v>
      </c>
      <c r="E5193">
        <v>1005664</v>
      </c>
      <c r="F5193">
        <v>2.9049619999999998</v>
      </c>
      <c r="G5193">
        <v>101.680463</v>
      </c>
    </row>
    <row r="5194" spans="1:7" x14ac:dyDescent="0.25">
      <c r="A5194" s="3" t="s">
        <v>54</v>
      </c>
      <c r="B5194" s="3">
        <v>2</v>
      </c>
      <c r="C5194" s="3">
        <v>65</v>
      </c>
      <c r="D5194" s="3" t="s">
        <v>6060</v>
      </c>
      <c r="E5194">
        <v>1005665</v>
      </c>
      <c r="F5194">
        <v>2.9099759999999999</v>
      </c>
      <c r="G5194">
        <v>101.68216200000001</v>
      </c>
    </row>
    <row r="5195" spans="1:7" x14ac:dyDescent="0.25">
      <c r="A5195" s="3" t="s">
        <v>54</v>
      </c>
      <c r="B5195" s="3">
        <v>2</v>
      </c>
      <c r="C5195" s="3">
        <v>66</v>
      </c>
      <c r="D5195" s="3" t="s">
        <v>2425</v>
      </c>
      <c r="E5195">
        <v>1005666</v>
      </c>
      <c r="F5195">
        <v>2.9120469999999998</v>
      </c>
      <c r="G5195">
        <v>101.682703</v>
      </c>
    </row>
    <row r="5196" spans="1:7" x14ac:dyDescent="0.25">
      <c r="A5196" s="3" t="s">
        <v>54</v>
      </c>
      <c r="B5196" s="3">
        <v>2</v>
      </c>
      <c r="C5196" s="3">
        <v>67</v>
      </c>
      <c r="D5196" s="3" t="s">
        <v>2426</v>
      </c>
      <c r="E5196">
        <v>1005667</v>
      </c>
      <c r="F5196">
        <v>2.9147980000000002</v>
      </c>
      <c r="G5196">
        <v>101.683859</v>
      </c>
    </row>
    <row r="5197" spans="1:7" x14ac:dyDescent="0.25">
      <c r="A5197" s="3" t="s">
        <v>54</v>
      </c>
      <c r="B5197" s="3">
        <v>2</v>
      </c>
      <c r="C5197" s="3">
        <v>68</v>
      </c>
      <c r="D5197" s="3" t="s">
        <v>2427</v>
      </c>
      <c r="E5197">
        <v>1005668</v>
      </c>
      <c r="F5197">
        <v>2.9166729999999998</v>
      </c>
      <c r="G5197">
        <v>101.684601</v>
      </c>
    </row>
    <row r="5198" spans="1:7" x14ac:dyDescent="0.25">
      <c r="A5198" s="3" t="s">
        <v>54</v>
      </c>
      <c r="B5198" s="3">
        <v>2</v>
      </c>
      <c r="C5198" s="3">
        <v>69</v>
      </c>
      <c r="D5198" s="3" t="s">
        <v>2428</v>
      </c>
      <c r="E5198">
        <v>1005669</v>
      </c>
      <c r="F5198">
        <v>2.9184749999999999</v>
      </c>
      <c r="G5198">
        <v>101.68518899999999</v>
      </c>
    </row>
    <row r="5199" spans="1:7" x14ac:dyDescent="0.25">
      <c r="A5199" s="3" t="s">
        <v>54</v>
      </c>
      <c r="B5199" s="3">
        <v>2</v>
      </c>
      <c r="C5199" s="3">
        <v>70</v>
      </c>
      <c r="D5199" s="3" t="s">
        <v>1764</v>
      </c>
      <c r="E5199">
        <v>1005670</v>
      </c>
      <c r="F5199">
        <v>2.9203929999999998</v>
      </c>
      <c r="G5199">
        <v>101.685857</v>
      </c>
    </row>
    <row r="5200" spans="1:7" x14ac:dyDescent="0.25">
      <c r="A5200" s="3" t="s">
        <v>54</v>
      </c>
      <c r="B5200" s="3">
        <v>2</v>
      </c>
      <c r="C5200" s="3">
        <v>71</v>
      </c>
      <c r="D5200" s="3" t="s">
        <v>2429</v>
      </c>
      <c r="E5200">
        <v>1005671</v>
      </c>
      <c r="F5200">
        <v>2.9229440000000002</v>
      </c>
      <c r="G5200">
        <v>101.686688</v>
      </c>
    </row>
    <row r="5201" spans="1:7" x14ac:dyDescent="0.25">
      <c r="A5201" s="3" t="s">
        <v>54</v>
      </c>
      <c r="B5201" s="3">
        <v>2</v>
      </c>
      <c r="C5201" s="3">
        <v>72</v>
      </c>
      <c r="D5201" s="3" t="s">
        <v>2430</v>
      </c>
      <c r="E5201">
        <v>1005672</v>
      </c>
      <c r="F5201">
        <v>2.9249719999999999</v>
      </c>
      <c r="G5201">
        <v>101.687394</v>
      </c>
    </row>
    <row r="5202" spans="1:7" x14ac:dyDescent="0.25">
      <c r="A5202" s="3" t="s">
        <v>54</v>
      </c>
      <c r="B5202" s="3">
        <v>2</v>
      </c>
      <c r="C5202" s="3">
        <v>73</v>
      </c>
      <c r="D5202" s="3" t="s">
        <v>2431</v>
      </c>
      <c r="E5202">
        <v>1005673</v>
      </c>
      <c r="F5202">
        <v>2.9272490000000002</v>
      </c>
      <c r="G5202">
        <v>101.688175</v>
      </c>
    </row>
    <row r="5203" spans="1:7" x14ac:dyDescent="0.25">
      <c r="A5203" s="3" t="s">
        <v>56</v>
      </c>
      <c r="B5203" s="3">
        <v>1</v>
      </c>
      <c r="C5203" s="3">
        <v>1</v>
      </c>
      <c r="D5203" s="3" t="s">
        <v>4860</v>
      </c>
      <c r="E5203">
        <v>1006170</v>
      </c>
      <c r="F5203">
        <v>3.061769</v>
      </c>
      <c r="G5203">
        <v>101.669737</v>
      </c>
    </row>
    <row r="5204" spans="1:7" x14ac:dyDescent="0.25">
      <c r="A5204" s="3" t="s">
        <v>56</v>
      </c>
      <c r="B5204" s="3">
        <v>1</v>
      </c>
      <c r="C5204" s="3">
        <v>2</v>
      </c>
      <c r="D5204" s="3" t="s">
        <v>4812</v>
      </c>
      <c r="E5204">
        <v>1006173</v>
      </c>
      <c r="F5204">
        <v>3.058376</v>
      </c>
      <c r="G5204">
        <v>101.67443900000001</v>
      </c>
    </row>
    <row r="5205" spans="1:7" x14ac:dyDescent="0.25">
      <c r="A5205" s="3" t="s">
        <v>56</v>
      </c>
      <c r="B5205" s="3">
        <v>1</v>
      </c>
      <c r="C5205" s="3">
        <v>3</v>
      </c>
      <c r="D5205" s="3" t="s">
        <v>4829</v>
      </c>
      <c r="E5205">
        <v>1000044</v>
      </c>
      <c r="F5205">
        <v>3.0560439806124999</v>
      </c>
      <c r="G5205">
        <v>101.67321488454</v>
      </c>
    </row>
    <row r="5206" spans="1:7" x14ac:dyDescent="0.25">
      <c r="A5206" s="3" t="s">
        <v>56</v>
      </c>
      <c r="B5206" s="3">
        <v>1</v>
      </c>
      <c r="C5206" s="3">
        <v>4</v>
      </c>
      <c r="D5206" s="3" t="s">
        <v>2573</v>
      </c>
      <c r="E5206">
        <v>1008703</v>
      </c>
      <c r="F5206">
        <v>3.0500820000000002</v>
      </c>
      <c r="G5206">
        <v>101.673986</v>
      </c>
    </row>
    <row r="5207" spans="1:7" x14ac:dyDescent="0.25">
      <c r="A5207" s="3" t="s">
        <v>56</v>
      </c>
      <c r="B5207" s="3">
        <v>1</v>
      </c>
      <c r="C5207" s="3">
        <v>5</v>
      </c>
      <c r="D5207" s="3" t="s">
        <v>4830</v>
      </c>
      <c r="E5207">
        <v>1003940</v>
      </c>
      <c r="F5207">
        <v>3.054211</v>
      </c>
      <c r="G5207">
        <v>101.669275</v>
      </c>
    </row>
    <row r="5208" spans="1:7" x14ac:dyDescent="0.25">
      <c r="A5208" s="3" t="s">
        <v>56</v>
      </c>
      <c r="B5208" s="3">
        <v>1</v>
      </c>
      <c r="C5208" s="3">
        <v>6</v>
      </c>
      <c r="D5208" s="3" t="s">
        <v>1001</v>
      </c>
      <c r="E5208">
        <v>1000160</v>
      </c>
      <c r="F5208">
        <v>3.0537890000000001</v>
      </c>
      <c r="G5208">
        <v>101.68830800000001</v>
      </c>
    </row>
    <row r="5209" spans="1:7" x14ac:dyDescent="0.25">
      <c r="A5209" s="3" t="s">
        <v>56</v>
      </c>
      <c r="B5209" s="3">
        <v>1</v>
      </c>
      <c r="C5209" s="3">
        <v>7</v>
      </c>
      <c r="D5209" s="3" t="s">
        <v>1003</v>
      </c>
      <c r="E5209">
        <v>1001791</v>
      </c>
      <c r="F5209">
        <v>3.058519</v>
      </c>
      <c r="G5209">
        <v>101.691519</v>
      </c>
    </row>
    <row r="5210" spans="1:7" x14ac:dyDescent="0.25">
      <c r="A5210" s="3" t="s">
        <v>56</v>
      </c>
      <c r="B5210" s="3">
        <v>1</v>
      </c>
      <c r="C5210" s="3">
        <v>8</v>
      </c>
      <c r="D5210" s="3" t="s">
        <v>1134</v>
      </c>
      <c r="E5210">
        <v>1000612</v>
      </c>
      <c r="F5210">
        <v>3.0647242316022001</v>
      </c>
      <c r="G5210">
        <v>101.69184240360001</v>
      </c>
    </row>
    <row r="5211" spans="1:7" x14ac:dyDescent="0.25">
      <c r="A5211" s="3" t="s">
        <v>56</v>
      </c>
      <c r="B5211" s="3">
        <v>1</v>
      </c>
      <c r="C5211" s="3">
        <v>9</v>
      </c>
      <c r="D5211" s="3" t="s">
        <v>4819</v>
      </c>
      <c r="E5211">
        <v>1000613</v>
      </c>
      <c r="F5211">
        <v>3.0642939999999999</v>
      </c>
      <c r="G5211">
        <v>101.691108</v>
      </c>
    </row>
    <row r="5212" spans="1:7" x14ac:dyDescent="0.25">
      <c r="A5212" s="3" t="s">
        <v>56</v>
      </c>
      <c r="B5212" s="3">
        <v>1</v>
      </c>
      <c r="C5212" s="3">
        <v>10</v>
      </c>
      <c r="D5212" s="3" t="s">
        <v>4831</v>
      </c>
      <c r="E5212">
        <v>1000574</v>
      </c>
      <c r="F5212">
        <v>3.0642100414548001</v>
      </c>
      <c r="G5212">
        <v>101.68781556643</v>
      </c>
    </row>
    <row r="5213" spans="1:7" x14ac:dyDescent="0.25">
      <c r="A5213" s="3" t="s">
        <v>56</v>
      </c>
      <c r="B5213" s="3">
        <v>1</v>
      </c>
      <c r="C5213" s="3">
        <v>11</v>
      </c>
      <c r="D5213" s="3" t="s">
        <v>4848</v>
      </c>
      <c r="E5213">
        <v>1002306</v>
      </c>
      <c r="F5213">
        <v>3.0638417238060001</v>
      </c>
      <c r="G5213">
        <v>101.68891143219</v>
      </c>
    </row>
    <row r="5214" spans="1:7" x14ac:dyDescent="0.25">
      <c r="A5214" s="3" t="s">
        <v>56</v>
      </c>
      <c r="B5214" s="3">
        <v>1</v>
      </c>
      <c r="C5214" s="3">
        <v>12</v>
      </c>
      <c r="D5214" s="3" t="s">
        <v>4847</v>
      </c>
      <c r="E5214">
        <v>1000103</v>
      </c>
      <c r="F5214">
        <v>3.0641790000000002</v>
      </c>
      <c r="G5214">
        <v>101.690972</v>
      </c>
    </row>
    <row r="5215" spans="1:7" x14ac:dyDescent="0.25">
      <c r="A5215" s="3" t="s">
        <v>56</v>
      </c>
      <c r="B5215" s="3">
        <v>1</v>
      </c>
      <c r="C5215" s="3">
        <v>13</v>
      </c>
      <c r="D5215" s="3" t="s">
        <v>1139</v>
      </c>
      <c r="E5215">
        <v>1001580</v>
      </c>
      <c r="F5215">
        <v>3.0664009999999999</v>
      </c>
      <c r="G5215">
        <v>101.690988</v>
      </c>
    </row>
    <row r="5216" spans="1:7" x14ac:dyDescent="0.25">
      <c r="A5216" s="3" t="s">
        <v>56</v>
      </c>
      <c r="B5216" s="3">
        <v>1</v>
      </c>
      <c r="C5216" s="3">
        <v>14</v>
      </c>
      <c r="D5216" s="3" t="s">
        <v>1140</v>
      </c>
      <c r="E5216">
        <v>1001564</v>
      </c>
      <c r="F5216">
        <v>3.0668173856688998</v>
      </c>
      <c r="G5216">
        <v>101.69253605900001</v>
      </c>
    </row>
    <row r="5217" spans="1:7" x14ac:dyDescent="0.25">
      <c r="A5217" s="3" t="s">
        <v>56</v>
      </c>
      <c r="B5217" s="3">
        <v>1</v>
      </c>
      <c r="C5217" s="3">
        <v>15</v>
      </c>
      <c r="D5217" s="3" t="s">
        <v>4818</v>
      </c>
      <c r="E5217">
        <v>1003926</v>
      </c>
      <c r="F5217">
        <v>3.0687180000000001</v>
      </c>
      <c r="G5217">
        <v>101.695328</v>
      </c>
    </row>
    <row r="5218" spans="1:7" x14ac:dyDescent="0.25">
      <c r="A5218" s="3" t="s">
        <v>56</v>
      </c>
      <c r="B5218" s="3">
        <v>1</v>
      </c>
      <c r="C5218" s="3">
        <v>16</v>
      </c>
      <c r="D5218" s="3" t="s">
        <v>4813</v>
      </c>
      <c r="E5218">
        <v>1002884</v>
      </c>
      <c r="F5218">
        <v>3.069572</v>
      </c>
      <c r="G5218">
        <v>101.696299</v>
      </c>
    </row>
    <row r="5219" spans="1:7" x14ac:dyDescent="0.25">
      <c r="A5219" s="3" t="s">
        <v>56</v>
      </c>
      <c r="B5219" s="3">
        <v>1</v>
      </c>
      <c r="C5219" s="3">
        <v>17</v>
      </c>
      <c r="D5219" s="3" t="s">
        <v>4814</v>
      </c>
      <c r="E5219">
        <v>1002907</v>
      </c>
      <c r="F5219">
        <v>3.0697410000000001</v>
      </c>
      <c r="G5219">
        <v>101.69938500000001</v>
      </c>
    </row>
    <row r="5220" spans="1:7" x14ac:dyDescent="0.25">
      <c r="A5220" s="3" t="s">
        <v>56</v>
      </c>
      <c r="B5220" s="3">
        <v>1</v>
      </c>
      <c r="C5220" s="3">
        <v>18</v>
      </c>
      <c r="D5220" s="3" t="s">
        <v>4815</v>
      </c>
      <c r="E5220">
        <v>1003024</v>
      </c>
      <c r="F5220">
        <v>3.0676795159264998</v>
      </c>
      <c r="G5220">
        <v>101.70077002231</v>
      </c>
    </row>
    <row r="5221" spans="1:7" x14ac:dyDescent="0.25">
      <c r="A5221" s="3" t="s">
        <v>56</v>
      </c>
      <c r="B5221" s="3">
        <v>1</v>
      </c>
      <c r="C5221" s="3">
        <v>19</v>
      </c>
      <c r="D5221" s="3" t="s">
        <v>4816</v>
      </c>
      <c r="E5221">
        <v>1000122</v>
      </c>
      <c r="F5221">
        <v>3.064168</v>
      </c>
      <c r="G5221">
        <v>101.699606</v>
      </c>
    </row>
    <row r="5222" spans="1:7" x14ac:dyDescent="0.25">
      <c r="A5222" s="3" t="s">
        <v>56</v>
      </c>
      <c r="B5222" s="3">
        <v>1</v>
      </c>
      <c r="C5222" s="3">
        <v>20</v>
      </c>
      <c r="D5222" s="3" t="s">
        <v>4811</v>
      </c>
      <c r="E5222">
        <v>1000611</v>
      </c>
      <c r="F5222">
        <v>3.0639369330266999</v>
      </c>
      <c r="G5222">
        <v>101.69740585285</v>
      </c>
    </row>
    <row r="5223" spans="1:7" x14ac:dyDescent="0.25">
      <c r="A5223" s="3" t="s">
        <v>56</v>
      </c>
      <c r="B5223" s="3">
        <v>1</v>
      </c>
      <c r="C5223" s="3">
        <v>21</v>
      </c>
      <c r="D5223" s="3" t="s">
        <v>4817</v>
      </c>
      <c r="E5223">
        <v>1000449</v>
      </c>
      <c r="F5223">
        <v>3.0638359999999998</v>
      </c>
      <c r="G5223">
        <v>101.695435</v>
      </c>
    </row>
    <row r="5224" spans="1:7" x14ac:dyDescent="0.25">
      <c r="A5224" s="3" t="s">
        <v>56</v>
      </c>
      <c r="B5224" s="3">
        <v>2</v>
      </c>
      <c r="C5224" s="3">
        <v>22</v>
      </c>
      <c r="D5224" s="3" t="s">
        <v>1136</v>
      </c>
      <c r="E5224">
        <v>1001792</v>
      </c>
      <c r="F5224">
        <v>3.0580470000000002</v>
      </c>
      <c r="G5224">
        <v>101.691406</v>
      </c>
    </row>
    <row r="5225" spans="1:7" x14ac:dyDescent="0.25">
      <c r="A5225" s="3" t="s">
        <v>56</v>
      </c>
      <c r="B5225" s="3">
        <v>2</v>
      </c>
      <c r="C5225" s="3">
        <v>23</v>
      </c>
      <c r="D5225" s="3" t="s">
        <v>1002</v>
      </c>
      <c r="E5225">
        <v>1000161</v>
      </c>
      <c r="F5225">
        <v>3.0518229558133001</v>
      </c>
      <c r="G5225">
        <v>101.68870475193999</v>
      </c>
    </row>
    <row r="5226" spans="1:7" x14ac:dyDescent="0.25">
      <c r="A5226" s="3" t="s">
        <v>56</v>
      </c>
      <c r="B5226" s="3">
        <v>2</v>
      </c>
      <c r="C5226" s="3">
        <v>24</v>
      </c>
      <c r="D5226" s="3" t="s">
        <v>4821</v>
      </c>
      <c r="E5226">
        <v>1000984</v>
      </c>
      <c r="F5226">
        <v>3.0479080000000001</v>
      </c>
      <c r="G5226">
        <v>101.68885899999999</v>
      </c>
    </row>
    <row r="5227" spans="1:7" x14ac:dyDescent="0.25">
      <c r="A5227" s="3" t="s">
        <v>56</v>
      </c>
      <c r="B5227" s="3">
        <v>2</v>
      </c>
      <c r="C5227" s="3">
        <v>25</v>
      </c>
      <c r="D5227" s="3" t="s">
        <v>4824</v>
      </c>
      <c r="E5227">
        <v>1001008</v>
      </c>
      <c r="F5227">
        <v>3.0480860000000001</v>
      </c>
      <c r="G5227">
        <v>101.691714</v>
      </c>
    </row>
    <row r="5228" spans="1:7" x14ac:dyDescent="0.25">
      <c r="A5228" s="3" t="s">
        <v>56</v>
      </c>
      <c r="B5228" s="3">
        <v>2</v>
      </c>
      <c r="C5228" s="3">
        <v>26</v>
      </c>
      <c r="D5228" s="3" t="s">
        <v>4825</v>
      </c>
      <c r="E5228">
        <v>1002031</v>
      </c>
      <c r="F5228">
        <v>3.0516570000000001</v>
      </c>
      <c r="G5228">
        <v>101.697283</v>
      </c>
    </row>
    <row r="5229" spans="1:7" x14ac:dyDescent="0.25">
      <c r="A5229" s="3" t="s">
        <v>56</v>
      </c>
      <c r="B5229" s="3">
        <v>2</v>
      </c>
      <c r="C5229" s="3">
        <v>27</v>
      </c>
      <c r="D5229" s="3" t="s">
        <v>7376</v>
      </c>
      <c r="E5229">
        <v>1007770</v>
      </c>
      <c r="F5229">
        <v>3.0553050000000002</v>
      </c>
      <c r="G5229">
        <v>101.701015</v>
      </c>
    </row>
    <row r="5230" spans="1:7" x14ac:dyDescent="0.25">
      <c r="A5230" s="3" t="s">
        <v>56</v>
      </c>
      <c r="B5230" s="3">
        <v>2</v>
      </c>
      <c r="C5230" s="3">
        <v>28</v>
      </c>
      <c r="D5230" s="3" t="s">
        <v>4820</v>
      </c>
      <c r="E5230">
        <v>1000176</v>
      </c>
      <c r="F5230">
        <v>3.0524230000000001</v>
      </c>
      <c r="G5230">
        <v>101.700636</v>
      </c>
    </row>
    <row r="5231" spans="1:7" x14ac:dyDescent="0.25">
      <c r="A5231" s="3" t="s">
        <v>56</v>
      </c>
      <c r="B5231" s="3">
        <v>2</v>
      </c>
      <c r="C5231" s="3">
        <v>29</v>
      </c>
      <c r="D5231" s="3" t="s">
        <v>4826</v>
      </c>
      <c r="E5231">
        <v>1002032</v>
      </c>
      <c r="F5231">
        <v>3.0513170000000001</v>
      </c>
      <c r="G5231">
        <v>101.697391</v>
      </c>
    </row>
    <row r="5232" spans="1:7" x14ac:dyDescent="0.25">
      <c r="A5232" s="3" t="s">
        <v>56</v>
      </c>
      <c r="B5232" s="3">
        <v>2</v>
      </c>
      <c r="C5232" s="3">
        <v>30</v>
      </c>
      <c r="D5232" s="3" t="s">
        <v>1004</v>
      </c>
      <c r="E5232">
        <v>1004159</v>
      </c>
      <c r="F5232">
        <v>3.0485929999999999</v>
      </c>
      <c r="G5232">
        <v>101.692752</v>
      </c>
    </row>
    <row r="5233" spans="1:7" x14ac:dyDescent="0.25">
      <c r="A5233" s="3" t="s">
        <v>56</v>
      </c>
      <c r="B5233" s="3">
        <v>2</v>
      </c>
      <c r="C5233" s="3">
        <v>31</v>
      </c>
      <c r="D5233" s="3" t="s">
        <v>4822</v>
      </c>
      <c r="E5233">
        <v>1001978</v>
      </c>
      <c r="F5233">
        <v>3.0474019999999999</v>
      </c>
      <c r="G5233">
        <v>101.68883700000001</v>
      </c>
    </row>
    <row r="5234" spans="1:7" x14ac:dyDescent="0.25">
      <c r="A5234" s="3" t="s">
        <v>56</v>
      </c>
      <c r="B5234" s="3">
        <v>2</v>
      </c>
      <c r="C5234" s="3">
        <v>32</v>
      </c>
      <c r="D5234" s="3" t="s">
        <v>4827</v>
      </c>
      <c r="E5234">
        <v>1001072</v>
      </c>
      <c r="F5234">
        <v>3.0506259999999998</v>
      </c>
      <c r="G5234">
        <v>101.67971199999999</v>
      </c>
    </row>
    <row r="5235" spans="1:7" x14ac:dyDescent="0.25">
      <c r="A5235" s="3" t="s">
        <v>56</v>
      </c>
      <c r="B5235" s="3">
        <v>2</v>
      </c>
      <c r="C5235" s="3">
        <v>33</v>
      </c>
      <c r="D5235" s="3" t="s">
        <v>4828</v>
      </c>
      <c r="E5235">
        <v>1000111</v>
      </c>
      <c r="F5235">
        <v>3.0559409999999998</v>
      </c>
      <c r="G5235">
        <v>101.675214</v>
      </c>
    </row>
    <row r="5236" spans="1:7" x14ac:dyDescent="0.25">
      <c r="A5236" s="3" t="s">
        <v>56</v>
      </c>
      <c r="B5236" s="3">
        <v>2</v>
      </c>
      <c r="C5236" s="3">
        <v>34</v>
      </c>
      <c r="D5236" s="3" t="s">
        <v>4823</v>
      </c>
      <c r="E5236">
        <v>1006172</v>
      </c>
      <c r="F5236">
        <v>3.058659</v>
      </c>
      <c r="G5236">
        <v>101.673981</v>
      </c>
    </row>
    <row r="5237" spans="1:7" x14ac:dyDescent="0.25">
      <c r="A5237" s="3" t="s">
        <v>56</v>
      </c>
      <c r="B5237" s="3">
        <v>2</v>
      </c>
      <c r="C5237" s="3">
        <v>35</v>
      </c>
      <c r="D5237" s="3" t="s">
        <v>4860</v>
      </c>
      <c r="E5237">
        <v>1006170</v>
      </c>
      <c r="F5237">
        <v>3.061769</v>
      </c>
      <c r="G5237">
        <v>101.669737</v>
      </c>
    </row>
    <row r="5238" spans="1:7" x14ac:dyDescent="0.25">
      <c r="A5238" s="3" t="s">
        <v>57</v>
      </c>
      <c r="B5238" s="3">
        <v>1</v>
      </c>
      <c r="C5238" s="3">
        <v>1</v>
      </c>
      <c r="D5238" s="3" t="s">
        <v>4834</v>
      </c>
      <c r="E5238">
        <v>1005059</v>
      </c>
      <c r="F5238">
        <v>3.0499079999999998</v>
      </c>
      <c r="G5238">
        <v>101.654281</v>
      </c>
    </row>
    <row r="5239" spans="1:7" x14ac:dyDescent="0.25">
      <c r="A5239" s="3" t="s">
        <v>57</v>
      </c>
      <c r="B5239" s="3">
        <v>1</v>
      </c>
      <c r="C5239" s="3">
        <v>2</v>
      </c>
      <c r="D5239" s="3" t="s">
        <v>5999</v>
      </c>
      <c r="E5239">
        <v>1005058</v>
      </c>
      <c r="F5239">
        <v>3.047828</v>
      </c>
      <c r="G5239">
        <v>101.65397400000001</v>
      </c>
    </row>
    <row r="5240" spans="1:7" x14ac:dyDescent="0.25">
      <c r="A5240" s="3" t="s">
        <v>57</v>
      </c>
      <c r="B5240" s="3">
        <v>1</v>
      </c>
      <c r="C5240" s="3">
        <v>3</v>
      </c>
      <c r="D5240" s="3" t="s">
        <v>6000</v>
      </c>
      <c r="E5240">
        <v>1005056</v>
      </c>
      <c r="F5240">
        <v>3.0461019999999999</v>
      </c>
      <c r="G5240">
        <v>101.658877</v>
      </c>
    </row>
    <row r="5241" spans="1:7" x14ac:dyDescent="0.25">
      <c r="A5241" s="3" t="s">
        <v>57</v>
      </c>
      <c r="B5241" s="3">
        <v>1</v>
      </c>
      <c r="C5241" s="3">
        <v>4</v>
      </c>
      <c r="D5241" s="3" t="s">
        <v>6001</v>
      </c>
      <c r="E5241">
        <v>1005054</v>
      </c>
      <c r="F5241">
        <v>3.0487060000000001</v>
      </c>
      <c r="G5241">
        <v>101.664286</v>
      </c>
    </row>
    <row r="5242" spans="1:7" x14ac:dyDescent="0.25">
      <c r="A5242" s="3" t="s">
        <v>57</v>
      </c>
      <c r="B5242" s="3">
        <v>1</v>
      </c>
      <c r="C5242" s="3">
        <v>5</v>
      </c>
      <c r="D5242" s="3" t="s">
        <v>4832</v>
      </c>
      <c r="E5242">
        <v>1006154</v>
      </c>
      <c r="F5242">
        <v>3.0547979999999999</v>
      </c>
      <c r="G5242">
        <v>101.657387</v>
      </c>
    </row>
    <row r="5243" spans="1:7" x14ac:dyDescent="0.25">
      <c r="A5243" s="3" t="s">
        <v>57</v>
      </c>
      <c r="B5243" s="3">
        <v>1</v>
      </c>
      <c r="C5243" s="3">
        <v>6</v>
      </c>
      <c r="D5243" s="3" t="s">
        <v>4835</v>
      </c>
      <c r="E5243">
        <v>1001806</v>
      </c>
      <c r="F5243">
        <v>3.0530369999999998</v>
      </c>
      <c r="G5243">
        <v>101.65342699999999</v>
      </c>
    </row>
    <row r="5244" spans="1:7" x14ac:dyDescent="0.25">
      <c r="A5244" s="3" t="s">
        <v>57</v>
      </c>
      <c r="B5244" s="3">
        <v>1</v>
      </c>
      <c r="C5244" s="3">
        <v>7</v>
      </c>
      <c r="D5244" s="3" t="s">
        <v>1150</v>
      </c>
      <c r="E5244">
        <v>1006155</v>
      </c>
      <c r="F5244">
        <v>3.0497580000000002</v>
      </c>
      <c r="G5244">
        <v>101.647706</v>
      </c>
    </row>
    <row r="5245" spans="1:7" x14ac:dyDescent="0.25">
      <c r="A5245" s="3" t="s">
        <v>57</v>
      </c>
      <c r="B5245" s="3">
        <v>1</v>
      </c>
      <c r="C5245" s="3">
        <v>8</v>
      </c>
      <c r="D5245" s="3" t="s">
        <v>1211</v>
      </c>
      <c r="E5245">
        <v>1006169</v>
      </c>
      <c r="F5245">
        <v>3.0457559999999999</v>
      </c>
      <c r="G5245">
        <v>101.645926</v>
      </c>
    </row>
    <row r="5246" spans="1:7" x14ac:dyDescent="0.25">
      <c r="A5246" s="3" t="s">
        <v>57</v>
      </c>
      <c r="B5246" s="3">
        <v>2</v>
      </c>
      <c r="C5246" s="3">
        <v>9</v>
      </c>
      <c r="D5246" s="3" t="s">
        <v>1206</v>
      </c>
      <c r="E5246">
        <v>1000014</v>
      </c>
      <c r="F5246">
        <v>3.0431383416947999</v>
      </c>
      <c r="G5246">
        <v>101.64181376715</v>
      </c>
    </row>
    <row r="5247" spans="1:7" x14ac:dyDescent="0.25">
      <c r="A5247" s="3" t="s">
        <v>57</v>
      </c>
      <c r="B5247" s="3">
        <v>2</v>
      </c>
      <c r="C5247" s="3">
        <v>10</v>
      </c>
      <c r="D5247" s="3" t="s">
        <v>1207</v>
      </c>
      <c r="E5247">
        <v>1003155</v>
      </c>
      <c r="F5247">
        <v>3.0390549999999998</v>
      </c>
      <c r="G5247">
        <v>101.64264900000001</v>
      </c>
    </row>
    <row r="5248" spans="1:7" x14ac:dyDescent="0.25">
      <c r="A5248" s="3" t="s">
        <v>57</v>
      </c>
      <c r="B5248" s="3">
        <v>2</v>
      </c>
      <c r="C5248" s="3">
        <v>11</v>
      </c>
      <c r="D5248" s="3" t="s">
        <v>1208</v>
      </c>
      <c r="E5248">
        <v>1000584</v>
      </c>
      <c r="F5248">
        <v>3.037455</v>
      </c>
      <c r="G5248">
        <v>101.64707199999999</v>
      </c>
    </row>
    <row r="5249" spans="1:7" x14ac:dyDescent="0.25">
      <c r="A5249" s="3" t="s">
        <v>57</v>
      </c>
      <c r="B5249" s="3">
        <v>2</v>
      </c>
      <c r="C5249" s="3">
        <v>12</v>
      </c>
      <c r="D5249" s="3" t="s">
        <v>1209</v>
      </c>
      <c r="E5249">
        <v>1002419</v>
      </c>
      <c r="F5249">
        <v>3.0374772748177001</v>
      </c>
      <c r="G5249">
        <v>101.6496461669</v>
      </c>
    </row>
    <row r="5250" spans="1:7" x14ac:dyDescent="0.25">
      <c r="A5250" s="3" t="s">
        <v>57</v>
      </c>
      <c r="B5250" s="3">
        <v>2</v>
      </c>
      <c r="C5250" s="3">
        <v>13</v>
      </c>
      <c r="D5250" s="3" t="s">
        <v>1210</v>
      </c>
      <c r="E5250">
        <v>1001698</v>
      </c>
      <c r="F5250">
        <v>3.0381079999999998</v>
      </c>
      <c r="G5250">
        <v>101.651419</v>
      </c>
    </row>
    <row r="5251" spans="1:7" x14ac:dyDescent="0.25">
      <c r="A5251" s="3" t="s">
        <v>57</v>
      </c>
      <c r="B5251" s="3">
        <v>2</v>
      </c>
      <c r="C5251" s="3">
        <v>14</v>
      </c>
      <c r="D5251" s="3" t="s">
        <v>1196</v>
      </c>
      <c r="E5251">
        <v>1000879</v>
      </c>
      <c r="F5251">
        <v>3.0372347705665002</v>
      </c>
      <c r="G5251">
        <v>101.65483617389999</v>
      </c>
    </row>
    <row r="5252" spans="1:7" x14ac:dyDescent="0.25">
      <c r="A5252" s="3" t="s">
        <v>57</v>
      </c>
      <c r="B5252" s="3">
        <v>2</v>
      </c>
      <c r="C5252" s="3">
        <v>15</v>
      </c>
      <c r="D5252" s="3" t="s">
        <v>1197</v>
      </c>
      <c r="E5252">
        <v>1000907</v>
      </c>
      <c r="F5252">
        <v>3.0364550000000001</v>
      </c>
      <c r="G5252">
        <v>101.658491</v>
      </c>
    </row>
    <row r="5253" spans="1:7" x14ac:dyDescent="0.25">
      <c r="A5253" s="3" t="s">
        <v>57</v>
      </c>
      <c r="B5253" s="3">
        <v>2</v>
      </c>
      <c r="C5253" s="3">
        <v>16</v>
      </c>
      <c r="D5253" s="3" t="s">
        <v>1147</v>
      </c>
      <c r="E5253">
        <v>1001849</v>
      </c>
      <c r="F5253">
        <v>3.0362939999999998</v>
      </c>
      <c r="G5253">
        <v>101.662527</v>
      </c>
    </row>
    <row r="5254" spans="1:7" x14ac:dyDescent="0.25">
      <c r="A5254" s="3" t="s">
        <v>57</v>
      </c>
      <c r="B5254" s="3">
        <v>2</v>
      </c>
      <c r="C5254" s="3">
        <v>17</v>
      </c>
      <c r="D5254" s="3" t="s">
        <v>1198</v>
      </c>
      <c r="E5254">
        <v>1001995</v>
      </c>
      <c r="F5254">
        <v>3.0360102430403</v>
      </c>
      <c r="G5254">
        <v>101.66516950768001</v>
      </c>
    </row>
    <row r="5255" spans="1:7" x14ac:dyDescent="0.25">
      <c r="A5255" s="3" t="s">
        <v>57</v>
      </c>
      <c r="B5255" s="3">
        <v>2</v>
      </c>
      <c r="C5255" s="3">
        <v>18</v>
      </c>
      <c r="D5255" s="3" t="s">
        <v>1199</v>
      </c>
      <c r="E5255">
        <v>1003263</v>
      </c>
      <c r="F5255">
        <v>3.0360100000000001</v>
      </c>
      <c r="G5255">
        <v>101.666517</v>
      </c>
    </row>
    <row r="5256" spans="1:7" x14ac:dyDescent="0.25">
      <c r="A5256" s="3" t="s">
        <v>57</v>
      </c>
      <c r="B5256" s="3">
        <v>2</v>
      </c>
      <c r="C5256" s="3">
        <v>19</v>
      </c>
      <c r="D5256" s="3" t="s">
        <v>1200</v>
      </c>
      <c r="E5256">
        <v>1002145</v>
      </c>
      <c r="F5256">
        <v>3.0361180000000001</v>
      </c>
      <c r="G5256">
        <v>101.672652</v>
      </c>
    </row>
    <row r="5257" spans="1:7" x14ac:dyDescent="0.25">
      <c r="A5257" s="3" t="s">
        <v>57</v>
      </c>
      <c r="B5257" s="3">
        <v>2</v>
      </c>
      <c r="C5257" s="3">
        <v>20</v>
      </c>
      <c r="D5257" s="3" t="s">
        <v>4604</v>
      </c>
      <c r="E5257">
        <v>1005055</v>
      </c>
      <c r="F5257">
        <v>3.0457510000000001</v>
      </c>
      <c r="G5257">
        <v>101.658777</v>
      </c>
    </row>
    <row r="5258" spans="1:7" x14ac:dyDescent="0.25">
      <c r="A5258" s="3" t="s">
        <v>57</v>
      </c>
      <c r="B5258" s="3">
        <v>2</v>
      </c>
      <c r="C5258" s="3">
        <v>21</v>
      </c>
      <c r="D5258" s="3" t="s">
        <v>4833</v>
      </c>
      <c r="E5258">
        <v>1005057</v>
      </c>
      <c r="F5258">
        <v>3.047876</v>
      </c>
      <c r="G5258">
        <v>101.65382200000001</v>
      </c>
    </row>
    <row r="5259" spans="1:7" x14ac:dyDescent="0.25">
      <c r="A5259" s="3" t="s">
        <v>58</v>
      </c>
      <c r="B5259" s="3">
        <v>1</v>
      </c>
      <c r="C5259" s="3">
        <v>1</v>
      </c>
      <c r="D5259" s="3" t="s">
        <v>4705</v>
      </c>
      <c r="E5259">
        <v>1001826</v>
      </c>
      <c r="F5259">
        <v>3.0610732476710001</v>
      </c>
      <c r="G5259">
        <v>101.68681418411001</v>
      </c>
    </row>
    <row r="5260" spans="1:7" x14ac:dyDescent="0.25">
      <c r="A5260" s="3" t="s">
        <v>58</v>
      </c>
      <c r="B5260" s="3">
        <v>1</v>
      </c>
      <c r="C5260" s="3">
        <v>2</v>
      </c>
      <c r="D5260" s="3" t="s">
        <v>1003</v>
      </c>
      <c r="E5260">
        <v>1001791</v>
      </c>
      <c r="F5260">
        <v>3.058519</v>
      </c>
      <c r="G5260">
        <v>101.691519</v>
      </c>
    </row>
    <row r="5261" spans="1:7" x14ac:dyDescent="0.25">
      <c r="A5261" s="3" t="s">
        <v>58</v>
      </c>
      <c r="B5261" s="3">
        <v>1</v>
      </c>
      <c r="C5261" s="3">
        <v>3</v>
      </c>
      <c r="D5261" s="3" t="s">
        <v>4842</v>
      </c>
      <c r="E5261">
        <v>1000448</v>
      </c>
      <c r="F5261">
        <v>3.0640749999999999</v>
      </c>
      <c r="G5261">
        <v>101.695477</v>
      </c>
    </row>
    <row r="5262" spans="1:7" x14ac:dyDescent="0.25">
      <c r="A5262" s="3" t="s">
        <v>58</v>
      </c>
      <c r="B5262" s="3">
        <v>1</v>
      </c>
      <c r="C5262" s="3">
        <v>4</v>
      </c>
      <c r="D5262" s="3" t="s">
        <v>4836</v>
      </c>
      <c r="E5262">
        <v>1001002</v>
      </c>
      <c r="F5262">
        <v>3.0644450000000001</v>
      </c>
      <c r="G5262">
        <v>101.69957700000001</v>
      </c>
    </row>
    <row r="5263" spans="1:7" x14ac:dyDescent="0.25">
      <c r="A5263" s="3" t="s">
        <v>58</v>
      </c>
      <c r="B5263" s="3">
        <v>1</v>
      </c>
      <c r="C5263" s="3">
        <v>5</v>
      </c>
      <c r="D5263" s="3" t="s">
        <v>4843</v>
      </c>
      <c r="E5263">
        <v>1003023</v>
      </c>
      <c r="F5263">
        <v>3.0677349999999999</v>
      </c>
      <c r="G5263">
        <v>101.70061699999999</v>
      </c>
    </row>
    <row r="5264" spans="1:7" x14ac:dyDescent="0.25">
      <c r="A5264" s="3" t="s">
        <v>58</v>
      </c>
      <c r="B5264" s="3">
        <v>1</v>
      </c>
      <c r="C5264" s="3">
        <v>6</v>
      </c>
      <c r="D5264" s="3" t="s">
        <v>4837</v>
      </c>
      <c r="E5264">
        <v>1003032</v>
      </c>
      <c r="F5264">
        <v>3.0695830000000002</v>
      </c>
      <c r="G5264">
        <v>101.699355</v>
      </c>
    </row>
    <row r="5265" spans="1:7" x14ac:dyDescent="0.25">
      <c r="A5265" s="3" t="s">
        <v>58</v>
      </c>
      <c r="B5265" s="3">
        <v>1</v>
      </c>
      <c r="C5265" s="3">
        <v>7</v>
      </c>
      <c r="D5265" s="3" t="s">
        <v>4838</v>
      </c>
      <c r="E5265">
        <v>1003031</v>
      </c>
      <c r="F5265">
        <v>3.0694029999999999</v>
      </c>
      <c r="G5265">
        <v>101.69623900000001</v>
      </c>
    </row>
    <row r="5266" spans="1:7" x14ac:dyDescent="0.25">
      <c r="A5266" s="3" t="s">
        <v>58</v>
      </c>
      <c r="B5266" s="3">
        <v>1</v>
      </c>
      <c r="C5266" s="3">
        <v>8</v>
      </c>
      <c r="D5266" s="3" t="s">
        <v>4839</v>
      </c>
      <c r="E5266">
        <v>1001113</v>
      </c>
      <c r="F5266">
        <v>3.0684979999999999</v>
      </c>
      <c r="G5266">
        <v>101.69547900000001</v>
      </c>
    </row>
    <row r="5267" spans="1:7" x14ac:dyDescent="0.25">
      <c r="A5267" s="3" t="s">
        <v>58</v>
      </c>
      <c r="B5267" s="3">
        <v>1</v>
      </c>
      <c r="C5267" s="3">
        <v>9</v>
      </c>
      <c r="D5267" s="3" t="s">
        <v>4845</v>
      </c>
      <c r="E5267">
        <v>1001110</v>
      </c>
      <c r="F5267">
        <v>3.0665629999999999</v>
      </c>
      <c r="G5267">
        <v>101.690511</v>
      </c>
    </row>
    <row r="5268" spans="1:7" x14ac:dyDescent="0.25">
      <c r="A5268" s="3" t="s">
        <v>58</v>
      </c>
      <c r="B5268" s="3">
        <v>1</v>
      </c>
      <c r="C5268" s="3">
        <v>10</v>
      </c>
      <c r="D5268" s="3" t="s">
        <v>4840</v>
      </c>
      <c r="E5268">
        <v>1003146</v>
      </c>
      <c r="F5268">
        <v>3.0665779999999998</v>
      </c>
      <c r="G5268">
        <v>101.688183</v>
      </c>
    </row>
    <row r="5269" spans="1:7" x14ac:dyDescent="0.25">
      <c r="A5269" s="3" t="s">
        <v>58</v>
      </c>
      <c r="B5269" s="3">
        <v>1</v>
      </c>
      <c r="C5269" s="3">
        <v>11</v>
      </c>
      <c r="D5269" s="3" t="s">
        <v>4841</v>
      </c>
      <c r="E5269">
        <v>1002204</v>
      </c>
      <c r="F5269">
        <v>3.0670949316120999</v>
      </c>
      <c r="G5269">
        <v>101.68613487437</v>
      </c>
    </row>
    <row r="5270" spans="1:7" x14ac:dyDescent="0.25">
      <c r="A5270" s="3" t="s">
        <v>58</v>
      </c>
      <c r="B5270" s="3">
        <v>1</v>
      </c>
      <c r="C5270" s="3">
        <v>12</v>
      </c>
      <c r="D5270" s="3" t="s">
        <v>4844</v>
      </c>
      <c r="E5270">
        <v>1000913</v>
      </c>
      <c r="F5270">
        <v>3.0662869772643999</v>
      </c>
      <c r="G5270">
        <v>101.68456753492001</v>
      </c>
    </row>
    <row r="5271" spans="1:7" x14ac:dyDescent="0.25">
      <c r="A5271" s="3" t="s">
        <v>58</v>
      </c>
      <c r="B5271" s="3">
        <v>1</v>
      </c>
      <c r="C5271" s="3">
        <v>13</v>
      </c>
      <c r="D5271" s="3" t="s">
        <v>4971</v>
      </c>
      <c r="E5271">
        <v>1005257</v>
      </c>
      <c r="F5271">
        <v>3.0774339999999998</v>
      </c>
      <c r="G5271">
        <v>101.69910900000001</v>
      </c>
    </row>
    <row r="5272" spans="1:7" x14ac:dyDescent="0.25">
      <c r="A5272" s="3" t="s">
        <v>58</v>
      </c>
      <c r="B5272" s="3">
        <v>1</v>
      </c>
      <c r="C5272" s="3">
        <v>14</v>
      </c>
      <c r="D5272" s="3" t="s">
        <v>4972</v>
      </c>
      <c r="E5272">
        <v>1005258</v>
      </c>
      <c r="F5272">
        <v>3.0818279999999998</v>
      </c>
      <c r="G5272">
        <v>101.695774</v>
      </c>
    </row>
    <row r="5273" spans="1:7" x14ac:dyDescent="0.25">
      <c r="A5273" s="3" t="s">
        <v>58</v>
      </c>
      <c r="B5273" s="3">
        <v>1</v>
      </c>
      <c r="C5273" s="3">
        <v>15</v>
      </c>
      <c r="D5273" s="3" t="s">
        <v>4967</v>
      </c>
      <c r="E5273">
        <v>1005259</v>
      </c>
      <c r="F5273">
        <v>3.078532</v>
      </c>
      <c r="G5273">
        <v>101.69483099999999</v>
      </c>
    </row>
    <row r="5274" spans="1:7" x14ac:dyDescent="0.25">
      <c r="A5274" s="3" t="s">
        <v>58</v>
      </c>
      <c r="B5274" s="3">
        <v>1</v>
      </c>
      <c r="C5274" s="3">
        <v>16</v>
      </c>
      <c r="D5274" s="3" t="s">
        <v>4968</v>
      </c>
      <c r="E5274">
        <v>1005260</v>
      </c>
      <c r="F5274">
        <v>3.0752280000000001</v>
      </c>
      <c r="G5274">
        <v>101.692779</v>
      </c>
    </row>
    <row r="5275" spans="1:7" x14ac:dyDescent="0.25">
      <c r="A5275" s="3" t="s">
        <v>58</v>
      </c>
      <c r="B5275" s="3">
        <v>1</v>
      </c>
      <c r="C5275" s="3">
        <v>17</v>
      </c>
      <c r="D5275" s="3" t="s">
        <v>4969</v>
      </c>
      <c r="E5275">
        <v>1005261</v>
      </c>
      <c r="F5275">
        <v>3.0744560000000001</v>
      </c>
      <c r="G5275">
        <v>101.69388600000001</v>
      </c>
    </row>
    <row r="5276" spans="1:7" x14ac:dyDescent="0.25">
      <c r="A5276" s="3" t="s">
        <v>58</v>
      </c>
      <c r="B5276" s="3">
        <v>1</v>
      </c>
      <c r="C5276" s="3">
        <v>18</v>
      </c>
      <c r="D5276" s="3" t="s">
        <v>4973</v>
      </c>
      <c r="E5276">
        <v>1005262</v>
      </c>
      <c r="F5276">
        <v>3.072203</v>
      </c>
      <c r="G5276">
        <v>101.695847</v>
      </c>
    </row>
    <row r="5277" spans="1:7" x14ac:dyDescent="0.25">
      <c r="A5277" s="3" t="s">
        <v>58</v>
      </c>
      <c r="B5277" s="3">
        <v>1</v>
      </c>
      <c r="C5277" s="3">
        <v>19</v>
      </c>
      <c r="D5277" s="3" t="s">
        <v>4961</v>
      </c>
      <c r="E5277">
        <v>1005263</v>
      </c>
      <c r="F5277">
        <v>3.0676489999999998</v>
      </c>
      <c r="G5277">
        <v>101.70077000000001</v>
      </c>
    </row>
    <row r="5278" spans="1:7" x14ac:dyDescent="0.25">
      <c r="A5278" s="3" t="s">
        <v>58</v>
      </c>
      <c r="B5278" s="3">
        <v>2</v>
      </c>
      <c r="C5278" s="3">
        <v>20</v>
      </c>
      <c r="D5278" s="3" t="s">
        <v>4962</v>
      </c>
      <c r="E5278">
        <v>1005264</v>
      </c>
      <c r="F5278">
        <v>3.0642160000000001</v>
      </c>
      <c r="G5278">
        <v>101.699617</v>
      </c>
    </row>
    <row r="5279" spans="1:7" x14ac:dyDescent="0.25">
      <c r="A5279" s="3" t="s">
        <v>58</v>
      </c>
      <c r="B5279" s="3">
        <v>2</v>
      </c>
      <c r="C5279" s="3">
        <v>21</v>
      </c>
      <c r="D5279" s="3" t="s">
        <v>4963</v>
      </c>
      <c r="E5279">
        <v>1005265</v>
      </c>
      <c r="F5279">
        <v>3.0640149999999999</v>
      </c>
      <c r="G5279">
        <v>101.697401</v>
      </c>
    </row>
    <row r="5280" spans="1:7" x14ac:dyDescent="0.25">
      <c r="A5280" s="3" t="s">
        <v>58</v>
      </c>
      <c r="B5280" s="3">
        <v>2</v>
      </c>
      <c r="C5280" s="3">
        <v>22</v>
      </c>
      <c r="D5280" s="3" t="s">
        <v>4817</v>
      </c>
      <c r="E5280">
        <v>1005266</v>
      </c>
      <c r="F5280">
        <v>3.063831</v>
      </c>
      <c r="G5280">
        <v>101.69539899999999</v>
      </c>
    </row>
    <row r="5281" spans="1:7" x14ac:dyDescent="0.25">
      <c r="A5281" s="3" t="s">
        <v>58</v>
      </c>
      <c r="B5281" s="3">
        <v>2</v>
      </c>
      <c r="C5281" s="3">
        <v>23</v>
      </c>
      <c r="D5281" s="3" t="s">
        <v>4964</v>
      </c>
      <c r="E5281">
        <v>1005267</v>
      </c>
      <c r="F5281">
        <v>3.0665849999999999</v>
      </c>
      <c r="G5281">
        <v>101.692756</v>
      </c>
    </row>
    <row r="5282" spans="1:7" x14ac:dyDescent="0.25">
      <c r="A5282" s="3" t="s">
        <v>58</v>
      </c>
      <c r="B5282" s="3">
        <v>2</v>
      </c>
      <c r="C5282" s="3">
        <v>24</v>
      </c>
      <c r="D5282" s="3" t="s">
        <v>4970</v>
      </c>
      <c r="E5282">
        <v>1005268</v>
      </c>
      <c r="F5282">
        <v>3.066589</v>
      </c>
      <c r="G5282">
        <v>101.690797</v>
      </c>
    </row>
    <row r="5283" spans="1:7" x14ac:dyDescent="0.25">
      <c r="A5283" s="3" t="s">
        <v>58</v>
      </c>
      <c r="B5283" s="3">
        <v>2</v>
      </c>
      <c r="C5283" s="3">
        <v>25</v>
      </c>
      <c r="D5283" s="3" t="s">
        <v>4965</v>
      </c>
      <c r="E5283">
        <v>1005269</v>
      </c>
      <c r="F5283">
        <v>3.0665939999999998</v>
      </c>
      <c r="G5283">
        <v>101.688298</v>
      </c>
    </row>
    <row r="5284" spans="1:7" x14ac:dyDescent="0.25">
      <c r="A5284" s="3" t="s">
        <v>58</v>
      </c>
      <c r="B5284" s="3">
        <v>2</v>
      </c>
      <c r="C5284" s="3">
        <v>26</v>
      </c>
      <c r="D5284" s="3" t="s">
        <v>4966</v>
      </c>
      <c r="E5284">
        <v>1005270</v>
      </c>
      <c r="F5284">
        <v>3.0671270000000002</v>
      </c>
      <c r="G5284">
        <v>101.686153</v>
      </c>
    </row>
    <row r="5285" spans="1:7" x14ac:dyDescent="0.25">
      <c r="A5285" s="3" t="s">
        <v>58</v>
      </c>
      <c r="B5285" s="3">
        <v>2</v>
      </c>
      <c r="C5285" s="3">
        <v>27</v>
      </c>
      <c r="D5285" s="3" t="s">
        <v>4957</v>
      </c>
      <c r="E5285">
        <v>1005271</v>
      </c>
      <c r="F5285">
        <v>3.0683449999999999</v>
      </c>
      <c r="G5285">
        <v>101.684916</v>
      </c>
    </row>
    <row r="5286" spans="1:7" x14ac:dyDescent="0.25">
      <c r="A5286" s="3" t="s">
        <v>58</v>
      </c>
      <c r="B5286" s="3">
        <v>2</v>
      </c>
      <c r="C5286" s="3">
        <v>28</v>
      </c>
      <c r="D5286" s="3" t="s">
        <v>4947</v>
      </c>
      <c r="E5286">
        <v>1005272</v>
      </c>
      <c r="F5286">
        <v>3.0703299999999998</v>
      </c>
      <c r="G5286">
        <v>101.685821</v>
      </c>
    </row>
    <row r="5287" spans="1:7" x14ac:dyDescent="0.25">
      <c r="A5287" s="3" t="s">
        <v>58</v>
      </c>
      <c r="B5287" s="3">
        <v>2</v>
      </c>
      <c r="C5287" s="3">
        <v>29</v>
      </c>
      <c r="D5287" s="3" t="s">
        <v>4958</v>
      </c>
      <c r="E5287">
        <v>1005273</v>
      </c>
      <c r="F5287">
        <v>3.072419</v>
      </c>
      <c r="G5287">
        <v>101.68742399999999</v>
      </c>
    </row>
    <row r="5288" spans="1:7" x14ac:dyDescent="0.25">
      <c r="A5288" s="3" t="s">
        <v>58</v>
      </c>
      <c r="B5288" s="3">
        <v>2</v>
      </c>
      <c r="C5288" s="3">
        <v>30</v>
      </c>
      <c r="D5288" s="3" t="s">
        <v>4959</v>
      </c>
      <c r="E5288">
        <v>1005274</v>
      </c>
      <c r="F5288">
        <v>3.0723250000000002</v>
      </c>
      <c r="G5288">
        <v>101.68965799999999</v>
      </c>
    </row>
    <row r="5289" spans="1:7" x14ac:dyDescent="0.25">
      <c r="A5289" s="3" t="s">
        <v>58</v>
      </c>
      <c r="B5289" s="3">
        <v>2</v>
      </c>
      <c r="C5289" s="3">
        <v>31</v>
      </c>
      <c r="D5289" s="3" t="s">
        <v>4960</v>
      </c>
      <c r="E5289">
        <v>1005275</v>
      </c>
      <c r="F5289">
        <v>3.0716429999999999</v>
      </c>
      <c r="G5289">
        <v>101.691896</v>
      </c>
    </row>
    <row r="5290" spans="1:7" x14ac:dyDescent="0.25">
      <c r="A5290" s="3" t="s">
        <v>58</v>
      </c>
      <c r="B5290" s="3">
        <v>2</v>
      </c>
      <c r="C5290" s="3">
        <v>32</v>
      </c>
      <c r="D5290" s="3" t="s">
        <v>4974</v>
      </c>
      <c r="E5290">
        <v>1005276</v>
      </c>
      <c r="F5290">
        <v>3.071901</v>
      </c>
      <c r="G5290">
        <v>101.6973</v>
      </c>
    </row>
    <row r="5291" spans="1:7" x14ac:dyDescent="0.25">
      <c r="A5291" s="3" t="s">
        <v>58</v>
      </c>
      <c r="B5291" s="3">
        <v>2</v>
      </c>
      <c r="C5291" s="3">
        <v>33</v>
      </c>
      <c r="D5291" s="3" t="s">
        <v>4849</v>
      </c>
      <c r="E5291">
        <v>1005098</v>
      </c>
      <c r="F5291">
        <v>3.072117</v>
      </c>
      <c r="G5291">
        <v>101.701311</v>
      </c>
    </row>
    <row r="5292" spans="1:7" x14ac:dyDescent="0.25">
      <c r="A5292" s="3" t="s">
        <v>58</v>
      </c>
      <c r="B5292" s="3">
        <v>2</v>
      </c>
      <c r="C5292" s="3">
        <v>34</v>
      </c>
      <c r="D5292" s="3" t="s">
        <v>1134</v>
      </c>
      <c r="E5292">
        <v>1000612</v>
      </c>
      <c r="F5292">
        <v>3.0647242316022001</v>
      </c>
      <c r="G5292">
        <v>101.69184240360001</v>
      </c>
    </row>
    <row r="5293" spans="1:7" x14ac:dyDescent="0.25">
      <c r="A5293" s="3" t="s">
        <v>58</v>
      </c>
      <c r="B5293" s="3">
        <v>2</v>
      </c>
      <c r="C5293" s="3">
        <v>35</v>
      </c>
      <c r="D5293" s="3" t="s">
        <v>4847</v>
      </c>
      <c r="E5293">
        <v>1000103</v>
      </c>
      <c r="F5293">
        <v>3.0641790000000002</v>
      </c>
      <c r="G5293">
        <v>101.690972</v>
      </c>
    </row>
    <row r="5294" spans="1:7" x14ac:dyDescent="0.25">
      <c r="A5294" s="3" t="s">
        <v>58</v>
      </c>
      <c r="B5294" s="3">
        <v>2</v>
      </c>
      <c r="C5294" s="3">
        <v>36</v>
      </c>
      <c r="D5294" s="3" t="s">
        <v>4848</v>
      </c>
      <c r="E5294">
        <v>1002306</v>
      </c>
      <c r="F5294">
        <v>3.0638417238060001</v>
      </c>
      <c r="G5294">
        <v>101.68891143219</v>
      </c>
    </row>
    <row r="5295" spans="1:7" x14ac:dyDescent="0.25">
      <c r="A5295" s="3" t="s">
        <v>58</v>
      </c>
      <c r="B5295" s="3">
        <v>2</v>
      </c>
      <c r="C5295" s="3">
        <v>37</v>
      </c>
      <c r="D5295" s="3" t="s">
        <v>4851</v>
      </c>
      <c r="E5295">
        <v>1010051</v>
      </c>
      <c r="F5295">
        <v>3.0771069999999998</v>
      </c>
      <c r="G5295">
        <v>101.697475</v>
      </c>
    </row>
    <row r="5296" spans="1:7" x14ac:dyDescent="0.25">
      <c r="A5296" s="3" t="s">
        <v>58</v>
      </c>
      <c r="B5296" s="3">
        <v>2</v>
      </c>
      <c r="C5296" s="3">
        <v>38</v>
      </c>
      <c r="D5296" s="3" t="s">
        <v>4850</v>
      </c>
      <c r="E5296">
        <v>1010052</v>
      </c>
      <c r="F5296">
        <v>3.0796079999999999</v>
      </c>
      <c r="G5296">
        <v>101.692284</v>
      </c>
    </row>
    <row r="5297" spans="1:7" x14ac:dyDescent="0.25">
      <c r="A5297" s="3" t="s">
        <v>58</v>
      </c>
      <c r="B5297" s="3">
        <v>2</v>
      </c>
      <c r="C5297" s="3">
        <v>39</v>
      </c>
      <c r="D5297" s="3" t="s">
        <v>4846</v>
      </c>
      <c r="E5297">
        <v>1010053</v>
      </c>
      <c r="F5297">
        <v>3.0759889999999999</v>
      </c>
      <c r="G5297">
        <v>101.690583</v>
      </c>
    </row>
    <row r="5298" spans="1:7" x14ac:dyDescent="0.25">
      <c r="A5298" s="3" t="s">
        <v>59</v>
      </c>
      <c r="B5298" s="3">
        <v>1</v>
      </c>
      <c r="C5298" s="3">
        <v>1</v>
      </c>
      <c r="D5298" s="3" t="s">
        <v>4987</v>
      </c>
      <c r="E5298">
        <v>1006287</v>
      </c>
      <c r="F5298">
        <v>3.048111</v>
      </c>
      <c r="G5298">
        <v>101.62074</v>
      </c>
    </row>
    <row r="5299" spans="1:7" x14ac:dyDescent="0.25">
      <c r="A5299" s="3" t="s">
        <v>59</v>
      </c>
      <c r="B5299" s="3">
        <v>1</v>
      </c>
      <c r="C5299" s="3">
        <v>2</v>
      </c>
      <c r="D5299" s="3" t="s">
        <v>4994</v>
      </c>
      <c r="E5299">
        <v>1006678</v>
      </c>
      <c r="F5299">
        <v>3.043501</v>
      </c>
      <c r="G5299">
        <v>101.62077600000001</v>
      </c>
    </row>
    <row r="5300" spans="1:7" x14ac:dyDescent="0.25">
      <c r="A5300" s="3" t="s">
        <v>59</v>
      </c>
      <c r="B5300" s="3">
        <v>1</v>
      </c>
      <c r="C5300" s="3">
        <v>3</v>
      </c>
      <c r="D5300" s="3" t="s">
        <v>5996</v>
      </c>
      <c r="E5300">
        <v>1002768</v>
      </c>
      <c r="F5300">
        <v>3.0329749146266001</v>
      </c>
      <c r="G5300">
        <v>101.61732496691</v>
      </c>
    </row>
    <row r="5301" spans="1:7" x14ac:dyDescent="0.25">
      <c r="A5301" s="3" t="s">
        <v>59</v>
      </c>
      <c r="B5301" s="3">
        <v>1</v>
      </c>
      <c r="C5301" s="3">
        <v>4</v>
      </c>
      <c r="D5301" s="3" t="s">
        <v>7377</v>
      </c>
      <c r="E5301">
        <v>1002228</v>
      </c>
      <c r="F5301">
        <v>3.0317699999999999</v>
      </c>
      <c r="G5301">
        <v>101.619272</v>
      </c>
    </row>
    <row r="5302" spans="1:7" x14ac:dyDescent="0.25">
      <c r="A5302" s="3" t="s">
        <v>59</v>
      </c>
      <c r="B5302" s="3">
        <v>1</v>
      </c>
      <c r="C5302" s="3">
        <v>5</v>
      </c>
      <c r="D5302" s="3" t="s">
        <v>7378</v>
      </c>
      <c r="E5302">
        <v>1006584</v>
      </c>
      <c r="F5302">
        <v>3.0279259999999999</v>
      </c>
      <c r="G5302">
        <v>101.62056</v>
      </c>
    </row>
    <row r="5303" spans="1:7" x14ac:dyDescent="0.25">
      <c r="A5303" s="3" t="s">
        <v>59</v>
      </c>
      <c r="B5303" s="3">
        <v>1</v>
      </c>
      <c r="C5303" s="3">
        <v>6</v>
      </c>
      <c r="D5303" s="3" t="s">
        <v>4996</v>
      </c>
      <c r="E5303">
        <v>1003604</v>
      </c>
      <c r="F5303">
        <v>3.0254122375688</v>
      </c>
      <c r="G5303">
        <v>101.62412802894001</v>
      </c>
    </row>
    <row r="5304" spans="1:7" x14ac:dyDescent="0.25">
      <c r="A5304" s="3" t="s">
        <v>59</v>
      </c>
      <c r="B5304" s="3">
        <v>1</v>
      </c>
      <c r="C5304" s="3">
        <v>7</v>
      </c>
      <c r="D5304" s="3" t="s">
        <v>4997</v>
      </c>
      <c r="E5304">
        <v>1003495</v>
      </c>
      <c r="F5304">
        <v>3.0231191404209001</v>
      </c>
      <c r="G5304">
        <v>101.62368354650999</v>
      </c>
    </row>
    <row r="5305" spans="1:7" x14ac:dyDescent="0.25">
      <c r="A5305" s="3" t="s">
        <v>59</v>
      </c>
      <c r="B5305" s="3">
        <v>1</v>
      </c>
      <c r="C5305" s="3">
        <v>8</v>
      </c>
      <c r="D5305" s="3" t="s">
        <v>7379</v>
      </c>
      <c r="E5305">
        <v>1006586</v>
      </c>
      <c r="F5305">
        <v>3.020775</v>
      </c>
      <c r="G5305">
        <v>101.62764799999999</v>
      </c>
    </row>
    <row r="5306" spans="1:7" x14ac:dyDescent="0.25">
      <c r="A5306" s="3" t="s">
        <v>59</v>
      </c>
      <c r="B5306" s="3">
        <v>1</v>
      </c>
      <c r="C5306" s="3">
        <v>9</v>
      </c>
      <c r="D5306" s="3" t="s">
        <v>4990</v>
      </c>
      <c r="E5306">
        <v>1002166</v>
      </c>
      <c r="F5306">
        <v>3.0239270800967</v>
      </c>
      <c r="G5306">
        <v>101.62774144612</v>
      </c>
    </row>
    <row r="5307" spans="1:7" x14ac:dyDescent="0.25">
      <c r="A5307" s="3" t="s">
        <v>59</v>
      </c>
      <c r="B5307" s="3">
        <v>1</v>
      </c>
      <c r="C5307" s="3">
        <v>10</v>
      </c>
      <c r="D5307" s="3" t="s">
        <v>4991</v>
      </c>
      <c r="E5307">
        <v>1002139</v>
      </c>
      <c r="F5307">
        <v>3.0255209999999999</v>
      </c>
      <c r="G5307">
        <v>101.627719</v>
      </c>
    </row>
    <row r="5308" spans="1:7" x14ac:dyDescent="0.25">
      <c r="A5308" s="3" t="s">
        <v>59</v>
      </c>
      <c r="B5308" s="3">
        <v>2</v>
      </c>
      <c r="C5308" s="3">
        <v>11</v>
      </c>
      <c r="D5308" s="3" t="s">
        <v>4992</v>
      </c>
      <c r="E5308">
        <v>1008196</v>
      </c>
      <c r="F5308">
        <v>3.0276149999999999</v>
      </c>
      <c r="G5308">
        <v>101.626983</v>
      </c>
    </row>
    <row r="5309" spans="1:7" x14ac:dyDescent="0.25">
      <c r="A5309" s="3" t="s">
        <v>59</v>
      </c>
      <c r="B5309" s="3">
        <v>2</v>
      </c>
      <c r="C5309" s="3">
        <v>12</v>
      </c>
      <c r="D5309" s="3" t="s">
        <v>4993</v>
      </c>
      <c r="E5309">
        <v>1002749</v>
      </c>
      <c r="F5309">
        <v>3.0292469225717</v>
      </c>
      <c r="G5309">
        <v>101.62607908965001</v>
      </c>
    </row>
    <row r="5310" spans="1:7" x14ac:dyDescent="0.25">
      <c r="A5310" s="3" t="s">
        <v>59</v>
      </c>
      <c r="B5310" s="3">
        <v>2</v>
      </c>
      <c r="C5310" s="3">
        <v>13</v>
      </c>
      <c r="D5310" s="3" t="s">
        <v>4988</v>
      </c>
      <c r="E5310">
        <v>1002180</v>
      </c>
      <c r="F5310">
        <v>3.0314962926377</v>
      </c>
      <c r="G5310">
        <v>101.62714074810999</v>
      </c>
    </row>
    <row r="5311" spans="1:7" x14ac:dyDescent="0.25">
      <c r="A5311" s="3" t="s">
        <v>59</v>
      </c>
      <c r="B5311" s="3">
        <v>2</v>
      </c>
      <c r="C5311" s="3">
        <v>14</v>
      </c>
      <c r="D5311" s="3" t="s">
        <v>4998</v>
      </c>
      <c r="E5311">
        <v>1002162</v>
      </c>
      <c r="F5311">
        <v>3.0344690000000001</v>
      </c>
      <c r="G5311">
        <v>101.628047</v>
      </c>
    </row>
    <row r="5312" spans="1:7" x14ac:dyDescent="0.25">
      <c r="A5312" s="3" t="s">
        <v>59</v>
      </c>
      <c r="B5312" s="3">
        <v>2</v>
      </c>
      <c r="C5312" s="3">
        <v>15</v>
      </c>
      <c r="D5312" s="3" t="s">
        <v>4989</v>
      </c>
      <c r="E5312">
        <v>1004088</v>
      </c>
      <c r="F5312">
        <v>3.0355825392923999</v>
      </c>
      <c r="G5312">
        <v>101.62471921191</v>
      </c>
    </row>
    <row r="5313" spans="1:7" x14ac:dyDescent="0.25">
      <c r="A5313" s="3" t="s">
        <v>59</v>
      </c>
      <c r="B5313" s="3">
        <v>2</v>
      </c>
      <c r="C5313" s="3">
        <v>16</v>
      </c>
      <c r="D5313" s="3" t="s">
        <v>4995</v>
      </c>
      <c r="E5313">
        <v>1002767</v>
      </c>
      <c r="F5313">
        <v>3.0326915422174001</v>
      </c>
      <c r="G5313">
        <v>101.61802903924</v>
      </c>
    </row>
    <row r="5314" spans="1:7" x14ac:dyDescent="0.25">
      <c r="A5314" s="3" t="s">
        <v>59</v>
      </c>
      <c r="B5314" s="3">
        <v>2</v>
      </c>
      <c r="C5314" s="3">
        <v>17</v>
      </c>
      <c r="D5314" s="3" t="s">
        <v>1212</v>
      </c>
      <c r="E5314">
        <v>1003913</v>
      </c>
      <c r="F5314">
        <v>3.035177</v>
      </c>
      <c r="G5314">
        <v>101.616545</v>
      </c>
    </row>
    <row r="5315" spans="1:7" x14ac:dyDescent="0.25">
      <c r="A5315" s="3" t="s">
        <v>59</v>
      </c>
      <c r="B5315" s="3">
        <v>2</v>
      </c>
      <c r="C5315" s="3">
        <v>18</v>
      </c>
      <c r="D5315" s="3" t="s">
        <v>5997</v>
      </c>
      <c r="E5315">
        <v>1001010</v>
      </c>
      <c r="F5315">
        <v>3.0435545736492999</v>
      </c>
      <c r="G5315">
        <v>101.61873927724</v>
      </c>
    </row>
    <row r="5316" spans="1:7" x14ac:dyDescent="0.25">
      <c r="A5316" s="3" t="s">
        <v>59</v>
      </c>
      <c r="B5316" s="3">
        <v>2</v>
      </c>
      <c r="C5316" s="3">
        <v>19</v>
      </c>
      <c r="D5316" s="3" t="s">
        <v>4987</v>
      </c>
      <c r="E5316">
        <v>1006287</v>
      </c>
      <c r="F5316">
        <v>3.048111</v>
      </c>
      <c r="G5316">
        <v>101.62074</v>
      </c>
    </row>
    <row r="5317" spans="1:7" x14ac:dyDescent="0.25">
      <c r="A5317" s="3" t="s">
        <v>60</v>
      </c>
      <c r="B5317" s="3">
        <v>1</v>
      </c>
      <c r="C5317" s="3">
        <v>1</v>
      </c>
      <c r="D5317" s="3" t="s">
        <v>5002</v>
      </c>
      <c r="E5317">
        <v>1002641</v>
      </c>
      <c r="F5317">
        <v>2.9904459999999999</v>
      </c>
      <c r="G5317">
        <v>101.61555199999999</v>
      </c>
    </row>
    <row r="5318" spans="1:7" x14ac:dyDescent="0.25">
      <c r="A5318" s="3" t="s">
        <v>60</v>
      </c>
      <c r="B5318" s="3">
        <v>1</v>
      </c>
      <c r="C5318" s="3">
        <v>2</v>
      </c>
      <c r="D5318" s="3" t="s">
        <v>4999</v>
      </c>
      <c r="E5318">
        <v>1003820</v>
      </c>
      <c r="F5318">
        <v>2.9870380000000001</v>
      </c>
      <c r="G5318">
        <v>101.61550699999999</v>
      </c>
    </row>
    <row r="5319" spans="1:7" x14ac:dyDescent="0.25">
      <c r="A5319" s="3" t="s">
        <v>60</v>
      </c>
      <c r="B5319" s="3">
        <v>1</v>
      </c>
      <c r="C5319" s="3">
        <v>3</v>
      </c>
      <c r="D5319" s="3" t="s">
        <v>5009</v>
      </c>
      <c r="E5319">
        <v>1003027</v>
      </c>
      <c r="F5319">
        <v>2.9843824266469001</v>
      </c>
      <c r="G5319">
        <v>101.61310387347</v>
      </c>
    </row>
    <row r="5320" spans="1:7" x14ac:dyDescent="0.25">
      <c r="A5320" s="3" t="s">
        <v>60</v>
      </c>
      <c r="B5320" s="3">
        <v>1</v>
      </c>
      <c r="C5320" s="3">
        <v>4</v>
      </c>
      <c r="D5320" s="3" t="s">
        <v>5010</v>
      </c>
      <c r="E5320">
        <v>1002222</v>
      </c>
      <c r="F5320">
        <v>2.9854050000000001</v>
      </c>
      <c r="G5320">
        <v>101.612348</v>
      </c>
    </row>
    <row r="5321" spans="1:7" x14ac:dyDescent="0.25">
      <c r="A5321" s="3" t="s">
        <v>60</v>
      </c>
      <c r="B5321" s="3">
        <v>1</v>
      </c>
      <c r="C5321" s="3">
        <v>5</v>
      </c>
      <c r="D5321" s="3" t="s">
        <v>5011</v>
      </c>
      <c r="E5321">
        <v>1002924</v>
      </c>
      <c r="F5321">
        <v>2.9863960000000001</v>
      </c>
      <c r="G5321">
        <v>101.611857</v>
      </c>
    </row>
    <row r="5322" spans="1:7" x14ac:dyDescent="0.25">
      <c r="A5322" s="3" t="s">
        <v>60</v>
      </c>
      <c r="B5322" s="3">
        <v>1</v>
      </c>
      <c r="C5322" s="3">
        <v>6</v>
      </c>
      <c r="D5322" s="3" t="s">
        <v>5012</v>
      </c>
      <c r="E5322">
        <v>1003647</v>
      </c>
      <c r="F5322">
        <v>2.988302</v>
      </c>
      <c r="G5322">
        <v>101.611422</v>
      </c>
    </row>
    <row r="5323" spans="1:7" x14ac:dyDescent="0.25">
      <c r="A5323" s="3" t="s">
        <v>60</v>
      </c>
      <c r="B5323" s="3">
        <v>1</v>
      </c>
      <c r="C5323" s="3">
        <v>7</v>
      </c>
      <c r="D5323" s="3" t="s">
        <v>5013</v>
      </c>
      <c r="E5323">
        <v>1002230</v>
      </c>
      <c r="F5323">
        <v>2.9904120000000001</v>
      </c>
      <c r="G5323">
        <v>101.612515</v>
      </c>
    </row>
    <row r="5324" spans="1:7" x14ac:dyDescent="0.25">
      <c r="A5324" s="3" t="s">
        <v>60</v>
      </c>
      <c r="B5324" s="3">
        <v>1</v>
      </c>
      <c r="C5324" s="3">
        <v>8</v>
      </c>
      <c r="D5324" s="3" t="s">
        <v>5014</v>
      </c>
      <c r="E5324">
        <v>1003029</v>
      </c>
      <c r="F5324">
        <v>2.9932820000000002</v>
      </c>
      <c r="G5324">
        <v>101.61301899999999</v>
      </c>
    </row>
    <row r="5325" spans="1:7" x14ac:dyDescent="0.25">
      <c r="A5325" s="3" t="s">
        <v>60</v>
      </c>
      <c r="B5325" s="3">
        <v>1</v>
      </c>
      <c r="C5325" s="3">
        <v>9</v>
      </c>
      <c r="D5325" s="3" t="s">
        <v>5016</v>
      </c>
      <c r="E5325">
        <v>1003998</v>
      </c>
      <c r="F5325">
        <v>2.9955630000000002</v>
      </c>
      <c r="G5325">
        <v>101.61244499999999</v>
      </c>
    </row>
    <row r="5326" spans="1:7" x14ac:dyDescent="0.25">
      <c r="A5326" s="3" t="s">
        <v>60</v>
      </c>
      <c r="B5326" s="3">
        <v>1</v>
      </c>
      <c r="C5326" s="3">
        <v>10</v>
      </c>
      <c r="D5326" s="3" t="s">
        <v>5018</v>
      </c>
      <c r="E5326">
        <v>1002346</v>
      </c>
      <c r="F5326">
        <v>3.0015801901099999</v>
      </c>
      <c r="G5326">
        <v>101.60929615772</v>
      </c>
    </row>
    <row r="5327" spans="1:7" x14ac:dyDescent="0.25">
      <c r="A5327" s="3" t="s">
        <v>60</v>
      </c>
      <c r="B5327" s="3">
        <v>1</v>
      </c>
      <c r="C5327" s="3">
        <v>11</v>
      </c>
      <c r="D5327" s="3" t="s">
        <v>5019</v>
      </c>
      <c r="E5327">
        <v>1001722</v>
      </c>
      <c r="F5327">
        <v>3.0032649999999999</v>
      </c>
      <c r="G5327">
        <v>101.609156</v>
      </c>
    </row>
    <row r="5328" spans="1:7" x14ac:dyDescent="0.25">
      <c r="A5328" s="3" t="s">
        <v>60</v>
      </c>
      <c r="B5328" s="3">
        <v>1</v>
      </c>
      <c r="C5328" s="3">
        <v>12</v>
      </c>
      <c r="D5328" s="3" t="s">
        <v>5020</v>
      </c>
      <c r="E5328">
        <v>1008639</v>
      </c>
      <c r="F5328">
        <v>3.0055839999999998</v>
      </c>
      <c r="G5328">
        <v>101.609054</v>
      </c>
    </row>
    <row r="5329" spans="1:7" x14ac:dyDescent="0.25">
      <c r="A5329" s="3" t="s">
        <v>60</v>
      </c>
      <c r="B5329" s="3">
        <v>1</v>
      </c>
      <c r="C5329" s="3">
        <v>13</v>
      </c>
      <c r="D5329" s="3" t="s">
        <v>5000</v>
      </c>
      <c r="E5329">
        <v>1006575</v>
      </c>
      <c r="F5329">
        <v>3.0077069999999999</v>
      </c>
      <c r="G5329">
        <v>101.60560099999999</v>
      </c>
    </row>
    <row r="5330" spans="1:7" x14ac:dyDescent="0.25">
      <c r="A5330" s="3" t="s">
        <v>60</v>
      </c>
      <c r="B5330" s="3">
        <v>1</v>
      </c>
      <c r="C5330" s="3">
        <v>14</v>
      </c>
      <c r="D5330" s="3" t="s">
        <v>5021</v>
      </c>
      <c r="E5330">
        <v>1000339</v>
      </c>
      <c r="F5330">
        <v>3.007673</v>
      </c>
      <c r="G5330">
        <v>101.601724</v>
      </c>
    </row>
    <row r="5331" spans="1:7" x14ac:dyDescent="0.25">
      <c r="A5331" s="3" t="s">
        <v>60</v>
      </c>
      <c r="B5331" s="3">
        <v>1</v>
      </c>
      <c r="C5331" s="3">
        <v>15</v>
      </c>
      <c r="D5331" s="3" t="s">
        <v>5022</v>
      </c>
      <c r="E5331">
        <v>1000433</v>
      </c>
      <c r="F5331">
        <v>3.0077011483503</v>
      </c>
      <c r="G5331">
        <v>101.59945715149</v>
      </c>
    </row>
    <row r="5332" spans="1:7" x14ac:dyDescent="0.25">
      <c r="A5332" s="3" t="s">
        <v>60</v>
      </c>
      <c r="B5332" s="3">
        <v>1</v>
      </c>
      <c r="C5332" s="3">
        <v>16</v>
      </c>
      <c r="D5332" s="3" t="s">
        <v>5023</v>
      </c>
      <c r="E5332">
        <v>1001986</v>
      </c>
      <c r="F5332">
        <v>3.0051450000000002</v>
      </c>
      <c r="G5332">
        <v>101.59826700000001</v>
      </c>
    </row>
    <row r="5333" spans="1:7" x14ac:dyDescent="0.25">
      <c r="A5333" s="3" t="s">
        <v>60</v>
      </c>
      <c r="B5333" s="3">
        <v>1</v>
      </c>
      <c r="C5333" s="3">
        <v>17</v>
      </c>
      <c r="D5333" s="3" t="s">
        <v>5001</v>
      </c>
      <c r="E5333">
        <v>1006574</v>
      </c>
      <c r="F5333">
        <v>2.9998710000000002</v>
      </c>
      <c r="G5333">
        <v>101.59671400000001</v>
      </c>
    </row>
    <row r="5334" spans="1:7" x14ac:dyDescent="0.25">
      <c r="A5334" s="3" t="s">
        <v>60</v>
      </c>
      <c r="B5334" s="3">
        <v>1</v>
      </c>
      <c r="C5334" s="3">
        <v>18</v>
      </c>
      <c r="D5334" s="3" t="s">
        <v>5024</v>
      </c>
      <c r="E5334">
        <v>1003310</v>
      </c>
      <c r="F5334">
        <v>2.9941930000000001</v>
      </c>
      <c r="G5334">
        <v>101.595251</v>
      </c>
    </row>
    <row r="5335" spans="1:7" x14ac:dyDescent="0.25">
      <c r="A5335" s="3" t="s">
        <v>60</v>
      </c>
      <c r="B5335" s="3">
        <v>1</v>
      </c>
      <c r="C5335" s="3">
        <v>19</v>
      </c>
      <c r="D5335" s="3" t="s">
        <v>5025</v>
      </c>
      <c r="E5335">
        <v>1002144</v>
      </c>
      <c r="F5335">
        <v>2.992162</v>
      </c>
      <c r="G5335">
        <v>101.595106</v>
      </c>
    </row>
    <row r="5336" spans="1:7" x14ac:dyDescent="0.25">
      <c r="A5336" s="3" t="s">
        <v>60</v>
      </c>
      <c r="B5336" s="3">
        <v>1</v>
      </c>
      <c r="C5336" s="3">
        <v>20</v>
      </c>
      <c r="D5336" s="3" t="s">
        <v>5026</v>
      </c>
      <c r="E5336">
        <v>1002156</v>
      </c>
      <c r="F5336">
        <v>2.9880610000000001</v>
      </c>
      <c r="G5336">
        <v>101.594752</v>
      </c>
    </row>
    <row r="5337" spans="1:7" x14ac:dyDescent="0.25">
      <c r="A5337" s="3" t="s">
        <v>60</v>
      </c>
      <c r="B5337" s="3">
        <v>2</v>
      </c>
      <c r="C5337" s="3">
        <v>1</v>
      </c>
      <c r="D5337" s="3" t="s">
        <v>5026</v>
      </c>
      <c r="E5337">
        <v>1002156</v>
      </c>
      <c r="F5337">
        <v>2.9880610000000001</v>
      </c>
      <c r="G5337">
        <v>101.594752</v>
      </c>
    </row>
    <row r="5338" spans="1:7" x14ac:dyDescent="0.25">
      <c r="A5338" s="3" t="s">
        <v>60</v>
      </c>
      <c r="B5338" s="3">
        <v>2</v>
      </c>
      <c r="C5338" s="3">
        <v>2</v>
      </c>
      <c r="D5338" s="3" t="s">
        <v>5027</v>
      </c>
      <c r="E5338">
        <v>1002143</v>
      </c>
      <c r="F5338">
        <v>2.990875</v>
      </c>
      <c r="G5338">
        <v>101.59481100000001</v>
      </c>
    </row>
    <row r="5339" spans="1:7" x14ac:dyDescent="0.25">
      <c r="A5339" s="3" t="s">
        <v>60</v>
      </c>
      <c r="B5339" s="3">
        <v>2</v>
      </c>
      <c r="C5339" s="3">
        <v>3</v>
      </c>
      <c r="D5339" s="3" t="s">
        <v>5028</v>
      </c>
      <c r="E5339">
        <v>1002153</v>
      </c>
      <c r="F5339">
        <v>2.9928979198191001</v>
      </c>
      <c r="G5339">
        <v>101.59486387577</v>
      </c>
    </row>
    <row r="5340" spans="1:7" x14ac:dyDescent="0.25">
      <c r="A5340" s="3" t="s">
        <v>60</v>
      </c>
      <c r="B5340" s="3">
        <v>2</v>
      </c>
      <c r="C5340" s="3">
        <v>4</v>
      </c>
      <c r="D5340" s="3" t="s">
        <v>5029</v>
      </c>
      <c r="E5340">
        <v>1002141</v>
      </c>
      <c r="F5340">
        <v>2.9952764763849999</v>
      </c>
      <c r="G5340">
        <v>101.59489289101001</v>
      </c>
    </row>
    <row r="5341" spans="1:7" x14ac:dyDescent="0.25">
      <c r="A5341" s="3" t="s">
        <v>60</v>
      </c>
      <c r="B5341" s="3">
        <v>2</v>
      </c>
      <c r="C5341" s="3">
        <v>5</v>
      </c>
      <c r="D5341" s="3" t="s">
        <v>5030</v>
      </c>
      <c r="E5341">
        <v>1006576</v>
      </c>
      <c r="F5341">
        <v>2.9998230000000001</v>
      </c>
      <c r="G5341">
        <v>101.596442</v>
      </c>
    </row>
    <row r="5342" spans="1:7" x14ac:dyDescent="0.25">
      <c r="A5342" s="3" t="s">
        <v>60</v>
      </c>
      <c r="B5342" s="3">
        <v>2</v>
      </c>
      <c r="C5342" s="3">
        <v>6</v>
      </c>
      <c r="D5342" s="3" t="s">
        <v>5039</v>
      </c>
      <c r="E5342">
        <v>1002514</v>
      </c>
      <c r="F5342">
        <v>3.002367</v>
      </c>
      <c r="G5342">
        <v>101.597387</v>
      </c>
    </row>
    <row r="5343" spans="1:7" x14ac:dyDescent="0.25">
      <c r="A5343" s="3" t="s">
        <v>60</v>
      </c>
      <c r="B5343" s="3">
        <v>2</v>
      </c>
      <c r="C5343" s="3">
        <v>7</v>
      </c>
      <c r="D5343" s="3" t="s">
        <v>5031</v>
      </c>
      <c r="E5343">
        <v>1001985</v>
      </c>
      <c r="F5343">
        <v>3.0053918568914999</v>
      </c>
      <c r="G5343">
        <v>101.59797615813</v>
      </c>
    </row>
    <row r="5344" spans="1:7" x14ac:dyDescent="0.25">
      <c r="A5344" s="3" t="s">
        <v>60</v>
      </c>
      <c r="B5344" s="3">
        <v>2</v>
      </c>
      <c r="C5344" s="3">
        <v>8</v>
      </c>
      <c r="D5344" s="3" t="s">
        <v>5032</v>
      </c>
      <c r="E5344">
        <v>1001742</v>
      </c>
      <c r="F5344">
        <v>3.0076890000000001</v>
      </c>
      <c r="G5344">
        <v>101.59760799999999</v>
      </c>
    </row>
    <row r="5345" spans="1:7" x14ac:dyDescent="0.25">
      <c r="A5345" s="3" t="s">
        <v>60</v>
      </c>
      <c r="B5345" s="3">
        <v>2</v>
      </c>
      <c r="C5345" s="3">
        <v>9</v>
      </c>
      <c r="D5345" s="3" t="s">
        <v>5033</v>
      </c>
      <c r="E5345">
        <v>1000432</v>
      </c>
      <c r="F5345">
        <v>3.0079359999999999</v>
      </c>
      <c r="G5345">
        <v>101.599682</v>
      </c>
    </row>
    <row r="5346" spans="1:7" x14ac:dyDescent="0.25">
      <c r="A5346" s="3" t="s">
        <v>60</v>
      </c>
      <c r="B5346" s="3">
        <v>2</v>
      </c>
      <c r="C5346" s="3">
        <v>10</v>
      </c>
      <c r="D5346" s="3" t="s">
        <v>5034</v>
      </c>
      <c r="E5346">
        <v>1000338</v>
      </c>
      <c r="F5346">
        <v>3.0079259999999999</v>
      </c>
      <c r="G5346">
        <v>101.60177400000001</v>
      </c>
    </row>
    <row r="5347" spans="1:7" x14ac:dyDescent="0.25">
      <c r="A5347" s="3" t="s">
        <v>60</v>
      </c>
      <c r="B5347" s="3">
        <v>2</v>
      </c>
      <c r="C5347" s="3">
        <v>11</v>
      </c>
      <c r="D5347" s="3" t="s">
        <v>5035</v>
      </c>
      <c r="E5347">
        <v>1000849</v>
      </c>
      <c r="F5347">
        <v>3.0080529999999999</v>
      </c>
      <c r="G5347">
        <v>101.606129</v>
      </c>
    </row>
    <row r="5348" spans="1:7" x14ac:dyDescent="0.25">
      <c r="A5348" s="3" t="s">
        <v>60</v>
      </c>
      <c r="B5348" s="3">
        <v>2</v>
      </c>
      <c r="C5348" s="3">
        <v>12</v>
      </c>
      <c r="D5348" s="3" t="s">
        <v>5036</v>
      </c>
      <c r="E5348">
        <v>1002345</v>
      </c>
      <c r="F5348">
        <v>3.0056310000000002</v>
      </c>
      <c r="G5348">
        <v>101.60917499999999</v>
      </c>
    </row>
    <row r="5349" spans="1:7" x14ac:dyDescent="0.25">
      <c r="A5349" s="3" t="s">
        <v>60</v>
      </c>
      <c r="B5349" s="3">
        <v>2</v>
      </c>
      <c r="C5349" s="3">
        <v>13</v>
      </c>
      <c r="D5349" s="3" t="s">
        <v>5037</v>
      </c>
      <c r="E5349">
        <v>1003258</v>
      </c>
      <c r="F5349">
        <v>3.0033780000000001</v>
      </c>
      <c r="G5349">
        <v>101.609309</v>
      </c>
    </row>
    <row r="5350" spans="1:7" x14ac:dyDescent="0.25">
      <c r="A5350" s="3" t="s">
        <v>60</v>
      </c>
      <c r="B5350" s="3">
        <v>2</v>
      </c>
      <c r="C5350" s="3">
        <v>14</v>
      </c>
      <c r="D5350" s="3" t="s">
        <v>5038</v>
      </c>
      <c r="E5350">
        <v>1002344</v>
      </c>
      <c r="F5350">
        <v>3.0015350000000001</v>
      </c>
      <c r="G5350">
        <v>101.609512</v>
      </c>
    </row>
    <row r="5351" spans="1:7" x14ac:dyDescent="0.25">
      <c r="A5351" s="3" t="s">
        <v>60</v>
      </c>
      <c r="B5351" s="3">
        <v>2</v>
      </c>
      <c r="C5351" s="3">
        <v>15</v>
      </c>
      <c r="D5351" s="3" t="s">
        <v>5040</v>
      </c>
      <c r="E5351">
        <v>1002740</v>
      </c>
      <c r="F5351">
        <v>2.9981439999999999</v>
      </c>
      <c r="G5351">
        <v>101.61097700000001</v>
      </c>
    </row>
    <row r="5352" spans="1:7" x14ac:dyDescent="0.25">
      <c r="A5352" s="3" t="s">
        <v>60</v>
      </c>
      <c r="B5352" s="3">
        <v>2</v>
      </c>
      <c r="C5352" s="3">
        <v>16</v>
      </c>
      <c r="D5352" s="3" t="s">
        <v>5017</v>
      </c>
      <c r="E5352">
        <v>1003980</v>
      </c>
      <c r="F5352">
        <v>2.9957060000000002</v>
      </c>
      <c r="G5352">
        <v>101.61219199999999</v>
      </c>
    </row>
    <row r="5353" spans="1:7" x14ac:dyDescent="0.25">
      <c r="A5353" s="3" t="s">
        <v>60</v>
      </c>
      <c r="B5353" s="3">
        <v>2</v>
      </c>
      <c r="C5353" s="3">
        <v>17</v>
      </c>
      <c r="D5353" s="3" t="s">
        <v>5015</v>
      </c>
      <c r="E5353">
        <v>1003030</v>
      </c>
      <c r="F5353">
        <v>2.9933489999999998</v>
      </c>
      <c r="G5353">
        <v>101.61312599999999</v>
      </c>
    </row>
    <row r="5354" spans="1:7" x14ac:dyDescent="0.25">
      <c r="A5354" s="3" t="s">
        <v>60</v>
      </c>
      <c r="B5354" s="3">
        <v>2</v>
      </c>
      <c r="C5354" s="3">
        <v>18</v>
      </c>
      <c r="D5354" s="3" t="s">
        <v>5003</v>
      </c>
      <c r="E5354">
        <v>1002221</v>
      </c>
      <c r="F5354">
        <v>2.9903689999999998</v>
      </c>
      <c r="G5354">
        <v>101.61279399999999</v>
      </c>
    </row>
    <row r="5355" spans="1:7" x14ac:dyDescent="0.25">
      <c r="A5355" s="3" t="s">
        <v>60</v>
      </c>
      <c r="B5355" s="3">
        <v>2</v>
      </c>
      <c r="C5355" s="3">
        <v>19</v>
      </c>
      <c r="D5355" s="3" t="s">
        <v>5004</v>
      </c>
      <c r="E5355">
        <v>1003648</v>
      </c>
      <c r="F5355">
        <v>2.9882360000000001</v>
      </c>
      <c r="G5355">
        <v>101.611677</v>
      </c>
    </row>
    <row r="5356" spans="1:7" x14ac:dyDescent="0.25">
      <c r="A5356" s="3" t="s">
        <v>60</v>
      </c>
      <c r="B5356" s="3">
        <v>2</v>
      </c>
      <c r="C5356" s="3">
        <v>20</v>
      </c>
      <c r="D5356" s="3" t="s">
        <v>5005</v>
      </c>
      <c r="E5356">
        <v>1002926</v>
      </c>
      <c r="F5356">
        <v>2.9868890000000001</v>
      </c>
      <c r="G5356">
        <v>101.611272</v>
      </c>
    </row>
    <row r="5357" spans="1:7" x14ac:dyDescent="0.25">
      <c r="A5357" s="3" t="s">
        <v>60</v>
      </c>
      <c r="B5357" s="3">
        <v>2</v>
      </c>
      <c r="C5357" s="3">
        <v>21</v>
      </c>
      <c r="D5357" s="3" t="s">
        <v>5006</v>
      </c>
      <c r="E5357">
        <v>1002223</v>
      </c>
      <c r="F5357">
        <v>2.9851589999999999</v>
      </c>
      <c r="G5357">
        <v>101.612343</v>
      </c>
    </row>
    <row r="5358" spans="1:7" x14ac:dyDescent="0.25">
      <c r="A5358" s="3" t="s">
        <v>60</v>
      </c>
      <c r="B5358" s="3">
        <v>2</v>
      </c>
      <c r="C5358" s="3">
        <v>22</v>
      </c>
      <c r="D5358" s="3" t="s">
        <v>5007</v>
      </c>
      <c r="E5358">
        <v>1003028</v>
      </c>
      <c r="F5358">
        <v>2.9845169999999999</v>
      </c>
      <c r="G5358">
        <v>101.613113</v>
      </c>
    </row>
    <row r="5359" spans="1:7" x14ac:dyDescent="0.25">
      <c r="A5359" s="3" t="s">
        <v>60</v>
      </c>
      <c r="B5359" s="3">
        <v>2</v>
      </c>
      <c r="C5359" s="3">
        <v>23</v>
      </c>
      <c r="D5359" s="3" t="s">
        <v>5008</v>
      </c>
      <c r="E5359">
        <v>1003819</v>
      </c>
      <c r="F5359">
        <v>2.985995</v>
      </c>
      <c r="G5359">
        <v>101.614797</v>
      </c>
    </row>
    <row r="5360" spans="1:7" x14ac:dyDescent="0.25">
      <c r="A5360" s="3" t="s">
        <v>60</v>
      </c>
      <c r="B5360" s="3">
        <v>2</v>
      </c>
      <c r="C5360" s="3">
        <v>24</v>
      </c>
      <c r="D5360" s="3" t="s">
        <v>1184</v>
      </c>
      <c r="E5360">
        <v>1004208</v>
      </c>
      <c r="F5360">
        <v>2.9874930000000002</v>
      </c>
      <c r="G5360">
        <v>101.615604</v>
      </c>
    </row>
    <row r="5361" spans="1:7" x14ac:dyDescent="0.25">
      <c r="A5361" s="3" t="s">
        <v>60</v>
      </c>
      <c r="B5361" s="3">
        <v>2</v>
      </c>
      <c r="C5361" s="3">
        <v>25</v>
      </c>
      <c r="D5361" s="3" t="s">
        <v>5002</v>
      </c>
      <c r="E5361">
        <v>1002641</v>
      </c>
      <c r="F5361">
        <v>2.9904459999999999</v>
      </c>
      <c r="G5361">
        <v>101.61555199999999</v>
      </c>
    </row>
    <row r="5362" spans="1:7" x14ac:dyDescent="0.25">
      <c r="A5362" s="3" t="s">
        <v>62</v>
      </c>
      <c r="B5362" s="3">
        <v>1</v>
      </c>
      <c r="C5362" s="3">
        <v>1</v>
      </c>
      <c r="D5362" s="3" t="s">
        <v>5001</v>
      </c>
      <c r="E5362">
        <v>4922</v>
      </c>
      <c r="F5362">
        <v>2.9998710000000002</v>
      </c>
      <c r="G5362">
        <v>101.59671400000001</v>
      </c>
    </row>
    <row r="5363" spans="1:7" x14ac:dyDescent="0.25">
      <c r="A5363" s="3" t="s">
        <v>62</v>
      </c>
      <c r="B5363" s="3">
        <v>1</v>
      </c>
      <c r="C5363" s="3">
        <v>2</v>
      </c>
      <c r="D5363" s="3" t="s">
        <v>5024</v>
      </c>
      <c r="E5363">
        <v>3305</v>
      </c>
      <c r="F5363">
        <v>2.9941930000000001</v>
      </c>
      <c r="G5363">
        <v>101.595251</v>
      </c>
    </row>
    <row r="5364" spans="1:7" x14ac:dyDescent="0.25">
      <c r="A5364" s="3" t="s">
        <v>62</v>
      </c>
      <c r="B5364" s="3">
        <v>1</v>
      </c>
      <c r="C5364" s="3">
        <v>3</v>
      </c>
      <c r="D5364" s="3" t="s">
        <v>5025</v>
      </c>
      <c r="E5364">
        <v>2140</v>
      </c>
      <c r="F5364">
        <v>2.992162</v>
      </c>
      <c r="G5364">
        <v>101.595106</v>
      </c>
    </row>
    <row r="5365" spans="1:7" x14ac:dyDescent="0.25">
      <c r="A5365" s="3" t="s">
        <v>62</v>
      </c>
      <c r="B5365" s="3">
        <v>1</v>
      </c>
      <c r="C5365" s="3">
        <v>4</v>
      </c>
      <c r="D5365" s="3" t="s">
        <v>5045</v>
      </c>
      <c r="E5365">
        <v>2150</v>
      </c>
      <c r="F5365">
        <v>2.990821</v>
      </c>
      <c r="G5365">
        <v>101.595118</v>
      </c>
    </row>
    <row r="5366" spans="1:7" x14ac:dyDescent="0.25">
      <c r="A5366" s="3" t="s">
        <v>62</v>
      </c>
      <c r="B5366" s="3">
        <v>1</v>
      </c>
      <c r="C5366" s="3">
        <v>5</v>
      </c>
      <c r="D5366" s="3" t="s">
        <v>5046</v>
      </c>
      <c r="E5366">
        <v>2203</v>
      </c>
      <c r="F5366">
        <v>2.9893770000000002</v>
      </c>
      <c r="G5366">
        <v>101.595088</v>
      </c>
    </row>
    <row r="5367" spans="1:7" x14ac:dyDescent="0.25">
      <c r="A5367" s="3" t="s">
        <v>62</v>
      </c>
      <c r="B5367" s="3">
        <v>1</v>
      </c>
      <c r="C5367" s="3">
        <v>6</v>
      </c>
      <c r="D5367" s="3" t="s">
        <v>5042</v>
      </c>
      <c r="E5367">
        <v>10357</v>
      </c>
      <c r="F5367">
        <v>2.9775450000000001</v>
      </c>
      <c r="G5367">
        <v>101.592466</v>
      </c>
    </row>
    <row r="5368" spans="1:7" x14ac:dyDescent="0.25">
      <c r="A5368" s="3" t="s">
        <v>62</v>
      </c>
      <c r="B5368" s="3">
        <v>1</v>
      </c>
      <c r="C5368" s="3">
        <v>7</v>
      </c>
      <c r="D5368" s="3" t="s">
        <v>5050</v>
      </c>
      <c r="E5368">
        <v>10358</v>
      </c>
      <c r="F5368">
        <v>2.9742660000000001</v>
      </c>
      <c r="G5368">
        <v>101.589378</v>
      </c>
    </row>
    <row r="5369" spans="1:7" x14ac:dyDescent="0.25">
      <c r="A5369" s="3" t="s">
        <v>62</v>
      </c>
      <c r="B5369" s="3">
        <v>1</v>
      </c>
      <c r="C5369" s="3">
        <v>8</v>
      </c>
      <c r="D5369" s="3" t="s">
        <v>5048</v>
      </c>
      <c r="E5369">
        <v>10360</v>
      </c>
      <c r="F5369">
        <v>2.9755150000000001</v>
      </c>
      <c r="G5369">
        <v>101.58266500000001</v>
      </c>
    </row>
    <row r="5370" spans="1:7" x14ac:dyDescent="0.25">
      <c r="A5370" s="3" t="s">
        <v>62</v>
      </c>
      <c r="B5370" s="3">
        <v>1</v>
      </c>
      <c r="C5370" s="3">
        <v>9</v>
      </c>
      <c r="D5370" s="3" t="s">
        <v>5043</v>
      </c>
      <c r="E5370">
        <v>10361</v>
      </c>
      <c r="F5370">
        <v>2.9796770000000001</v>
      </c>
      <c r="G5370">
        <v>101.591514</v>
      </c>
    </row>
    <row r="5371" spans="1:7" x14ac:dyDescent="0.25">
      <c r="A5371" s="3" t="s">
        <v>62</v>
      </c>
      <c r="B5371" s="3">
        <v>2</v>
      </c>
      <c r="C5371" s="3">
        <v>10</v>
      </c>
      <c r="D5371" s="3" t="s">
        <v>5049</v>
      </c>
      <c r="E5371">
        <v>4931</v>
      </c>
      <c r="F5371">
        <v>2.9803660000000001</v>
      </c>
      <c r="G5371">
        <v>101.59475399999999</v>
      </c>
    </row>
    <row r="5372" spans="1:7" x14ac:dyDescent="0.25">
      <c r="A5372" s="3" t="s">
        <v>62</v>
      </c>
      <c r="B5372" s="3">
        <v>2</v>
      </c>
      <c r="C5372" s="3">
        <v>11</v>
      </c>
      <c r="D5372" s="3" t="s">
        <v>5026</v>
      </c>
      <c r="E5372">
        <v>2152</v>
      </c>
      <c r="F5372">
        <v>2.9880610000000001</v>
      </c>
      <c r="G5372">
        <v>101.594752</v>
      </c>
    </row>
    <row r="5373" spans="1:7" x14ac:dyDescent="0.25">
      <c r="A5373" s="3" t="s">
        <v>62</v>
      </c>
      <c r="B5373" s="3">
        <v>2</v>
      </c>
      <c r="C5373" s="3">
        <v>12</v>
      </c>
      <c r="D5373" s="3" t="s">
        <v>5027</v>
      </c>
      <c r="E5373">
        <v>2139</v>
      </c>
      <c r="F5373">
        <v>2.990875</v>
      </c>
      <c r="G5373">
        <v>101.59481100000001</v>
      </c>
    </row>
    <row r="5374" spans="1:7" x14ac:dyDescent="0.25">
      <c r="A5374" s="3" t="s">
        <v>62</v>
      </c>
      <c r="B5374" s="3">
        <v>2</v>
      </c>
      <c r="C5374" s="3">
        <v>13</v>
      </c>
      <c r="D5374" s="3" t="s">
        <v>5028</v>
      </c>
      <c r="E5374">
        <v>2149</v>
      </c>
      <c r="F5374">
        <v>2.9928979198191001</v>
      </c>
      <c r="G5374">
        <v>101.59486387577</v>
      </c>
    </row>
    <row r="5375" spans="1:7" x14ac:dyDescent="0.25">
      <c r="A5375" s="3" t="s">
        <v>62</v>
      </c>
      <c r="B5375" s="3">
        <v>2</v>
      </c>
      <c r="C5375" s="3">
        <v>14</v>
      </c>
      <c r="D5375" s="3" t="s">
        <v>5029</v>
      </c>
      <c r="E5375">
        <v>2137</v>
      </c>
      <c r="F5375">
        <v>2.9952764763849999</v>
      </c>
      <c r="G5375">
        <v>101.59489289101001</v>
      </c>
    </row>
    <row r="5376" spans="1:7" x14ac:dyDescent="0.25">
      <c r="A5376" s="3" t="s">
        <v>62</v>
      </c>
      <c r="B5376" s="3">
        <v>2</v>
      </c>
      <c r="C5376" s="3">
        <v>15</v>
      </c>
      <c r="D5376" s="3" t="s">
        <v>5030</v>
      </c>
      <c r="E5376">
        <v>4924</v>
      </c>
      <c r="F5376">
        <v>2.9998230000000001</v>
      </c>
      <c r="G5376">
        <v>101.596442</v>
      </c>
    </row>
    <row r="5377" spans="1:7" x14ac:dyDescent="0.25">
      <c r="A5377" s="3" t="s">
        <v>62</v>
      </c>
      <c r="B5377" s="3">
        <v>2</v>
      </c>
      <c r="C5377" s="3">
        <v>16</v>
      </c>
      <c r="D5377" s="3" t="s">
        <v>5039</v>
      </c>
      <c r="E5377">
        <v>2509</v>
      </c>
      <c r="F5377">
        <v>3.002367</v>
      </c>
      <c r="G5377">
        <v>101.597387</v>
      </c>
    </row>
    <row r="5378" spans="1:7" x14ac:dyDescent="0.25">
      <c r="A5378" s="3" t="s">
        <v>62</v>
      </c>
      <c r="B5378" s="3">
        <v>2</v>
      </c>
      <c r="C5378" s="3">
        <v>17</v>
      </c>
      <c r="D5378" s="3" t="s">
        <v>5031</v>
      </c>
      <c r="E5378">
        <v>1981</v>
      </c>
      <c r="F5378">
        <v>3.0053918568914999</v>
      </c>
      <c r="G5378">
        <v>101.59797615813</v>
      </c>
    </row>
    <row r="5379" spans="1:7" x14ac:dyDescent="0.25">
      <c r="A5379" s="3" t="s">
        <v>62</v>
      </c>
      <c r="B5379" s="3">
        <v>2</v>
      </c>
      <c r="C5379" s="3">
        <v>18</v>
      </c>
      <c r="D5379" s="3" t="s">
        <v>5032</v>
      </c>
      <c r="E5379">
        <v>1739</v>
      </c>
      <c r="F5379">
        <v>3.0076890000000001</v>
      </c>
      <c r="G5379">
        <v>101.59760799999999</v>
      </c>
    </row>
    <row r="5380" spans="1:7" x14ac:dyDescent="0.25">
      <c r="A5380" s="3" t="s">
        <v>62</v>
      </c>
      <c r="B5380" s="3">
        <v>2</v>
      </c>
      <c r="C5380" s="3">
        <v>19</v>
      </c>
      <c r="D5380" s="3" t="s">
        <v>5044</v>
      </c>
      <c r="E5380">
        <v>1935</v>
      </c>
      <c r="F5380">
        <v>3.007593</v>
      </c>
      <c r="G5380">
        <v>101.597938</v>
      </c>
    </row>
    <row r="5381" spans="1:7" x14ac:dyDescent="0.25">
      <c r="A5381" s="3" t="s">
        <v>62</v>
      </c>
      <c r="B5381" s="3">
        <v>2</v>
      </c>
      <c r="C5381" s="3">
        <v>20</v>
      </c>
      <c r="D5381" s="3" t="s">
        <v>5023</v>
      </c>
      <c r="E5381">
        <v>1982</v>
      </c>
      <c r="F5381">
        <v>3.0051450000000002</v>
      </c>
      <c r="G5381">
        <v>101.59826700000001</v>
      </c>
    </row>
    <row r="5382" spans="1:7" x14ac:dyDescent="0.25">
      <c r="A5382" s="3" t="s">
        <v>62</v>
      </c>
      <c r="B5382" s="3">
        <v>2</v>
      </c>
      <c r="C5382" s="3">
        <v>21</v>
      </c>
      <c r="D5382" s="3" t="s">
        <v>5047</v>
      </c>
      <c r="E5382">
        <v>2425</v>
      </c>
      <c r="F5382">
        <v>3.0024739999999999</v>
      </c>
      <c r="G5382">
        <v>101.597729</v>
      </c>
    </row>
    <row r="5383" spans="1:7" x14ac:dyDescent="0.25">
      <c r="A5383" s="3" t="s">
        <v>62</v>
      </c>
      <c r="B5383" s="3">
        <v>2</v>
      </c>
      <c r="C5383" s="3">
        <v>22</v>
      </c>
      <c r="D5383" s="3" t="s">
        <v>5001</v>
      </c>
      <c r="E5383">
        <v>4922</v>
      </c>
      <c r="F5383">
        <v>2.9998710000000002</v>
      </c>
      <c r="G5383">
        <v>101.59671400000001</v>
      </c>
    </row>
    <row r="5384" spans="1:7" x14ac:dyDescent="0.25">
      <c r="A5384" s="3" t="s">
        <v>63</v>
      </c>
      <c r="B5384" s="3">
        <v>1</v>
      </c>
      <c r="C5384" s="3">
        <v>1</v>
      </c>
      <c r="D5384" s="3" t="s">
        <v>5079</v>
      </c>
      <c r="E5384">
        <v>1006311</v>
      </c>
      <c r="F5384">
        <v>3.022707</v>
      </c>
      <c r="G5384">
        <v>101.613332</v>
      </c>
    </row>
    <row r="5385" spans="1:7" x14ac:dyDescent="0.25">
      <c r="A5385" s="3" t="s">
        <v>63</v>
      </c>
      <c r="B5385" s="3">
        <v>1</v>
      </c>
      <c r="C5385" s="3">
        <v>2</v>
      </c>
      <c r="D5385" s="3" t="s">
        <v>5080</v>
      </c>
      <c r="E5385">
        <v>1006308</v>
      </c>
      <c r="F5385">
        <v>3.0214780000000001</v>
      </c>
      <c r="G5385">
        <v>101.610378</v>
      </c>
    </row>
    <row r="5386" spans="1:7" x14ac:dyDescent="0.25">
      <c r="A5386" s="3" t="s">
        <v>63</v>
      </c>
      <c r="B5386" s="3">
        <v>1</v>
      </c>
      <c r="C5386" s="3">
        <v>3</v>
      </c>
      <c r="D5386" s="3" t="s">
        <v>5081</v>
      </c>
      <c r="E5386">
        <v>1006306</v>
      </c>
      <c r="F5386">
        <v>3.021649</v>
      </c>
      <c r="G5386">
        <v>101.607231</v>
      </c>
    </row>
    <row r="5387" spans="1:7" x14ac:dyDescent="0.25">
      <c r="A5387" s="3" t="s">
        <v>63</v>
      </c>
      <c r="B5387" s="3">
        <v>1</v>
      </c>
      <c r="C5387" s="3">
        <v>4</v>
      </c>
      <c r="D5387" s="3" t="s">
        <v>5082</v>
      </c>
      <c r="E5387">
        <v>1006304</v>
      </c>
      <c r="F5387">
        <v>3.0229750000000002</v>
      </c>
      <c r="G5387">
        <v>101.606616</v>
      </c>
    </row>
    <row r="5388" spans="1:7" x14ac:dyDescent="0.25">
      <c r="A5388" s="3" t="s">
        <v>63</v>
      </c>
      <c r="B5388" s="3">
        <v>1</v>
      </c>
      <c r="C5388" s="3">
        <v>5</v>
      </c>
      <c r="D5388" s="3" t="s">
        <v>5083</v>
      </c>
      <c r="E5388">
        <v>1006302</v>
      </c>
      <c r="F5388">
        <v>3.0268120000000001</v>
      </c>
      <c r="G5388">
        <v>101.607364</v>
      </c>
    </row>
    <row r="5389" spans="1:7" x14ac:dyDescent="0.25">
      <c r="A5389" s="3" t="s">
        <v>63</v>
      </c>
      <c r="B5389" s="3">
        <v>1</v>
      </c>
      <c r="C5389" s="3">
        <v>6</v>
      </c>
      <c r="D5389" s="3" t="s">
        <v>5084</v>
      </c>
      <c r="E5389">
        <v>1006300</v>
      </c>
      <c r="F5389">
        <v>3.028994</v>
      </c>
      <c r="G5389">
        <v>101.607972</v>
      </c>
    </row>
    <row r="5390" spans="1:7" x14ac:dyDescent="0.25">
      <c r="A5390" s="3" t="s">
        <v>63</v>
      </c>
      <c r="B5390" s="3">
        <v>1</v>
      </c>
      <c r="C5390" s="3">
        <v>7</v>
      </c>
      <c r="D5390" s="3" t="s">
        <v>5085</v>
      </c>
      <c r="E5390">
        <v>1006298</v>
      </c>
      <c r="F5390">
        <v>3.0299360000000002</v>
      </c>
      <c r="G5390">
        <v>101.608795</v>
      </c>
    </row>
    <row r="5391" spans="1:7" x14ac:dyDescent="0.25">
      <c r="A5391" s="3" t="s">
        <v>63</v>
      </c>
      <c r="B5391" s="3">
        <v>1</v>
      </c>
      <c r="C5391" s="3">
        <v>8</v>
      </c>
      <c r="D5391" s="3" t="s">
        <v>5086</v>
      </c>
      <c r="E5391">
        <v>1006296</v>
      </c>
      <c r="F5391">
        <v>3.0308280000000001</v>
      </c>
      <c r="G5391">
        <v>101.61050899999999</v>
      </c>
    </row>
    <row r="5392" spans="1:7" x14ac:dyDescent="0.25">
      <c r="A5392" s="3" t="s">
        <v>63</v>
      </c>
      <c r="B5392" s="3">
        <v>1</v>
      </c>
      <c r="C5392" s="3">
        <v>9</v>
      </c>
      <c r="D5392" s="3" t="s">
        <v>5087</v>
      </c>
      <c r="E5392">
        <v>1006295</v>
      </c>
      <c r="F5392">
        <v>3.0321910000000001</v>
      </c>
      <c r="G5392">
        <v>101.610732</v>
      </c>
    </row>
    <row r="5393" spans="1:7" x14ac:dyDescent="0.25">
      <c r="A5393" s="3" t="s">
        <v>63</v>
      </c>
      <c r="B5393" s="3">
        <v>1</v>
      </c>
      <c r="C5393" s="3">
        <v>10</v>
      </c>
      <c r="D5393" s="3" t="s">
        <v>5088</v>
      </c>
      <c r="E5393">
        <v>1006294</v>
      </c>
      <c r="F5393">
        <v>3.032654</v>
      </c>
      <c r="G5393">
        <v>101.61226499999999</v>
      </c>
    </row>
    <row r="5394" spans="1:7" x14ac:dyDescent="0.25">
      <c r="A5394" s="3" t="s">
        <v>63</v>
      </c>
      <c r="B5394" s="3">
        <v>1</v>
      </c>
      <c r="C5394" s="3">
        <v>11</v>
      </c>
      <c r="D5394" s="3" t="s">
        <v>5068</v>
      </c>
      <c r="E5394">
        <v>1006286</v>
      </c>
      <c r="F5394">
        <v>3.0334810000000001</v>
      </c>
      <c r="G5394">
        <v>101.61615999999999</v>
      </c>
    </row>
    <row r="5395" spans="1:7" x14ac:dyDescent="0.25">
      <c r="A5395" s="3" t="s">
        <v>63</v>
      </c>
      <c r="B5395" s="3">
        <v>1</v>
      </c>
      <c r="C5395" s="3">
        <v>12</v>
      </c>
      <c r="D5395" s="3" t="s">
        <v>1212</v>
      </c>
      <c r="E5395">
        <v>1003913</v>
      </c>
      <c r="F5395">
        <v>3.035177</v>
      </c>
      <c r="G5395">
        <v>101.616545</v>
      </c>
    </row>
    <row r="5396" spans="1:7" x14ac:dyDescent="0.25">
      <c r="A5396" s="3" t="s">
        <v>63</v>
      </c>
      <c r="B5396" s="3">
        <v>1</v>
      </c>
      <c r="C5396" s="3">
        <v>13</v>
      </c>
      <c r="D5396" s="3" t="s">
        <v>5997</v>
      </c>
      <c r="E5396">
        <v>1001010</v>
      </c>
      <c r="F5396">
        <v>3.0435545736492999</v>
      </c>
      <c r="G5396">
        <v>101.61873927724</v>
      </c>
    </row>
    <row r="5397" spans="1:7" x14ac:dyDescent="0.25">
      <c r="A5397" s="3" t="s">
        <v>63</v>
      </c>
      <c r="B5397" s="3">
        <v>1</v>
      </c>
      <c r="C5397" s="3">
        <v>14</v>
      </c>
      <c r="D5397" s="3" t="s">
        <v>4987</v>
      </c>
      <c r="E5397">
        <v>1006287</v>
      </c>
      <c r="F5397">
        <v>3.048111</v>
      </c>
      <c r="G5397">
        <v>101.62074</v>
      </c>
    </row>
    <row r="5398" spans="1:7" x14ac:dyDescent="0.25">
      <c r="A5398" s="3" t="s">
        <v>63</v>
      </c>
      <c r="B5398" s="3">
        <v>1</v>
      </c>
      <c r="C5398" s="3">
        <v>15</v>
      </c>
      <c r="D5398" s="3" t="s">
        <v>5066</v>
      </c>
      <c r="E5398">
        <v>1004199</v>
      </c>
      <c r="F5398">
        <v>3.0525738384976999</v>
      </c>
      <c r="G5398">
        <v>101.62219229894001</v>
      </c>
    </row>
    <row r="5399" spans="1:7" x14ac:dyDescent="0.25">
      <c r="A5399" s="3" t="s">
        <v>63</v>
      </c>
      <c r="B5399" s="3">
        <v>1</v>
      </c>
      <c r="C5399" s="3">
        <v>16</v>
      </c>
      <c r="D5399" s="3" t="s">
        <v>5067</v>
      </c>
      <c r="E5399">
        <v>1001601</v>
      </c>
      <c r="F5399">
        <v>3.0546730000000002</v>
      </c>
      <c r="G5399">
        <v>101.61944800000001</v>
      </c>
    </row>
    <row r="5400" spans="1:7" x14ac:dyDescent="0.25">
      <c r="A5400" s="3" t="s">
        <v>63</v>
      </c>
      <c r="B5400" s="3">
        <v>1</v>
      </c>
      <c r="C5400" s="3">
        <v>17</v>
      </c>
      <c r="D5400" s="3" t="s">
        <v>5053</v>
      </c>
      <c r="E5400">
        <v>1000091</v>
      </c>
      <c r="F5400">
        <v>3.0550120000000001</v>
      </c>
      <c r="G5400">
        <v>101.620867</v>
      </c>
    </row>
    <row r="5401" spans="1:7" x14ac:dyDescent="0.25">
      <c r="A5401" s="3" t="s">
        <v>63</v>
      </c>
      <c r="B5401" s="3">
        <v>1</v>
      </c>
      <c r="C5401" s="3">
        <v>18</v>
      </c>
      <c r="D5401" s="3" t="s">
        <v>5054</v>
      </c>
      <c r="E5401">
        <v>1000147</v>
      </c>
      <c r="F5401">
        <v>3.0568067650047999</v>
      </c>
      <c r="G5401">
        <v>101.62154402407999</v>
      </c>
    </row>
    <row r="5402" spans="1:7" x14ac:dyDescent="0.25">
      <c r="A5402" s="3" t="s">
        <v>63</v>
      </c>
      <c r="B5402" s="3">
        <v>1</v>
      </c>
      <c r="C5402" s="3">
        <v>19</v>
      </c>
      <c r="D5402" s="3" t="s">
        <v>5055</v>
      </c>
      <c r="E5402">
        <v>1000148</v>
      </c>
      <c r="F5402">
        <v>3.0584449999999999</v>
      </c>
      <c r="G5402">
        <v>101.621545</v>
      </c>
    </row>
    <row r="5403" spans="1:7" x14ac:dyDescent="0.25">
      <c r="A5403" s="3" t="s">
        <v>63</v>
      </c>
      <c r="B5403" s="3">
        <v>1</v>
      </c>
      <c r="C5403" s="3">
        <v>20</v>
      </c>
      <c r="D5403" s="3" t="s">
        <v>5051</v>
      </c>
      <c r="E5403">
        <v>1002932</v>
      </c>
      <c r="F5403">
        <v>3.0594809999999999</v>
      </c>
      <c r="G5403">
        <v>101.62294199999999</v>
      </c>
    </row>
    <row r="5404" spans="1:7" x14ac:dyDescent="0.25">
      <c r="A5404" s="3" t="s">
        <v>63</v>
      </c>
      <c r="B5404" s="3">
        <v>1</v>
      </c>
      <c r="C5404" s="3">
        <v>21</v>
      </c>
      <c r="D5404" s="3" t="s">
        <v>5052</v>
      </c>
      <c r="E5404">
        <v>1003622</v>
      </c>
      <c r="F5404">
        <v>3.0605440000000002</v>
      </c>
      <c r="G5404">
        <v>101.625614</v>
      </c>
    </row>
    <row r="5405" spans="1:7" x14ac:dyDescent="0.25">
      <c r="A5405" s="3" t="s">
        <v>63</v>
      </c>
      <c r="B5405" s="3">
        <v>1</v>
      </c>
      <c r="C5405" s="3">
        <v>22</v>
      </c>
      <c r="D5405" s="3" t="s">
        <v>2832</v>
      </c>
      <c r="E5405">
        <v>1003341</v>
      </c>
      <c r="F5405">
        <v>3.061966</v>
      </c>
      <c r="G5405">
        <v>101.628941</v>
      </c>
    </row>
    <row r="5406" spans="1:7" x14ac:dyDescent="0.25">
      <c r="A5406" s="3" t="s">
        <v>63</v>
      </c>
      <c r="B5406" s="3">
        <v>1</v>
      </c>
      <c r="C5406" s="3">
        <v>23</v>
      </c>
      <c r="D5406" s="3" t="s">
        <v>2833</v>
      </c>
      <c r="E5406">
        <v>1001029</v>
      </c>
      <c r="F5406">
        <v>3.0632830000000002</v>
      </c>
      <c r="G5406">
        <v>101.63036099999999</v>
      </c>
    </row>
    <row r="5407" spans="1:7" x14ac:dyDescent="0.25">
      <c r="A5407" s="3" t="s">
        <v>63</v>
      </c>
      <c r="B5407" s="3">
        <v>1</v>
      </c>
      <c r="C5407" s="3">
        <v>24</v>
      </c>
      <c r="D5407" s="3" t="s">
        <v>2834</v>
      </c>
      <c r="E5407">
        <v>1002805</v>
      </c>
      <c r="F5407">
        <v>3.0648979999999999</v>
      </c>
      <c r="G5407">
        <v>101.632245</v>
      </c>
    </row>
    <row r="5408" spans="1:7" x14ac:dyDescent="0.25">
      <c r="A5408" s="3" t="s">
        <v>63</v>
      </c>
      <c r="B5408" s="3">
        <v>1</v>
      </c>
      <c r="C5408" s="3">
        <v>25</v>
      </c>
      <c r="D5408" s="3" t="s">
        <v>2835</v>
      </c>
      <c r="E5408">
        <v>1000732</v>
      </c>
      <c r="F5408">
        <v>3.0664319999999998</v>
      </c>
      <c r="G5408">
        <v>101.636847</v>
      </c>
    </row>
    <row r="5409" spans="1:7" x14ac:dyDescent="0.25">
      <c r="A5409" s="3" t="s">
        <v>63</v>
      </c>
      <c r="B5409" s="3">
        <v>1</v>
      </c>
      <c r="C5409" s="3">
        <v>26</v>
      </c>
      <c r="D5409" s="3" t="s">
        <v>5056</v>
      </c>
      <c r="E5409">
        <v>1002761</v>
      </c>
      <c r="F5409">
        <v>3.0663589999999998</v>
      </c>
      <c r="G5409">
        <v>101.639419</v>
      </c>
    </row>
    <row r="5410" spans="1:7" x14ac:dyDescent="0.25">
      <c r="A5410" s="3" t="s">
        <v>63</v>
      </c>
      <c r="B5410" s="3">
        <v>1</v>
      </c>
      <c r="C5410" s="3">
        <v>27</v>
      </c>
      <c r="D5410" s="3" t="s">
        <v>5057</v>
      </c>
      <c r="E5410">
        <v>1003618</v>
      </c>
      <c r="F5410">
        <v>3.0650940000000002</v>
      </c>
      <c r="G5410">
        <v>101.639875</v>
      </c>
    </row>
    <row r="5411" spans="1:7" x14ac:dyDescent="0.25">
      <c r="A5411" s="3" t="s">
        <v>63</v>
      </c>
      <c r="B5411" s="3">
        <v>1</v>
      </c>
      <c r="C5411" s="3">
        <v>28</v>
      </c>
      <c r="D5411" s="3" t="s">
        <v>5064</v>
      </c>
      <c r="E5411">
        <v>1002151</v>
      </c>
      <c r="F5411">
        <v>3.0616279999999998</v>
      </c>
      <c r="G5411">
        <v>101.641727</v>
      </c>
    </row>
    <row r="5412" spans="1:7" x14ac:dyDescent="0.25">
      <c r="A5412" s="3" t="s">
        <v>63</v>
      </c>
      <c r="B5412" s="3">
        <v>1</v>
      </c>
      <c r="C5412" s="3">
        <v>29</v>
      </c>
      <c r="D5412" s="3" t="s">
        <v>1192</v>
      </c>
      <c r="E5412">
        <v>1001269</v>
      </c>
      <c r="F5412">
        <v>3.0597149935319998</v>
      </c>
      <c r="G5412">
        <v>101.64272805477999</v>
      </c>
    </row>
    <row r="5413" spans="1:7" x14ac:dyDescent="0.25">
      <c r="A5413" s="3" t="s">
        <v>63</v>
      </c>
      <c r="B5413" s="3">
        <v>1</v>
      </c>
      <c r="C5413" s="3">
        <v>30</v>
      </c>
      <c r="D5413" s="3" t="s">
        <v>1188</v>
      </c>
      <c r="E5413">
        <v>1004014</v>
      </c>
      <c r="F5413">
        <v>3.0613621064221999</v>
      </c>
      <c r="G5413">
        <v>101.64556669176</v>
      </c>
    </row>
    <row r="5414" spans="1:7" x14ac:dyDescent="0.25">
      <c r="A5414" s="3" t="s">
        <v>63</v>
      </c>
      <c r="B5414" s="3">
        <v>1</v>
      </c>
      <c r="C5414" s="3">
        <v>31</v>
      </c>
      <c r="D5414" s="3" t="s">
        <v>6027</v>
      </c>
      <c r="E5414">
        <v>1002193</v>
      </c>
      <c r="F5414">
        <v>3.0626925917768002</v>
      </c>
      <c r="G5414">
        <v>101.64745798043</v>
      </c>
    </row>
    <row r="5415" spans="1:7" x14ac:dyDescent="0.25">
      <c r="A5415" s="3" t="s">
        <v>63</v>
      </c>
      <c r="B5415" s="3">
        <v>1</v>
      </c>
      <c r="C5415" s="3">
        <v>32</v>
      </c>
      <c r="D5415" s="3" t="s">
        <v>6028</v>
      </c>
      <c r="E5415">
        <v>1000025</v>
      </c>
      <c r="F5415">
        <v>3.0640580865610998</v>
      </c>
      <c r="G5415">
        <v>101.64927564385</v>
      </c>
    </row>
    <row r="5416" spans="1:7" x14ac:dyDescent="0.25">
      <c r="A5416" s="3" t="s">
        <v>63</v>
      </c>
      <c r="B5416" s="3">
        <v>2</v>
      </c>
      <c r="C5416" s="3">
        <v>1</v>
      </c>
      <c r="D5416" s="3" t="s">
        <v>6028</v>
      </c>
      <c r="E5416">
        <v>1000025</v>
      </c>
      <c r="F5416">
        <v>3.0640580865610998</v>
      </c>
      <c r="G5416">
        <v>101.64927564385</v>
      </c>
    </row>
    <row r="5417" spans="1:7" x14ac:dyDescent="0.25">
      <c r="A5417" s="3" t="s">
        <v>63</v>
      </c>
      <c r="B5417" s="3">
        <v>2</v>
      </c>
      <c r="C5417" s="3">
        <v>2</v>
      </c>
      <c r="D5417" s="3" t="s">
        <v>5065</v>
      </c>
      <c r="E5417">
        <v>1008309</v>
      </c>
      <c r="F5417">
        <v>3.0628139999999999</v>
      </c>
      <c r="G5417">
        <v>101.648076</v>
      </c>
    </row>
    <row r="5418" spans="1:7" x14ac:dyDescent="0.25">
      <c r="A5418" s="3" t="s">
        <v>63</v>
      </c>
      <c r="B5418" s="3">
        <v>2</v>
      </c>
      <c r="C5418" s="3">
        <v>3</v>
      </c>
      <c r="D5418" s="3" t="s">
        <v>1190</v>
      </c>
      <c r="E5418">
        <v>1001396</v>
      </c>
      <c r="F5418">
        <v>3.0614401901635002</v>
      </c>
      <c r="G5418">
        <v>101.64642875202</v>
      </c>
    </row>
    <row r="5419" spans="1:7" x14ac:dyDescent="0.25">
      <c r="A5419" s="3" t="s">
        <v>63</v>
      </c>
      <c r="B5419" s="3">
        <v>2</v>
      </c>
      <c r="C5419" s="3">
        <v>4</v>
      </c>
      <c r="D5419" s="3" t="s">
        <v>1191</v>
      </c>
      <c r="E5419">
        <v>1001397</v>
      </c>
      <c r="F5419">
        <v>3.0599994816712002</v>
      </c>
      <c r="G5419">
        <v>101.64395831592</v>
      </c>
    </row>
    <row r="5420" spans="1:7" x14ac:dyDescent="0.25">
      <c r="A5420" s="3" t="s">
        <v>63</v>
      </c>
      <c r="B5420" s="3">
        <v>2</v>
      </c>
      <c r="C5420" s="3">
        <v>5</v>
      </c>
      <c r="D5420" s="3" t="s">
        <v>5063</v>
      </c>
      <c r="E5420">
        <v>1002150</v>
      </c>
      <c r="F5420">
        <v>3.0611459999999999</v>
      </c>
      <c r="G5420">
        <v>101.641451</v>
      </c>
    </row>
    <row r="5421" spans="1:7" x14ac:dyDescent="0.25">
      <c r="A5421" s="3" t="s">
        <v>63</v>
      </c>
      <c r="B5421" s="3">
        <v>2</v>
      </c>
      <c r="C5421" s="3">
        <v>6</v>
      </c>
      <c r="D5421" s="3" t="s">
        <v>5058</v>
      </c>
      <c r="E5421">
        <v>1001658</v>
      </c>
      <c r="F5421">
        <v>3.0652659999999998</v>
      </c>
      <c r="G5421">
        <v>101.63974399999999</v>
      </c>
    </row>
    <row r="5422" spans="1:7" x14ac:dyDescent="0.25">
      <c r="A5422" s="3" t="s">
        <v>63</v>
      </c>
      <c r="B5422" s="3">
        <v>2</v>
      </c>
      <c r="C5422" s="3">
        <v>7</v>
      </c>
      <c r="D5422" s="3" t="s">
        <v>5059</v>
      </c>
      <c r="E5422">
        <v>1002762</v>
      </c>
      <c r="F5422">
        <v>3.0662609999999999</v>
      </c>
      <c r="G5422">
        <v>101.639245</v>
      </c>
    </row>
    <row r="5423" spans="1:7" x14ac:dyDescent="0.25">
      <c r="A5423" s="3" t="s">
        <v>63</v>
      </c>
      <c r="B5423" s="3">
        <v>2</v>
      </c>
      <c r="C5423" s="3">
        <v>8</v>
      </c>
      <c r="D5423" s="3" t="s">
        <v>2836</v>
      </c>
      <c r="E5423">
        <v>1000733</v>
      </c>
      <c r="F5423">
        <v>3.0663179999999999</v>
      </c>
      <c r="G5423">
        <v>101.636094</v>
      </c>
    </row>
    <row r="5424" spans="1:7" x14ac:dyDescent="0.25">
      <c r="A5424" s="3" t="s">
        <v>63</v>
      </c>
      <c r="B5424" s="3">
        <v>2</v>
      </c>
      <c r="C5424" s="3">
        <v>9</v>
      </c>
      <c r="D5424" s="3" t="s">
        <v>2837</v>
      </c>
      <c r="E5424">
        <v>1001234</v>
      </c>
      <c r="F5424">
        <v>3.0648219999999999</v>
      </c>
      <c r="G5424">
        <v>101.632372</v>
      </c>
    </row>
    <row r="5425" spans="1:7" x14ac:dyDescent="0.25">
      <c r="A5425" s="3" t="s">
        <v>63</v>
      </c>
      <c r="B5425" s="3">
        <v>2</v>
      </c>
      <c r="C5425" s="3">
        <v>10</v>
      </c>
      <c r="D5425" s="3" t="s">
        <v>2838</v>
      </c>
      <c r="E5425">
        <v>1001030</v>
      </c>
      <c r="F5425">
        <v>3.063285</v>
      </c>
      <c r="G5425">
        <v>101.630505</v>
      </c>
    </row>
    <row r="5426" spans="1:7" x14ac:dyDescent="0.25">
      <c r="A5426" s="3" t="s">
        <v>63</v>
      </c>
      <c r="B5426" s="3">
        <v>2</v>
      </c>
      <c r="C5426" s="3">
        <v>11</v>
      </c>
      <c r="D5426" s="3" t="s">
        <v>2839</v>
      </c>
      <c r="E5426">
        <v>1003342</v>
      </c>
      <c r="F5426">
        <v>3.0617939999999999</v>
      </c>
      <c r="G5426">
        <v>101.62885199999999</v>
      </c>
    </row>
    <row r="5427" spans="1:7" x14ac:dyDescent="0.25">
      <c r="A5427" s="3" t="s">
        <v>63</v>
      </c>
      <c r="B5427" s="3">
        <v>2</v>
      </c>
      <c r="C5427" s="3">
        <v>12</v>
      </c>
      <c r="D5427" s="3" t="s">
        <v>5052</v>
      </c>
      <c r="E5427">
        <v>1003622</v>
      </c>
      <c r="F5427">
        <v>3.0605440000000002</v>
      </c>
      <c r="G5427">
        <v>101.625614</v>
      </c>
    </row>
    <row r="5428" spans="1:7" x14ac:dyDescent="0.25">
      <c r="A5428" s="3" t="s">
        <v>63</v>
      </c>
      <c r="B5428" s="3">
        <v>2</v>
      </c>
      <c r="C5428" s="3">
        <v>13</v>
      </c>
      <c r="D5428" s="3" t="s">
        <v>5060</v>
      </c>
      <c r="E5428">
        <v>1000090</v>
      </c>
      <c r="F5428">
        <v>3.0594790000000001</v>
      </c>
      <c r="G5428">
        <v>101.623288</v>
      </c>
    </row>
    <row r="5429" spans="1:7" x14ac:dyDescent="0.25">
      <c r="A5429" s="3" t="s">
        <v>63</v>
      </c>
      <c r="B5429" s="3">
        <v>2</v>
      </c>
      <c r="C5429" s="3">
        <v>14</v>
      </c>
      <c r="D5429" s="3" t="s">
        <v>5061</v>
      </c>
      <c r="E5429">
        <v>1003718</v>
      </c>
      <c r="F5429">
        <v>3.0571329999999999</v>
      </c>
      <c r="G5429">
        <v>101.621791</v>
      </c>
    </row>
    <row r="5430" spans="1:7" x14ac:dyDescent="0.25">
      <c r="A5430" s="3" t="s">
        <v>63</v>
      </c>
      <c r="B5430" s="3">
        <v>2</v>
      </c>
      <c r="C5430" s="3">
        <v>15</v>
      </c>
      <c r="D5430" s="3" t="s">
        <v>5062</v>
      </c>
      <c r="E5430">
        <v>1000092</v>
      </c>
      <c r="F5430">
        <v>3.0548579999999999</v>
      </c>
      <c r="G5430">
        <v>101.621059</v>
      </c>
    </row>
    <row r="5431" spans="1:7" x14ac:dyDescent="0.25">
      <c r="A5431" s="3" t="s">
        <v>63</v>
      </c>
      <c r="B5431" s="3">
        <v>2</v>
      </c>
      <c r="C5431" s="3">
        <v>16</v>
      </c>
      <c r="D5431" s="3" t="s">
        <v>4994</v>
      </c>
      <c r="E5431">
        <v>1006678</v>
      </c>
      <c r="F5431">
        <v>3.043501</v>
      </c>
      <c r="G5431">
        <v>101.62077600000001</v>
      </c>
    </row>
    <row r="5432" spans="1:7" x14ac:dyDescent="0.25">
      <c r="A5432" s="3" t="s">
        <v>63</v>
      </c>
      <c r="B5432" s="3">
        <v>2</v>
      </c>
      <c r="C5432" s="3">
        <v>17</v>
      </c>
      <c r="D5432" s="3" t="s">
        <v>5996</v>
      </c>
      <c r="E5432">
        <v>1002768</v>
      </c>
      <c r="F5432">
        <v>3.0329749146266001</v>
      </c>
      <c r="G5432">
        <v>101.61732496691</v>
      </c>
    </row>
    <row r="5433" spans="1:7" x14ac:dyDescent="0.25">
      <c r="A5433" s="3" t="s">
        <v>63</v>
      </c>
      <c r="B5433" s="3">
        <v>2</v>
      </c>
      <c r="C5433" s="3">
        <v>18</v>
      </c>
      <c r="D5433" s="3" t="s">
        <v>5069</v>
      </c>
      <c r="E5433">
        <v>1006291</v>
      </c>
      <c r="F5433">
        <v>3.0325313999999999</v>
      </c>
      <c r="G5433">
        <v>101.6124081</v>
      </c>
    </row>
    <row r="5434" spans="1:7" x14ac:dyDescent="0.25">
      <c r="A5434" s="3" t="s">
        <v>63</v>
      </c>
      <c r="B5434" s="3">
        <v>2</v>
      </c>
      <c r="C5434" s="3">
        <v>19</v>
      </c>
      <c r="D5434" s="3" t="s">
        <v>5070</v>
      </c>
      <c r="E5434">
        <v>1006292</v>
      </c>
      <c r="F5434">
        <v>3.0320420000000001</v>
      </c>
      <c r="G5434">
        <v>101.61082399999999</v>
      </c>
    </row>
    <row r="5435" spans="1:7" x14ac:dyDescent="0.25">
      <c r="A5435" s="3" t="s">
        <v>63</v>
      </c>
      <c r="B5435" s="3">
        <v>2</v>
      </c>
      <c r="C5435" s="3">
        <v>20</v>
      </c>
      <c r="D5435" s="3" t="s">
        <v>5071</v>
      </c>
      <c r="E5435">
        <v>1006293</v>
      </c>
      <c r="F5435">
        <v>3.030872</v>
      </c>
      <c r="G5435">
        <v>101.61064500000001</v>
      </c>
    </row>
    <row r="5436" spans="1:7" x14ac:dyDescent="0.25">
      <c r="A5436" s="3" t="s">
        <v>63</v>
      </c>
      <c r="B5436" s="3">
        <v>2</v>
      </c>
      <c r="C5436" s="3">
        <v>21</v>
      </c>
      <c r="D5436" s="3" t="s">
        <v>5072</v>
      </c>
      <c r="E5436">
        <v>1006297</v>
      </c>
      <c r="F5436">
        <v>3.0298180000000001</v>
      </c>
      <c r="G5436">
        <v>101.608907</v>
      </c>
    </row>
    <row r="5437" spans="1:7" x14ac:dyDescent="0.25">
      <c r="A5437" s="3" t="s">
        <v>63</v>
      </c>
      <c r="B5437" s="3">
        <v>2</v>
      </c>
      <c r="C5437" s="3">
        <v>22</v>
      </c>
      <c r="D5437" s="3" t="s">
        <v>5073</v>
      </c>
      <c r="E5437">
        <v>1006299</v>
      </c>
      <c r="F5437">
        <v>3.028734</v>
      </c>
      <c r="G5437">
        <v>101.608024</v>
      </c>
    </row>
    <row r="5438" spans="1:7" x14ac:dyDescent="0.25">
      <c r="A5438" s="3" t="s">
        <v>63</v>
      </c>
      <c r="B5438" s="3">
        <v>2</v>
      </c>
      <c r="C5438" s="3">
        <v>23</v>
      </c>
      <c r="D5438" s="3" t="s">
        <v>5074</v>
      </c>
      <c r="E5438">
        <v>1006301</v>
      </c>
      <c r="F5438">
        <v>3.0269870000000001</v>
      </c>
      <c r="G5438">
        <v>101.607507</v>
      </c>
    </row>
    <row r="5439" spans="1:7" x14ac:dyDescent="0.25">
      <c r="A5439" s="3" t="s">
        <v>63</v>
      </c>
      <c r="B5439" s="3">
        <v>2</v>
      </c>
      <c r="C5439" s="3">
        <v>24</v>
      </c>
      <c r="D5439" s="3" t="s">
        <v>5075</v>
      </c>
      <c r="E5439">
        <v>1006303</v>
      </c>
      <c r="F5439">
        <v>3.0231370000000002</v>
      </c>
      <c r="G5439">
        <v>101.606801</v>
      </c>
    </row>
    <row r="5440" spans="1:7" x14ac:dyDescent="0.25">
      <c r="A5440" s="3" t="s">
        <v>63</v>
      </c>
      <c r="B5440" s="3">
        <v>2</v>
      </c>
      <c r="C5440" s="3">
        <v>25</v>
      </c>
      <c r="D5440" s="3" t="s">
        <v>5076</v>
      </c>
      <c r="E5440">
        <v>1006305</v>
      </c>
      <c r="F5440">
        <v>3.0217320000000001</v>
      </c>
      <c r="G5440">
        <v>101.607613</v>
      </c>
    </row>
    <row r="5441" spans="1:7" x14ac:dyDescent="0.25">
      <c r="A5441" s="3" t="s">
        <v>63</v>
      </c>
      <c r="B5441" s="3">
        <v>2</v>
      </c>
      <c r="C5441" s="3">
        <v>26</v>
      </c>
      <c r="D5441" s="3" t="s">
        <v>5077</v>
      </c>
      <c r="E5441">
        <v>1006307</v>
      </c>
      <c r="F5441">
        <v>3.021601</v>
      </c>
      <c r="G5441">
        <v>101.610377</v>
      </c>
    </row>
    <row r="5442" spans="1:7" x14ac:dyDescent="0.25">
      <c r="A5442" s="3" t="s">
        <v>63</v>
      </c>
      <c r="B5442" s="3">
        <v>2</v>
      </c>
      <c r="C5442" s="3">
        <v>27</v>
      </c>
      <c r="D5442" s="3" t="s">
        <v>5078</v>
      </c>
      <c r="E5442">
        <v>1006309</v>
      </c>
      <c r="F5442">
        <v>3.0227719999999998</v>
      </c>
      <c r="G5442">
        <v>101.611011</v>
      </c>
    </row>
    <row r="5443" spans="1:7" x14ac:dyDescent="0.25">
      <c r="A5443" s="3" t="s">
        <v>63</v>
      </c>
      <c r="B5443" s="3">
        <v>2</v>
      </c>
      <c r="C5443" s="3">
        <v>28</v>
      </c>
      <c r="D5443" s="3" t="s">
        <v>5079</v>
      </c>
      <c r="E5443">
        <v>1006311</v>
      </c>
      <c r="F5443">
        <v>3.022707</v>
      </c>
      <c r="G5443">
        <v>101.613332</v>
      </c>
    </row>
    <row r="5444" spans="1:7" x14ac:dyDescent="0.25">
      <c r="A5444" s="3" t="s">
        <v>64</v>
      </c>
      <c r="B5444" s="3">
        <v>1</v>
      </c>
      <c r="C5444" s="3">
        <v>1</v>
      </c>
      <c r="D5444" s="3" t="s">
        <v>5097</v>
      </c>
      <c r="E5444">
        <v>1006279</v>
      </c>
      <c r="F5444">
        <v>3.0171960000000002</v>
      </c>
      <c r="G5444">
        <v>101.613015</v>
      </c>
    </row>
    <row r="5445" spans="1:7" x14ac:dyDescent="0.25">
      <c r="A5445" s="3" t="s">
        <v>64</v>
      </c>
      <c r="B5445" s="3">
        <v>1</v>
      </c>
      <c r="C5445" s="3">
        <v>2</v>
      </c>
      <c r="D5445" s="3" t="s">
        <v>5094</v>
      </c>
      <c r="E5445">
        <v>1000587</v>
      </c>
      <c r="F5445">
        <v>3.0110111089595</v>
      </c>
      <c r="G5445">
        <v>101.61381731482</v>
      </c>
    </row>
    <row r="5446" spans="1:7" x14ac:dyDescent="0.25">
      <c r="A5446" s="3" t="s">
        <v>64</v>
      </c>
      <c r="B5446" s="3">
        <v>1</v>
      </c>
      <c r="C5446" s="3">
        <v>3</v>
      </c>
      <c r="D5446" s="3" t="s">
        <v>5095</v>
      </c>
      <c r="E5446">
        <v>1001579</v>
      </c>
      <c r="F5446">
        <v>3.0083169999999999</v>
      </c>
      <c r="G5446">
        <v>101.61590700000001</v>
      </c>
    </row>
    <row r="5447" spans="1:7" x14ac:dyDescent="0.25">
      <c r="A5447" s="3" t="s">
        <v>64</v>
      </c>
      <c r="B5447" s="3">
        <v>1</v>
      </c>
      <c r="C5447" s="3">
        <v>4</v>
      </c>
      <c r="D5447" s="3" t="s">
        <v>5096</v>
      </c>
      <c r="E5447">
        <v>1001920</v>
      </c>
      <c r="F5447">
        <v>3.0063179999999998</v>
      </c>
      <c r="G5447">
        <v>101.618695</v>
      </c>
    </row>
    <row r="5448" spans="1:7" x14ac:dyDescent="0.25">
      <c r="A5448" s="3" t="s">
        <v>64</v>
      </c>
      <c r="B5448" s="3">
        <v>1</v>
      </c>
      <c r="C5448" s="3">
        <v>5</v>
      </c>
      <c r="D5448" s="3" t="s">
        <v>5098</v>
      </c>
      <c r="E5448">
        <v>1006280</v>
      </c>
      <c r="F5448">
        <v>3.0039950000000002</v>
      </c>
      <c r="G5448">
        <v>101.619726</v>
      </c>
    </row>
    <row r="5449" spans="1:7" x14ac:dyDescent="0.25">
      <c r="A5449" s="3" t="s">
        <v>64</v>
      </c>
      <c r="B5449" s="3">
        <v>1</v>
      </c>
      <c r="C5449" s="3">
        <v>6</v>
      </c>
      <c r="D5449" s="3" t="s">
        <v>5099</v>
      </c>
      <c r="E5449">
        <v>1006282</v>
      </c>
      <c r="F5449">
        <v>3.0047489999999999</v>
      </c>
      <c r="G5449">
        <v>101.623019</v>
      </c>
    </row>
    <row r="5450" spans="1:7" x14ac:dyDescent="0.25">
      <c r="A5450" s="3" t="s">
        <v>64</v>
      </c>
      <c r="B5450" s="3">
        <v>1</v>
      </c>
      <c r="C5450" s="3">
        <v>7</v>
      </c>
      <c r="D5450" s="3" t="s">
        <v>5100</v>
      </c>
      <c r="E5450">
        <v>1006283</v>
      </c>
      <c r="F5450">
        <v>3.0019580000000001</v>
      </c>
      <c r="G5450">
        <v>101.62573399999999</v>
      </c>
    </row>
    <row r="5451" spans="1:7" x14ac:dyDescent="0.25">
      <c r="A5451" s="3" t="s">
        <v>64</v>
      </c>
      <c r="B5451" s="3">
        <v>1</v>
      </c>
      <c r="C5451" s="3">
        <v>8</v>
      </c>
      <c r="D5451" s="3" t="s">
        <v>5101</v>
      </c>
      <c r="E5451">
        <v>1006284</v>
      </c>
      <c r="F5451">
        <v>3.0027010000000001</v>
      </c>
      <c r="G5451">
        <v>101.62791900000001</v>
      </c>
    </row>
    <row r="5452" spans="1:7" x14ac:dyDescent="0.25">
      <c r="A5452" s="3" t="s">
        <v>64</v>
      </c>
      <c r="B5452" s="3">
        <v>1</v>
      </c>
      <c r="C5452" s="3">
        <v>9</v>
      </c>
      <c r="D5452" s="3" t="s">
        <v>7380</v>
      </c>
      <c r="E5452">
        <v>1003606</v>
      </c>
      <c r="F5452">
        <v>3.0087854790175999</v>
      </c>
      <c r="G5452">
        <v>101.62666521537</v>
      </c>
    </row>
    <row r="5453" spans="1:7" x14ac:dyDescent="0.25">
      <c r="A5453" s="3" t="s">
        <v>64</v>
      </c>
      <c r="B5453" s="3">
        <v>1</v>
      </c>
      <c r="C5453" s="3">
        <v>10</v>
      </c>
      <c r="D5453" s="3" t="s">
        <v>5089</v>
      </c>
      <c r="E5453">
        <v>1002503</v>
      </c>
      <c r="F5453">
        <v>3.0111539999999999</v>
      </c>
      <c r="G5453">
        <v>101.62719199999999</v>
      </c>
    </row>
    <row r="5454" spans="1:7" x14ac:dyDescent="0.25">
      <c r="A5454" s="3" t="s">
        <v>64</v>
      </c>
      <c r="B5454" s="3">
        <v>1</v>
      </c>
      <c r="C5454" s="3">
        <v>11</v>
      </c>
      <c r="D5454" s="3" t="s">
        <v>5090</v>
      </c>
      <c r="E5454">
        <v>1003813</v>
      </c>
      <c r="F5454">
        <v>3.0115319999999999</v>
      </c>
      <c r="G5454">
        <v>101.62510899999999</v>
      </c>
    </row>
    <row r="5455" spans="1:7" x14ac:dyDescent="0.25">
      <c r="A5455" s="3" t="s">
        <v>64</v>
      </c>
      <c r="B5455" s="3">
        <v>1</v>
      </c>
      <c r="C5455" s="3">
        <v>12</v>
      </c>
      <c r="D5455" s="3" t="s">
        <v>5091</v>
      </c>
      <c r="E5455">
        <v>1003841</v>
      </c>
      <c r="F5455">
        <v>3.0133760000000001</v>
      </c>
      <c r="G5455">
        <v>101.622359</v>
      </c>
    </row>
    <row r="5456" spans="1:7" x14ac:dyDescent="0.25">
      <c r="A5456" s="3" t="s">
        <v>64</v>
      </c>
      <c r="B5456" s="3">
        <v>1</v>
      </c>
      <c r="C5456" s="3">
        <v>13</v>
      </c>
      <c r="D5456" s="3" t="s">
        <v>5092</v>
      </c>
      <c r="E5456">
        <v>1002693</v>
      </c>
      <c r="F5456">
        <v>3.0162719999999998</v>
      </c>
      <c r="G5456">
        <v>101.623947</v>
      </c>
    </row>
    <row r="5457" spans="1:7" x14ac:dyDescent="0.25">
      <c r="A5457" s="3" t="s">
        <v>64</v>
      </c>
      <c r="B5457" s="3">
        <v>2</v>
      </c>
      <c r="C5457" s="3">
        <v>14</v>
      </c>
      <c r="D5457" s="3" t="s">
        <v>7381</v>
      </c>
      <c r="E5457">
        <v>1005070</v>
      </c>
      <c r="F5457">
        <v>3.0175350000000001</v>
      </c>
      <c r="G5457">
        <v>101.625856</v>
      </c>
    </row>
    <row r="5458" spans="1:7" x14ac:dyDescent="0.25">
      <c r="A5458" s="3" t="s">
        <v>64</v>
      </c>
      <c r="B5458" s="3">
        <v>2</v>
      </c>
      <c r="C5458" s="3">
        <v>15</v>
      </c>
      <c r="D5458" s="3" t="s">
        <v>7382</v>
      </c>
      <c r="E5458">
        <v>1005071</v>
      </c>
      <c r="F5458">
        <v>3.0188959999999998</v>
      </c>
      <c r="G5458">
        <v>101.62737300000001</v>
      </c>
    </row>
    <row r="5459" spans="1:7" x14ac:dyDescent="0.25">
      <c r="A5459" s="3" t="s">
        <v>64</v>
      </c>
      <c r="B5459" s="3">
        <v>2</v>
      </c>
      <c r="C5459" s="3">
        <v>16</v>
      </c>
      <c r="D5459" s="3" t="s">
        <v>7379</v>
      </c>
      <c r="E5459">
        <v>1006586</v>
      </c>
      <c r="F5459">
        <v>3.020775</v>
      </c>
      <c r="G5459">
        <v>101.62764799999999</v>
      </c>
    </row>
    <row r="5460" spans="1:7" x14ac:dyDescent="0.25">
      <c r="A5460" s="3" t="s">
        <v>64</v>
      </c>
      <c r="B5460" s="3">
        <v>2</v>
      </c>
      <c r="C5460" s="3">
        <v>17</v>
      </c>
      <c r="D5460" s="3" t="s">
        <v>7383</v>
      </c>
      <c r="E5460">
        <v>1002138</v>
      </c>
      <c r="F5460">
        <v>3.0221290000000001</v>
      </c>
      <c r="G5460">
        <v>101.627758</v>
      </c>
    </row>
    <row r="5461" spans="1:7" x14ac:dyDescent="0.25">
      <c r="A5461" s="3" t="s">
        <v>64</v>
      </c>
      <c r="B5461" s="3">
        <v>2</v>
      </c>
      <c r="C5461" s="3">
        <v>18</v>
      </c>
      <c r="D5461" s="3" t="s">
        <v>4990</v>
      </c>
      <c r="E5461">
        <v>1002166</v>
      </c>
      <c r="F5461">
        <v>3.0239270800967</v>
      </c>
      <c r="G5461">
        <v>101.62774144612</v>
      </c>
    </row>
    <row r="5462" spans="1:7" x14ac:dyDescent="0.25">
      <c r="A5462" s="3" t="s">
        <v>64</v>
      </c>
      <c r="B5462" s="3">
        <v>2</v>
      </c>
      <c r="C5462" s="3">
        <v>19</v>
      </c>
      <c r="D5462" s="3" t="s">
        <v>4991</v>
      </c>
      <c r="E5462">
        <v>1002139</v>
      </c>
      <c r="F5462">
        <v>3.0255209999999999</v>
      </c>
      <c r="G5462">
        <v>101.627719</v>
      </c>
    </row>
    <row r="5463" spans="1:7" x14ac:dyDescent="0.25">
      <c r="A5463" s="3" t="s">
        <v>64</v>
      </c>
      <c r="B5463" s="3">
        <v>2</v>
      </c>
      <c r="C5463" s="3">
        <v>20</v>
      </c>
      <c r="D5463" s="3" t="s">
        <v>4992</v>
      </c>
      <c r="E5463">
        <v>1008196</v>
      </c>
      <c r="F5463">
        <v>3.0276149999999999</v>
      </c>
      <c r="G5463">
        <v>101.626983</v>
      </c>
    </row>
    <row r="5464" spans="1:7" x14ac:dyDescent="0.25">
      <c r="A5464" s="3" t="s">
        <v>64</v>
      </c>
      <c r="B5464" s="3">
        <v>2</v>
      </c>
      <c r="C5464" s="3">
        <v>21</v>
      </c>
      <c r="D5464" s="3" t="s">
        <v>4993</v>
      </c>
      <c r="E5464">
        <v>1002749</v>
      </c>
      <c r="F5464">
        <v>3.0292469225717</v>
      </c>
      <c r="G5464">
        <v>101.62607908965001</v>
      </c>
    </row>
    <row r="5465" spans="1:7" x14ac:dyDescent="0.25">
      <c r="A5465" s="3" t="s">
        <v>64</v>
      </c>
      <c r="B5465" s="3">
        <v>2</v>
      </c>
      <c r="C5465" s="3">
        <v>22</v>
      </c>
      <c r="D5465" s="3" t="s">
        <v>7384</v>
      </c>
      <c r="E5465">
        <v>1005072</v>
      </c>
      <c r="F5465">
        <v>3.0321090000000002</v>
      </c>
      <c r="G5465">
        <v>101.62460299999999</v>
      </c>
    </row>
    <row r="5466" spans="1:7" x14ac:dyDescent="0.25">
      <c r="A5466" s="3" t="s">
        <v>64</v>
      </c>
      <c r="B5466" s="3">
        <v>2</v>
      </c>
      <c r="C5466" s="3">
        <v>23</v>
      </c>
      <c r="D5466" s="3" t="s">
        <v>7377</v>
      </c>
      <c r="E5466">
        <v>1002228</v>
      </c>
      <c r="F5466">
        <v>3.0317699999999999</v>
      </c>
      <c r="G5466">
        <v>101.619272</v>
      </c>
    </row>
    <row r="5467" spans="1:7" x14ac:dyDescent="0.25">
      <c r="A5467" s="3" t="s">
        <v>64</v>
      </c>
      <c r="B5467" s="3">
        <v>2</v>
      </c>
      <c r="C5467" s="3">
        <v>24</v>
      </c>
      <c r="D5467" s="3" t="s">
        <v>7378</v>
      </c>
      <c r="E5467">
        <v>1006584</v>
      </c>
      <c r="F5467">
        <v>3.0279259999999999</v>
      </c>
      <c r="G5467">
        <v>101.62056</v>
      </c>
    </row>
    <row r="5468" spans="1:7" x14ac:dyDescent="0.25">
      <c r="A5468" s="3" t="s">
        <v>64</v>
      </c>
      <c r="B5468" s="3">
        <v>2</v>
      </c>
      <c r="C5468" s="3">
        <v>25</v>
      </c>
      <c r="D5468" s="3" t="s">
        <v>7385</v>
      </c>
      <c r="E5468">
        <v>1006585</v>
      </c>
      <c r="F5468">
        <v>3.023342</v>
      </c>
      <c r="G5468">
        <v>101.622731</v>
      </c>
    </row>
    <row r="5469" spans="1:7" x14ac:dyDescent="0.25">
      <c r="A5469" s="3" t="s">
        <v>64</v>
      </c>
      <c r="B5469" s="3">
        <v>2</v>
      </c>
      <c r="C5469" s="3">
        <v>26</v>
      </c>
      <c r="D5469" s="3" t="s">
        <v>5093</v>
      </c>
      <c r="E5469">
        <v>1000917</v>
      </c>
      <c r="F5469">
        <v>3.024572</v>
      </c>
      <c r="G5469">
        <v>101.61730300000001</v>
      </c>
    </row>
    <row r="5470" spans="1:7" x14ac:dyDescent="0.25">
      <c r="A5470" s="3" t="s">
        <v>64</v>
      </c>
      <c r="B5470" s="3">
        <v>2</v>
      </c>
      <c r="C5470" s="3">
        <v>27</v>
      </c>
      <c r="D5470" s="3" t="s">
        <v>5097</v>
      </c>
      <c r="E5470">
        <v>1006279</v>
      </c>
      <c r="F5470">
        <v>3.0171960000000002</v>
      </c>
      <c r="G5470">
        <v>101.613015</v>
      </c>
    </row>
    <row r="5471" spans="1:7" x14ac:dyDescent="0.25">
      <c r="A5471" s="3" t="s">
        <v>65</v>
      </c>
      <c r="B5471" s="3">
        <v>1</v>
      </c>
      <c r="C5471" s="3">
        <v>1</v>
      </c>
      <c r="D5471" s="3" t="s">
        <v>2620</v>
      </c>
      <c r="E5471">
        <v>1001828</v>
      </c>
      <c r="F5471">
        <v>3.1038760000000001</v>
      </c>
      <c r="G5471">
        <v>101.644993</v>
      </c>
    </row>
    <row r="5472" spans="1:7" x14ac:dyDescent="0.25">
      <c r="A5472" s="3" t="s">
        <v>65</v>
      </c>
      <c r="B5472" s="3">
        <v>1</v>
      </c>
      <c r="C5472" s="3">
        <v>2</v>
      </c>
      <c r="D5472" s="3" t="s">
        <v>1515</v>
      </c>
      <c r="E5472">
        <v>1006035</v>
      </c>
      <c r="F5472">
        <v>3.1002016659999998</v>
      </c>
      <c r="G5472">
        <v>101.64529659999999</v>
      </c>
    </row>
    <row r="5473" spans="1:7" x14ac:dyDescent="0.25">
      <c r="A5473" s="3" t="s">
        <v>65</v>
      </c>
      <c r="B5473" s="3">
        <v>1</v>
      </c>
      <c r="C5473" s="3">
        <v>3</v>
      </c>
      <c r="D5473" s="3" t="s">
        <v>1495</v>
      </c>
      <c r="E5473">
        <v>1000203</v>
      </c>
      <c r="F5473">
        <v>3.098077</v>
      </c>
      <c r="G5473">
        <v>101.64139299999999</v>
      </c>
    </row>
    <row r="5474" spans="1:7" x14ac:dyDescent="0.25">
      <c r="A5474" s="3" t="s">
        <v>65</v>
      </c>
      <c r="B5474" s="3">
        <v>1</v>
      </c>
      <c r="C5474" s="3">
        <v>4</v>
      </c>
      <c r="D5474" s="3" t="s">
        <v>1496</v>
      </c>
      <c r="E5474">
        <v>1002848</v>
      </c>
      <c r="F5474">
        <v>3.0965060000000002</v>
      </c>
      <c r="G5474">
        <v>101.64108299999999</v>
      </c>
    </row>
    <row r="5475" spans="1:7" x14ac:dyDescent="0.25">
      <c r="A5475" s="3" t="s">
        <v>65</v>
      </c>
      <c r="B5475" s="3">
        <v>1</v>
      </c>
      <c r="C5475" s="3">
        <v>5</v>
      </c>
      <c r="D5475" s="3" t="s">
        <v>1500</v>
      </c>
      <c r="E5475">
        <v>1001628</v>
      </c>
      <c r="F5475">
        <v>3.093375</v>
      </c>
      <c r="G5475">
        <v>101.64067900000001</v>
      </c>
    </row>
    <row r="5476" spans="1:7" x14ac:dyDescent="0.25">
      <c r="A5476" s="3" t="s">
        <v>65</v>
      </c>
      <c r="B5476" s="3">
        <v>1</v>
      </c>
      <c r="C5476" s="3">
        <v>6</v>
      </c>
      <c r="D5476" s="3" t="s">
        <v>1501</v>
      </c>
      <c r="E5476">
        <v>1002958</v>
      </c>
      <c r="F5476">
        <v>3.0911559999999998</v>
      </c>
      <c r="G5476">
        <v>101.640418</v>
      </c>
    </row>
    <row r="5477" spans="1:7" x14ac:dyDescent="0.25">
      <c r="A5477" s="3" t="s">
        <v>65</v>
      </c>
      <c r="B5477" s="3">
        <v>1</v>
      </c>
      <c r="C5477" s="3">
        <v>7</v>
      </c>
      <c r="D5477" s="3" t="s">
        <v>1502</v>
      </c>
      <c r="E5477">
        <v>1001487</v>
      </c>
      <c r="F5477">
        <v>3.0891380000000002</v>
      </c>
      <c r="G5477">
        <v>101.640615</v>
      </c>
    </row>
    <row r="5478" spans="1:7" x14ac:dyDescent="0.25">
      <c r="A5478" s="3" t="s">
        <v>65</v>
      </c>
      <c r="B5478" s="3">
        <v>1</v>
      </c>
      <c r="C5478" s="3">
        <v>8</v>
      </c>
      <c r="D5478" s="3" t="s">
        <v>5115</v>
      </c>
      <c r="E5478">
        <v>1002270</v>
      </c>
      <c r="F5478">
        <v>3.0875650000000001</v>
      </c>
      <c r="G5478">
        <v>101.643974</v>
      </c>
    </row>
    <row r="5479" spans="1:7" x14ac:dyDescent="0.25">
      <c r="A5479" s="3" t="s">
        <v>65</v>
      </c>
      <c r="B5479" s="3">
        <v>1</v>
      </c>
      <c r="C5479" s="3">
        <v>9</v>
      </c>
      <c r="D5479" s="3" t="s">
        <v>1470</v>
      </c>
      <c r="E5479">
        <v>1003891</v>
      </c>
      <c r="F5479">
        <v>3.0870510000000002</v>
      </c>
      <c r="G5479">
        <v>101.647131</v>
      </c>
    </row>
    <row r="5480" spans="1:7" x14ac:dyDescent="0.25">
      <c r="A5480" s="3" t="s">
        <v>65</v>
      </c>
      <c r="B5480" s="3">
        <v>1</v>
      </c>
      <c r="C5480" s="3">
        <v>10</v>
      </c>
      <c r="D5480" s="3" t="s">
        <v>1499</v>
      </c>
      <c r="E5480">
        <v>1001844</v>
      </c>
      <c r="F5480">
        <v>3.086795</v>
      </c>
      <c r="G5480">
        <v>101.65075299999999</v>
      </c>
    </row>
    <row r="5481" spans="1:7" x14ac:dyDescent="0.25">
      <c r="A5481" s="3" t="s">
        <v>65</v>
      </c>
      <c r="B5481" s="3">
        <v>1</v>
      </c>
      <c r="C5481" s="3">
        <v>11</v>
      </c>
      <c r="D5481" s="3" t="s">
        <v>1488</v>
      </c>
      <c r="E5481">
        <v>1001000</v>
      </c>
      <c r="F5481">
        <v>3.085194</v>
      </c>
      <c r="G5481">
        <v>101.654585</v>
      </c>
    </row>
    <row r="5482" spans="1:7" x14ac:dyDescent="0.25">
      <c r="A5482" s="3" t="s">
        <v>65</v>
      </c>
      <c r="B5482" s="3">
        <v>1</v>
      </c>
      <c r="C5482" s="3">
        <v>12</v>
      </c>
      <c r="D5482" s="3" t="s">
        <v>5103</v>
      </c>
      <c r="E5482">
        <v>1000369</v>
      </c>
      <c r="F5482">
        <v>3.0822150000000001</v>
      </c>
      <c r="G5482">
        <v>101.660945</v>
      </c>
    </row>
    <row r="5483" spans="1:7" x14ac:dyDescent="0.25">
      <c r="A5483" s="3" t="s">
        <v>65</v>
      </c>
      <c r="B5483" s="3">
        <v>1</v>
      </c>
      <c r="C5483" s="3">
        <v>13</v>
      </c>
      <c r="D5483" s="3" t="s">
        <v>5104</v>
      </c>
      <c r="E5483">
        <v>1002594</v>
      </c>
      <c r="F5483">
        <v>3.0797370000000002</v>
      </c>
      <c r="G5483">
        <v>101.66189300000001</v>
      </c>
    </row>
    <row r="5484" spans="1:7" x14ac:dyDescent="0.25">
      <c r="A5484" s="3" t="s">
        <v>65</v>
      </c>
      <c r="B5484" s="3">
        <v>1</v>
      </c>
      <c r="C5484" s="3">
        <v>14</v>
      </c>
      <c r="D5484" s="3" t="s">
        <v>5105</v>
      </c>
      <c r="E5484">
        <v>1000186</v>
      </c>
      <c r="F5484">
        <v>3.0777890000000001</v>
      </c>
      <c r="G5484">
        <v>101.658869</v>
      </c>
    </row>
    <row r="5485" spans="1:7" x14ac:dyDescent="0.25">
      <c r="A5485" s="3" t="s">
        <v>65</v>
      </c>
      <c r="B5485" s="3">
        <v>1</v>
      </c>
      <c r="C5485" s="3">
        <v>15</v>
      </c>
      <c r="D5485" s="3" t="s">
        <v>5106</v>
      </c>
      <c r="E5485">
        <v>1000692</v>
      </c>
      <c r="F5485">
        <v>3.0772930000000001</v>
      </c>
      <c r="G5485">
        <v>101.656362</v>
      </c>
    </row>
    <row r="5486" spans="1:7" x14ac:dyDescent="0.25">
      <c r="A5486" s="3" t="s">
        <v>65</v>
      </c>
      <c r="B5486" s="3">
        <v>1</v>
      </c>
      <c r="C5486" s="3">
        <v>16</v>
      </c>
      <c r="D5486" s="3" t="s">
        <v>5107</v>
      </c>
      <c r="E5486">
        <v>1000143</v>
      </c>
      <c r="F5486">
        <v>3.0769929999999999</v>
      </c>
      <c r="G5486">
        <v>101.65487299999999</v>
      </c>
    </row>
    <row r="5487" spans="1:7" x14ac:dyDescent="0.25">
      <c r="A5487" s="3" t="s">
        <v>65</v>
      </c>
      <c r="B5487" s="3">
        <v>1</v>
      </c>
      <c r="C5487" s="3">
        <v>17</v>
      </c>
      <c r="D5487" s="3" t="s">
        <v>5111</v>
      </c>
      <c r="E5487">
        <v>1000138</v>
      </c>
      <c r="F5487">
        <v>3.076273</v>
      </c>
      <c r="G5487">
        <v>101.653644</v>
      </c>
    </row>
    <row r="5488" spans="1:7" x14ac:dyDescent="0.25">
      <c r="A5488" s="3" t="s">
        <v>65</v>
      </c>
      <c r="B5488" s="3">
        <v>1</v>
      </c>
      <c r="C5488" s="3">
        <v>18</v>
      </c>
      <c r="D5488" s="3" t="s">
        <v>5112</v>
      </c>
      <c r="E5488">
        <v>1000137</v>
      </c>
      <c r="F5488">
        <v>3.075151</v>
      </c>
      <c r="G5488">
        <v>101.65314100000001</v>
      </c>
    </row>
    <row r="5489" spans="1:7" x14ac:dyDescent="0.25">
      <c r="A5489" s="3" t="s">
        <v>65</v>
      </c>
      <c r="B5489" s="3">
        <v>1</v>
      </c>
      <c r="C5489" s="3">
        <v>19</v>
      </c>
      <c r="D5489" s="3" t="s">
        <v>5113</v>
      </c>
      <c r="E5489">
        <v>1002296</v>
      </c>
      <c r="F5489">
        <v>3.0731525786949998</v>
      </c>
      <c r="G5489">
        <v>101.65191453151</v>
      </c>
    </row>
    <row r="5490" spans="1:7" x14ac:dyDescent="0.25">
      <c r="A5490" s="3" t="s">
        <v>65</v>
      </c>
      <c r="B5490" s="3">
        <v>1</v>
      </c>
      <c r="C5490" s="3">
        <v>20</v>
      </c>
      <c r="D5490" s="3" t="s">
        <v>5108</v>
      </c>
      <c r="E5490">
        <v>1000326</v>
      </c>
      <c r="F5490">
        <v>3.0711292077064001</v>
      </c>
      <c r="G5490">
        <v>101.65163999894</v>
      </c>
    </row>
    <row r="5491" spans="1:7" x14ac:dyDescent="0.25">
      <c r="A5491" s="3" t="s">
        <v>65</v>
      </c>
      <c r="B5491" s="3">
        <v>1</v>
      </c>
      <c r="C5491" s="3">
        <v>21</v>
      </c>
      <c r="D5491" s="3" t="s">
        <v>5109</v>
      </c>
      <c r="E5491">
        <v>1000327</v>
      </c>
      <c r="F5491">
        <v>3.0711451758856998</v>
      </c>
      <c r="G5491">
        <v>101.64981970302</v>
      </c>
    </row>
    <row r="5492" spans="1:7" x14ac:dyDescent="0.25">
      <c r="A5492" s="3" t="s">
        <v>65</v>
      </c>
      <c r="B5492" s="3">
        <v>1</v>
      </c>
      <c r="C5492" s="3">
        <v>22</v>
      </c>
      <c r="D5492" s="3" t="s">
        <v>5110</v>
      </c>
      <c r="E5492">
        <v>1000237</v>
      </c>
      <c r="F5492">
        <v>3.0716721193317</v>
      </c>
      <c r="G5492">
        <v>101.6484691135</v>
      </c>
    </row>
    <row r="5493" spans="1:7" x14ac:dyDescent="0.25">
      <c r="A5493" s="3" t="s">
        <v>65</v>
      </c>
      <c r="B5493" s="3">
        <v>1</v>
      </c>
      <c r="C5493" s="3">
        <v>23</v>
      </c>
      <c r="D5493" s="3" t="s">
        <v>5102</v>
      </c>
      <c r="E5493">
        <v>1003612</v>
      </c>
      <c r="F5493">
        <v>3.0734890746854</v>
      </c>
      <c r="G5493">
        <v>101.64688810437001</v>
      </c>
    </row>
    <row r="5494" spans="1:7" x14ac:dyDescent="0.25">
      <c r="A5494" s="3" t="s">
        <v>65</v>
      </c>
      <c r="B5494" s="3">
        <v>2</v>
      </c>
      <c r="C5494" s="3">
        <v>24</v>
      </c>
      <c r="D5494" s="3" t="s">
        <v>1469</v>
      </c>
      <c r="E5494">
        <v>1002949</v>
      </c>
      <c r="F5494">
        <v>3.0747710000000001</v>
      </c>
      <c r="G5494">
        <v>101.643962</v>
      </c>
    </row>
    <row r="5495" spans="1:7" x14ac:dyDescent="0.25">
      <c r="A5495" s="3" t="s">
        <v>65</v>
      </c>
      <c r="B5495" s="3">
        <v>2</v>
      </c>
      <c r="C5495" s="3">
        <v>25</v>
      </c>
      <c r="D5495" s="3" t="s">
        <v>5117</v>
      </c>
      <c r="E5495">
        <v>1001150</v>
      </c>
      <c r="F5495">
        <v>3.0752609999999998</v>
      </c>
      <c r="G5495">
        <v>101.64556399999999</v>
      </c>
    </row>
    <row r="5496" spans="1:7" x14ac:dyDescent="0.25">
      <c r="A5496" s="3" t="s">
        <v>65</v>
      </c>
      <c r="B5496" s="3">
        <v>2</v>
      </c>
      <c r="C5496" s="3">
        <v>26</v>
      </c>
      <c r="D5496" s="3" t="s">
        <v>5118</v>
      </c>
      <c r="E5496">
        <v>1003750</v>
      </c>
      <c r="F5496">
        <v>3.0773480000000002</v>
      </c>
      <c r="G5496">
        <v>101.64628399999999</v>
      </c>
    </row>
    <row r="5497" spans="1:7" x14ac:dyDescent="0.25">
      <c r="A5497" s="3" t="s">
        <v>65</v>
      </c>
      <c r="B5497" s="3">
        <v>2</v>
      </c>
      <c r="C5497" s="3">
        <v>27</v>
      </c>
      <c r="D5497" s="3" t="s">
        <v>5114</v>
      </c>
      <c r="E5497">
        <v>1002479</v>
      </c>
      <c r="F5497">
        <v>3.079745</v>
      </c>
      <c r="G5497">
        <v>101.64648800000001</v>
      </c>
    </row>
    <row r="5498" spans="1:7" x14ac:dyDescent="0.25">
      <c r="A5498" s="3" t="s">
        <v>65</v>
      </c>
      <c r="B5498" s="3">
        <v>2</v>
      </c>
      <c r="C5498" s="3">
        <v>28</v>
      </c>
      <c r="D5498" s="3" t="s">
        <v>1509</v>
      </c>
      <c r="E5498">
        <v>1000943</v>
      </c>
      <c r="F5498">
        <v>3.0817939999999999</v>
      </c>
      <c r="G5498">
        <v>101.649809</v>
      </c>
    </row>
    <row r="5499" spans="1:7" x14ac:dyDescent="0.25">
      <c r="A5499" s="3" t="s">
        <v>65</v>
      </c>
      <c r="B5499" s="3">
        <v>2</v>
      </c>
      <c r="C5499" s="3">
        <v>29</v>
      </c>
      <c r="D5499" s="3" t="s">
        <v>1489</v>
      </c>
      <c r="E5499">
        <v>1000999</v>
      </c>
      <c r="F5499">
        <v>3.0850979999999999</v>
      </c>
      <c r="G5499">
        <v>101.654377</v>
      </c>
    </row>
    <row r="5500" spans="1:7" x14ac:dyDescent="0.25">
      <c r="A5500" s="3" t="s">
        <v>65</v>
      </c>
      <c r="B5500" s="3">
        <v>2</v>
      </c>
      <c r="C5500" s="3">
        <v>30</v>
      </c>
      <c r="D5500" s="3" t="s">
        <v>1490</v>
      </c>
      <c r="E5500">
        <v>1004161</v>
      </c>
      <c r="F5500">
        <v>3.0869490000000002</v>
      </c>
      <c r="G5500">
        <v>101.652272</v>
      </c>
    </row>
    <row r="5501" spans="1:7" x14ac:dyDescent="0.25">
      <c r="A5501" s="3" t="s">
        <v>65</v>
      </c>
      <c r="B5501" s="3">
        <v>2</v>
      </c>
      <c r="C5501" s="3">
        <v>31</v>
      </c>
      <c r="D5501" s="3" t="s">
        <v>1491</v>
      </c>
      <c r="E5501">
        <v>1001981</v>
      </c>
      <c r="F5501">
        <v>3.0868950000000002</v>
      </c>
      <c r="G5501">
        <v>101.646789</v>
      </c>
    </row>
    <row r="5502" spans="1:7" x14ac:dyDescent="0.25">
      <c r="A5502" s="3" t="s">
        <v>65</v>
      </c>
      <c r="B5502" s="3">
        <v>2</v>
      </c>
      <c r="C5502" s="3">
        <v>32</v>
      </c>
      <c r="D5502" s="3" t="s">
        <v>1492</v>
      </c>
      <c r="E5502">
        <v>1002269</v>
      </c>
      <c r="F5502">
        <v>3.0872440000000001</v>
      </c>
      <c r="G5502">
        <v>101.644418</v>
      </c>
    </row>
    <row r="5503" spans="1:7" x14ac:dyDescent="0.25">
      <c r="A5503" s="3" t="s">
        <v>65</v>
      </c>
      <c r="B5503" s="3">
        <v>2</v>
      </c>
      <c r="C5503" s="3">
        <v>33</v>
      </c>
      <c r="D5503" s="3" t="s">
        <v>5116</v>
      </c>
      <c r="E5503">
        <v>1000046</v>
      </c>
      <c r="F5503">
        <v>3.0875460000000001</v>
      </c>
      <c r="G5503">
        <v>101.642545</v>
      </c>
    </row>
    <row r="5504" spans="1:7" x14ac:dyDescent="0.25">
      <c r="A5504" s="3" t="s">
        <v>65</v>
      </c>
      <c r="B5504" s="3">
        <v>2</v>
      </c>
      <c r="C5504" s="3">
        <v>34</v>
      </c>
      <c r="D5504" s="3" t="s">
        <v>1493</v>
      </c>
      <c r="E5504">
        <v>1003502</v>
      </c>
      <c r="F5504">
        <v>3.0882420000000002</v>
      </c>
      <c r="G5504">
        <v>101.640685</v>
      </c>
    </row>
    <row r="5505" spans="1:7" x14ac:dyDescent="0.25">
      <c r="A5505" s="3" t="s">
        <v>65</v>
      </c>
      <c r="B5505" s="3">
        <v>2</v>
      </c>
      <c r="C5505" s="3">
        <v>35</v>
      </c>
      <c r="D5505" s="3" t="s">
        <v>1494</v>
      </c>
      <c r="E5505">
        <v>1001627</v>
      </c>
      <c r="F5505">
        <v>3.0942080000000001</v>
      </c>
      <c r="G5505">
        <v>101.640514</v>
      </c>
    </row>
    <row r="5506" spans="1:7" x14ac:dyDescent="0.25">
      <c r="A5506" s="3" t="s">
        <v>65</v>
      </c>
      <c r="B5506" s="3">
        <v>2</v>
      </c>
      <c r="C5506" s="3">
        <v>36</v>
      </c>
      <c r="D5506" s="3" t="s">
        <v>1515</v>
      </c>
      <c r="E5506">
        <v>1006035</v>
      </c>
      <c r="F5506">
        <v>3.1002016659999998</v>
      </c>
      <c r="G5506">
        <v>101.64529659999999</v>
      </c>
    </row>
    <row r="5507" spans="1:7" x14ac:dyDescent="0.25">
      <c r="A5507" s="3" t="s">
        <v>65</v>
      </c>
      <c r="B5507" s="3">
        <v>2</v>
      </c>
      <c r="C5507" s="3">
        <v>37</v>
      </c>
      <c r="D5507" s="3" t="s">
        <v>6026</v>
      </c>
      <c r="E5507">
        <v>1001509</v>
      </c>
      <c r="F5507">
        <v>3.1010439999999999</v>
      </c>
      <c r="G5507">
        <v>101.64125199999999</v>
      </c>
    </row>
    <row r="5508" spans="1:7" x14ac:dyDescent="0.25">
      <c r="A5508" s="3" t="s">
        <v>65</v>
      </c>
      <c r="B5508" s="3">
        <v>2</v>
      </c>
      <c r="C5508" s="3">
        <v>38</v>
      </c>
      <c r="D5508" s="3" t="s">
        <v>2620</v>
      </c>
      <c r="E5508">
        <v>1001828</v>
      </c>
      <c r="F5508">
        <v>3.1038760000000001</v>
      </c>
      <c r="G5508">
        <v>101.644993</v>
      </c>
    </row>
    <row r="5509" spans="1:7" x14ac:dyDescent="0.25">
      <c r="A5509" s="3" t="s">
        <v>66</v>
      </c>
      <c r="B5509" s="3">
        <v>1</v>
      </c>
      <c r="C5509" s="3">
        <v>1</v>
      </c>
      <c r="D5509" s="3" t="s">
        <v>1154</v>
      </c>
      <c r="E5509">
        <v>1003216</v>
      </c>
      <c r="F5509">
        <v>3.1056370000000002</v>
      </c>
      <c r="G5509">
        <v>101.67838399999999</v>
      </c>
    </row>
    <row r="5510" spans="1:7" x14ac:dyDescent="0.25">
      <c r="A5510" s="3" t="s">
        <v>66</v>
      </c>
      <c r="B5510" s="3">
        <v>1</v>
      </c>
      <c r="C5510" s="3">
        <v>2</v>
      </c>
      <c r="D5510" s="3" t="s">
        <v>6005</v>
      </c>
      <c r="E5510">
        <v>1003568</v>
      </c>
      <c r="F5510">
        <v>3.0984039999999999</v>
      </c>
      <c r="G5510">
        <v>101.676208</v>
      </c>
    </row>
    <row r="5511" spans="1:7" x14ac:dyDescent="0.25">
      <c r="A5511" s="3" t="s">
        <v>66</v>
      </c>
      <c r="B5511" s="3">
        <v>1</v>
      </c>
      <c r="C5511" s="3">
        <v>3</v>
      </c>
      <c r="D5511" s="3" t="s">
        <v>1080</v>
      </c>
      <c r="E5511">
        <v>1000364</v>
      </c>
      <c r="F5511">
        <v>3.0968330000000002</v>
      </c>
      <c r="G5511">
        <v>101.677511</v>
      </c>
    </row>
    <row r="5512" spans="1:7" x14ac:dyDescent="0.25">
      <c r="A5512" s="3" t="s">
        <v>66</v>
      </c>
      <c r="B5512" s="3">
        <v>1</v>
      </c>
      <c r="C5512" s="3">
        <v>4</v>
      </c>
      <c r="D5512" s="3" t="s">
        <v>1081</v>
      </c>
      <c r="E5512">
        <v>1002219</v>
      </c>
      <c r="F5512">
        <v>3.0999409999999998</v>
      </c>
      <c r="G5512">
        <v>101.679635</v>
      </c>
    </row>
    <row r="5513" spans="1:7" x14ac:dyDescent="0.25">
      <c r="A5513" s="3" t="s">
        <v>66</v>
      </c>
      <c r="B5513" s="3">
        <v>1</v>
      </c>
      <c r="C5513" s="3">
        <v>5</v>
      </c>
      <c r="D5513" s="3" t="s">
        <v>1082</v>
      </c>
      <c r="E5513">
        <v>1000652</v>
      </c>
      <c r="F5513">
        <v>3.102058</v>
      </c>
      <c r="G5513">
        <v>101.680727</v>
      </c>
    </row>
    <row r="5514" spans="1:7" x14ac:dyDescent="0.25">
      <c r="A5514" s="3" t="s">
        <v>66</v>
      </c>
      <c r="B5514" s="3">
        <v>1</v>
      </c>
      <c r="C5514" s="3">
        <v>6</v>
      </c>
      <c r="D5514" s="3" t="s">
        <v>1083</v>
      </c>
      <c r="E5514">
        <v>1003880</v>
      </c>
      <c r="F5514">
        <v>3.1035780000000002</v>
      </c>
      <c r="G5514">
        <v>101.682278</v>
      </c>
    </row>
    <row r="5515" spans="1:7" x14ac:dyDescent="0.25">
      <c r="A5515" s="3" t="s">
        <v>66</v>
      </c>
      <c r="B5515" s="3">
        <v>1</v>
      </c>
      <c r="C5515" s="3">
        <v>7</v>
      </c>
      <c r="D5515" s="3" t="s">
        <v>1084</v>
      </c>
      <c r="E5515">
        <v>1001667</v>
      </c>
      <c r="F5515">
        <v>3.1064340000000001</v>
      </c>
      <c r="G5515">
        <v>101.683769</v>
      </c>
    </row>
    <row r="5516" spans="1:7" x14ac:dyDescent="0.25">
      <c r="A5516" s="3" t="s">
        <v>66</v>
      </c>
      <c r="B5516" s="3">
        <v>1</v>
      </c>
      <c r="C5516" s="3">
        <v>8</v>
      </c>
      <c r="D5516" s="3" t="s">
        <v>1085</v>
      </c>
      <c r="E5516">
        <v>1002111</v>
      </c>
      <c r="F5516">
        <v>3.1087379999999998</v>
      </c>
      <c r="G5516">
        <v>101.685547</v>
      </c>
    </row>
    <row r="5517" spans="1:7" x14ac:dyDescent="0.25">
      <c r="A5517" s="3" t="s">
        <v>66</v>
      </c>
      <c r="B5517" s="3">
        <v>1</v>
      </c>
      <c r="C5517" s="3">
        <v>9</v>
      </c>
      <c r="D5517" s="3" t="s">
        <v>1086</v>
      </c>
      <c r="E5517">
        <v>1002940</v>
      </c>
      <c r="F5517">
        <v>3.1084809999999998</v>
      </c>
      <c r="G5517">
        <v>101.688597</v>
      </c>
    </row>
    <row r="5518" spans="1:7" x14ac:dyDescent="0.25">
      <c r="A5518" s="3" t="s">
        <v>66</v>
      </c>
      <c r="B5518" s="3">
        <v>1</v>
      </c>
      <c r="C5518" s="3">
        <v>10</v>
      </c>
      <c r="D5518" s="3" t="s">
        <v>1087</v>
      </c>
      <c r="E5518">
        <v>1003662</v>
      </c>
      <c r="F5518">
        <v>3.1063879999999999</v>
      </c>
      <c r="G5518">
        <v>101.68989500000001</v>
      </c>
    </row>
    <row r="5519" spans="1:7" x14ac:dyDescent="0.25">
      <c r="A5519" s="3" t="s">
        <v>66</v>
      </c>
      <c r="B5519" s="3">
        <v>1</v>
      </c>
      <c r="C5519" s="3">
        <v>11</v>
      </c>
      <c r="D5519" s="3" t="s">
        <v>5119</v>
      </c>
      <c r="E5519">
        <v>1010000</v>
      </c>
      <c r="F5519">
        <v>3.1055790000000001</v>
      </c>
      <c r="G5519">
        <v>101.694664</v>
      </c>
    </row>
    <row r="5520" spans="1:7" x14ac:dyDescent="0.25">
      <c r="A5520" s="3" t="s">
        <v>66</v>
      </c>
      <c r="B5520" s="3">
        <v>1</v>
      </c>
      <c r="C5520" s="3">
        <v>12</v>
      </c>
      <c r="D5520" s="3" t="s">
        <v>1095</v>
      </c>
      <c r="E5520">
        <v>1003408</v>
      </c>
      <c r="F5520">
        <v>3.1033110000000002</v>
      </c>
      <c r="G5520">
        <v>101.687281</v>
      </c>
    </row>
    <row r="5521" spans="1:7" x14ac:dyDescent="0.25">
      <c r="A5521" s="3" t="s">
        <v>66</v>
      </c>
      <c r="B5521" s="3">
        <v>1</v>
      </c>
      <c r="C5521" s="3">
        <v>13</v>
      </c>
      <c r="D5521" s="3" t="s">
        <v>1089</v>
      </c>
      <c r="E5521">
        <v>1000653</v>
      </c>
      <c r="F5521">
        <v>3.101496</v>
      </c>
      <c r="G5521">
        <v>101.68508799999999</v>
      </c>
    </row>
    <row r="5522" spans="1:7" x14ac:dyDescent="0.25">
      <c r="A5522" s="3" t="s">
        <v>66</v>
      </c>
      <c r="B5522" s="3">
        <v>2</v>
      </c>
      <c r="C5522" s="3">
        <v>14</v>
      </c>
      <c r="D5522" s="3" t="s">
        <v>4910</v>
      </c>
      <c r="E5522">
        <v>1005188</v>
      </c>
      <c r="F5522">
        <v>3.100965</v>
      </c>
      <c r="G5522">
        <v>101.68763800000001</v>
      </c>
    </row>
    <row r="5523" spans="1:7" x14ac:dyDescent="0.25">
      <c r="A5523" s="3" t="s">
        <v>66</v>
      </c>
      <c r="B5523" s="3">
        <v>2</v>
      </c>
      <c r="C5523" s="3">
        <v>15</v>
      </c>
      <c r="D5523" s="3" t="s">
        <v>1090</v>
      </c>
      <c r="E5523">
        <v>1003203</v>
      </c>
      <c r="F5523">
        <v>3.1005539999999998</v>
      </c>
      <c r="G5523">
        <v>101.686391</v>
      </c>
    </row>
    <row r="5524" spans="1:7" x14ac:dyDescent="0.25">
      <c r="A5524" s="3" t="s">
        <v>66</v>
      </c>
      <c r="B5524" s="3">
        <v>2</v>
      </c>
      <c r="C5524" s="3">
        <v>16</v>
      </c>
      <c r="D5524" s="3" t="s">
        <v>1091</v>
      </c>
      <c r="E5524">
        <v>1003190</v>
      </c>
      <c r="F5524">
        <v>3.0991610000000001</v>
      </c>
      <c r="G5524">
        <v>101.686357</v>
      </c>
    </row>
    <row r="5525" spans="1:7" x14ac:dyDescent="0.25">
      <c r="A5525" s="3" t="s">
        <v>66</v>
      </c>
      <c r="B5525" s="3">
        <v>2</v>
      </c>
      <c r="C5525" s="3">
        <v>17</v>
      </c>
      <c r="D5525" s="3" t="s">
        <v>1093</v>
      </c>
      <c r="E5525">
        <v>1000162</v>
      </c>
      <c r="F5525">
        <v>3.0961069999999999</v>
      </c>
      <c r="G5525">
        <v>101.68203699999999</v>
      </c>
    </row>
    <row r="5526" spans="1:7" x14ac:dyDescent="0.25">
      <c r="A5526" s="3" t="s">
        <v>66</v>
      </c>
      <c r="B5526" s="3">
        <v>2</v>
      </c>
      <c r="C5526" s="3">
        <v>18</v>
      </c>
      <c r="D5526" s="3" t="s">
        <v>1092</v>
      </c>
      <c r="E5526">
        <v>1000106</v>
      </c>
      <c r="F5526">
        <v>3.0964239999999998</v>
      </c>
      <c r="G5526">
        <v>101.685293</v>
      </c>
    </row>
    <row r="5527" spans="1:7" x14ac:dyDescent="0.25">
      <c r="A5527" s="3" t="s">
        <v>66</v>
      </c>
      <c r="B5527" s="3">
        <v>2</v>
      </c>
      <c r="C5527" s="3">
        <v>19</v>
      </c>
      <c r="D5527" s="3" t="s">
        <v>5120</v>
      </c>
      <c r="E5527">
        <v>1010001</v>
      </c>
      <c r="F5527">
        <v>3.0965129999999998</v>
      </c>
      <c r="G5527">
        <v>101.68757600000001</v>
      </c>
    </row>
    <row r="5528" spans="1:7" x14ac:dyDescent="0.25">
      <c r="A5528" s="3" t="s">
        <v>66</v>
      </c>
      <c r="B5528" s="3">
        <v>2</v>
      </c>
      <c r="C5528" s="3">
        <v>20</v>
      </c>
      <c r="D5528" s="3" t="s">
        <v>5125</v>
      </c>
      <c r="E5528">
        <v>1010002</v>
      </c>
      <c r="F5528">
        <v>3.0976159999999999</v>
      </c>
      <c r="G5528">
        <v>101.690028</v>
      </c>
    </row>
    <row r="5529" spans="1:7" x14ac:dyDescent="0.25">
      <c r="A5529" s="3" t="s">
        <v>66</v>
      </c>
      <c r="B5529" s="3">
        <v>2</v>
      </c>
      <c r="C5529" s="3">
        <v>21</v>
      </c>
      <c r="D5529" s="3" t="s">
        <v>5124</v>
      </c>
      <c r="E5529">
        <v>1010003</v>
      </c>
      <c r="F5529">
        <v>3.0977459999999999</v>
      </c>
      <c r="G5529">
        <v>101.69171299999999</v>
      </c>
    </row>
    <row r="5530" spans="1:7" x14ac:dyDescent="0.25">
      <c r="A5530" s="3" t="s">
        <v>66</v>
      </c>
      <c r="B5530" s="3">
        <v>2</v>
      </c>
      <c r="C5530" s="3">
        <v>22</v>
      </c>
      <c r="D5530" s="3" t="s">
        <v>1094</v>
      </c>
      <c r="E5530">
        <v>1003873</v>
      </c>
      <c r="F5530">
        <v>3.096435</v>
      </c>
      <c r="G5530">
        <v>101.677744</v>
      </c>
    </row>
    <row r="5531" spans="1:7" x14ac:dyDescent="0.25">
      <c r="A5531" s="3" t="s">
        <v>66</v>
      </c>
      <c r="B5531" s="3">
        <v>2</v>
      </c>
      <c r="C5531" s="3">
        <v>23</v>
      </c>
      <c r="D5531" s="3" t="s">
        <v>5123</v>
      </c>
      <c r="E5531">
        <v>1010004</v>
      </c>
      <c r="F5531">
        <v>3.1099139999999998</v>
      </c>
      <c r="G5531">
        <v>101.68107500000001</v>
      </c>
    </row>
    <row r="5532" spans="1:7" x14ac:dyDescent="0.25">
      <c r="A5532" s="3" t="s">
        <v>66</v>
      </c>
      <c r="B5532" s="3">
        <v>2</v>
      </c>
      <c r="C5532" s="3">
        <v>24</v>
      </c>
      <c r="D5532" s="3" t="s">
        <v>5122</v>
      </c>
      <c r="E5532">
        <v>1010005</v>
      </c>
      <c r="F5532">
        <v>3.111116</v>
      </c>
      <c r="G5532">
        <v>101.684428</v>
      </c>
    </row>
    <row r="5533" spans="1:7" x14ac:dyDescent="0.25">
      <c r="A5533" s="3" t="s">
        <v>66</v>
      </c>
      <c r="B5533" s="3">
        <v>2</v>
      </c>
      <c r="C5533" s="3">
        <v>25</v>
      </c>
      <c r="D5533" s="3" t="s">
        <v>5121</v>
      </c>
      <c r="E5533">
        <v>1010006</v>
      </c>
      <c r="F5533">
        <v>3.1111580000000001</v>
      </c>
      <c r="G5533">
        <v>101.68671500000001</v>
      </c>
    </row>
    <row r="5534" spans="1:7" x14ac:dyDescent="0.25">
      <c r="A5534" s="3" t="s">
        <v>66</v>
      </c>
      <c r="B5534" s="3">
        <v>2</v>
      </c>
      <c r="C5534" s="3">
        <v>26</v>
      </c>
      <c r="D5534" s="3" t="s">
        <v>1119</v>
      </c>
      <c r="E5534">
        <v>1004113</v>
      </c>
      <c r="F5534">
        <v>3.1034073153277002</v>
      </c>
      <c r="G5534">
        <v>101.67791957298</v>
      </c>
    </row>
    <row r="5535" spans="1:7" x14ac:dyDescent="0.25">
      <c r="A5535" s="3" t="s">
        <v>66</v>
      </c>
      <c r="B5535" s="3">
        <v>2</v>
      </c>
      <c r="C5535" s="3">
        <v>27</v>
      </c>
      <c r="D5535" s="3" t="s">
        <v>1153</v>
      </c>
      <c r="E5535">
        <v>1000981</v>
      </c>
      <c r="F5535">
        <v>3.1094981426141</v>
      </c>
      <c r="G5535">
        <v>101.678508753</v>
      </c>
    </row>
    <row r="5536" spans="1:7" x14ac:dyDescent="0.25">
      <c r="A5536" s="3" t="s">
        <v>67</v>
      </c>
      <c r="B5536" s="3">
        <v>1</v>
      </c>
      <c r="C5536" s="3">
        <v>1</v>
      </c>
      <c r="D5536" s="3" t="s">
        <v>2162</v>
      </c>
      <c r="E5536">
        <v>1001511</v>
      </c>
      <c r="F5536">
        <v>3.1336490000000001</v>
      </c>
      <c r="G5536">
        <v>101.685557</v>
      </c>
    </row>
    <row r="5537" spans="1:7" x14ac:dyDescent="0.25">
      <c r="A5537" s="3" t="s">
        <v>67</v>
      </c>
      <c r="B5537" s="3">
        <v>1</v>
      </c>
      <c r="C5537" s="3">
        <v>2</v>
      </c>
      <c r="D5537" s="3" t="s">
        <v>5933</v>
      </c>
      <c r="E5537">
        <v>1009071</v>
      </c>
      <c r="F5537">
        <v>3.147367</v>
      </c>
      <c r="G5537">
        <v>101.68677099999999</v>
      </c>
    </row>
    <row r="5538" spans="1:7" x14ac:dyDescent="0.25">
      <c r="A5538" s="3" t="s">
        <v>67</v>
      </c>
      <c r="B5538" s="3">
        <v>2</v>
      </c>
      <c r="C5538" s="3">
        <v>3</v>
      </c>
      <c r="D5538" s="3" t="s">
        <v>5932</v>
      </c>
      <c r="E5538">
        <v>1005051</v>
      </c>
      <c r="F5538">
        <v>3.1494960000000001</v>
      </c>
      <c r="G5538">
        <v>101.678636</v>
      </c>
    </row>
    <row r="5539" spans="1:7" x14ac:dyDescent="0.25">
      <c r="A5539" s="3" t="s">
        <v>67</v>
      </c>
      <c r="B5539" s="3">
        <v>2</v>
      </c>
      <c r="C5539" s="3">
        <v>4</v>
      </c>
      <c r="D5539" s="3" t="s">
        <v>5933</v>
      </c>
      <c r="E5539">
        <v>1009071</v>
      </c>
      <c r="F5539">
        <v>3.147367</v>
      </c>
      <c r="G5539">
        <v>101.68677099999999</v>
      </c>
    </row>
    <row r="5540" spans="1:7" x14ac:dyDescent="0.25">
      <c r="A5540" s="3" t="s">
        <v>67</v>
      </c>
      <c r="B5540" s="3">
        <v>2</v>
      </c>
      <c r="C5540" s="3">
        <v>5</v>
      </c>
      <c r="D5540" s="3" t="s">
        <v>2162</v>
      </c>
      <c r="E5540">
        <v>1001511</v>
      </c>
      <c r="F5540">
        <v>3.1336490000000001</v>
      </c>
      <c r="G5540">
        <v>101.685557</v>
      </c>
    </row>
    <row r="5541" spans="1:7" x14ac:dyDescent="0.25">
      <c r="A5541" s="3">
        <v>100</v>
      </c>
      <c r="B5541" s="3">
        <v>1</v>
      </c>
      <c r="C5541" s="3">
        <v>1</v>
      </c>
      <c r="D5541" s="3" t="s">
        <v>6016</v>
      </c>
      <c r="E5541">
        <v>2000325</v>
      </c>
      <c r="F5541">
        <v>3.8122256488901001</v>
      </c>
      <c r="G5541">
        <v>103.32277938627</v>
      </c>
    </row>
    <row r="5542" spans="1:7" x14ac:dyDescent="0.25">
      <c r="A5542" s="3">
        <v>100</v>
      </c>
      <c r="B5542" s="3">
        <v>1</v>
      </c>
      <c r="C5542" s="3">
        <v>2</v>
      </c>
      <c r="D5542" s="3" t="s">
        <v>6017</v>
      </c>
      <c r="E5542">
        <v>2000395</v>
      </c>
      <c r="F5542">
        <v>3.8057129999999999</v>
      </c>
      <c r="G5542">
        <v>103.326032</v>
      </c>
    </row>
    <row r="5543" spans="1:7" x14ac:dyDescent="0.25">
      <c r="A5543" s="3">
        <v>100</v>
      </c>
      <c r="B5543" s="3">
        <v>1</v>
      </c>
      <c r="C5543" s="3">
        <v>3</v>
      </c>
      <c r="D5543" s="3" t="s">
        <v>6018</v>
      </c>
      <c r="E5543">
        <v>2000133</v>
      </c>
      <c r="F5543">
        <v>3.8064580000000001</v>
      </c>
      <c r="G5543">
        <v>103.327646</v>
      </c>
    </row>
    <row r="5544" spans="1:7" x14ac:dyDescent="0.25">
      <c r="A5544" s="3">
        <v>100</v>
      </c>
      <c r="B5544" s="3">
        <v>1</v>
      </c>
      <c r="C5544" s="3">
        <v>4</v>
      </c>
      <c r="D5544" s="3" t="s">
        <v>6159</v>
      </c>
      <c r="E5544">
        <v>2000198</v>
      </c>
      <c r="F5544">
        <v>3.8072837119610998</v>
      </c>
      <c r="G5544">
        <v>103.32978402323</v>
      </c>
    </row>
    <row r="5545" spans="1:7" x14ac:dyDescent="0.25">
      <c r="A5545" s="3">
        <v>100</v>
      </c>
      <c r="B5545" s="3">
        <v>1</v>
      </c>
      <c r="C5545" s="3">
        <v>5</v>
      </c>
      <c r="D5545" s="3" t="s">
        <v>6083</v>
      </c>
      <c r="E5545">
        <v>2000470</v>
      </c>
      <c r="F5545">
        <v>3.8035149065029001</v>
      </c>
      <c r="G5545">
        <v>103.32624424933</v>
      </c>
    </row>
    <row r="5546" spans="1:7" x14ac:dyDescent="0.25">
      <c r="A5546" s="3">
        <v>100</v>
      </c>
      <c r="B5546" s="3">
        <v>1</v>
      </c>
      <c r="C5546" s="3">
        <v>6</v>
      </c>
      <c r="D5546" s="3" t="s">
        <v>6084</v>
      </c>
      <c r="E5546">
        <v>2000329</v>
      </c>
      <c r="F5546">
        <v>3.8006030000000002</v>
      </c>
      <c r="G5546">
        <v>103.32362500000001</v>
      </c>
    </row>
    <row r="5547" spans="1:7" x14ac:dyDescent="0.25">
      <c r="A5547" s="3">
        <v>100</v>
      </c>
      <c r="B5547" s="3">
        <v>1</v>
      </c>
      <c r="C5547" s="3">
        <v>7</v>
      </c>
      <c r="D5547" s="3" t="s">
        <v>6085</v>
      </c>
      <c r="E5547">
        <v>2000252</v>
      </c>
      <c r="F5547">
        <v>3.7986610000000001</v>
      </c>
      <c r="G5547">
        <v>103.321761</v>
      </c>
    </row>
    <row r="5548" spans="1:7" x14ac:dyDescent="0.25">
      <c r="A5548" s="3">
        <v>100</v>
      </c>
      <c r="B5548" s="3">
        <v>1</v>
      </c>
      <c r="C5548" s="3">
        <v>8</v>
      </c>
      <c r="D5548" s="3" t="s">
        <v>6086</v>
      </c>
      <c r="E5548">
        <v>2000324</v>
      </c>
      <c r="F5548">
        <v>3.7959839999999998</v>
      </c>
      <c r="G5548">
        <v>103.317042</v>
      </c>
    </row>
    <row r="5549" spans="1:7" x14ac:dyDescent="0.25">
      <c r="A5549" s="3">
        <v>100</v>
      </c>
      <c r="B5549" s="3">
        <v>1</v>
      </c>
      <c r="C5549" s="3">
        <v>9</v>
      </c>
      <c r="D5549" s="3" t="s">
        <v>6164</v>
      </c>
      <c r="E5549">
        <v>2000416</v>
      </c>
      <c r="F5549">
        <v>3.7938580654174001</v>
      </c>
      <c r="G5549">
        <v>103.31292117399001</v>
      </c>
    </row>
    <row r="5550" spans="1:7" x14ac:dyDescent="0.25">
      <c r="A5550" s="3">
        <v>100</v>
      </c>
      <c r="B5550" s="3">
        <v>1</v>
      </c>
      <c r="C5550" s="3">
        <v>10</v>
      </c>
      <c r="D5550" s="3" t="s">
        <v>6165</v>
      </c>
      <c r="E5550">
        <v>2000475</v>
      </c>
      <c r="F5550">
        <v>3.7924412965752001</v>
      </c>
      <c r="G5550">
        <v>103.30982708457999</v>
      </c>
    </row>
    <row r="5551" spans="1:7" x14ac:dyDescent="0.25">
      <c r="A5551" s="3">
        <v>100</v>
      </c>
      <c r="B5551" s="3">
        <v>1</v>
      </c>
      <c r="C5551" s="3">
        <v>11</v>
      </c>
      <c r="D5551" s="3" t="s">
        <v>6166</v>
      </c>
      <c r="E5551">
        <v>2000460</v>
      </c>
      <c r="F5551">
        <v>3.7888798954459002</v>
      </c>
      <c r="G5551">
        <v>103.30139877901</v>
      </c>
    </row>
    <row r="5552" spans="1:7" x14ac:dyDescent="0.25">
      <c r="A5552" s="3">
        <v>100</v>
      </c>
      <c r="B5552" s="3">
        <v>1</v>
      </c>
      <c r="C5552" s="3">
        <v>12</v>
      </c>
      <c r="D5552" s="3" t="s">
        <v>6167</v>
      </c>
      <c r="E5552">
        <v>2000431</v>
      </c>
      <c r="F5552">
        <v>3.7841361211925002</v>
      </c>
      <c r="G5552">
        <v>103.28956103335</v>
      </c>
    </row>
    <row r="5553" spans="1:7" x14ac:dyDescent="0.25">
      <c r="A5553" s="3">
        <v>100</v>
      </c>
      <c r="B5553" s="3">
        <v>1</v>
      </c>
      <c r="C5553" s="3">
        <v>13</v>
      </c>
      <c r="D5553" s="3" t="s">
        <v>6168</v>
      </c>
      <c r="E5553">
        <v>2000165</v>
      </c>
      <c r="F5553">
        <v>3.7824637448731999</v>
      </c>
      <c r="G5553">
        <v>103.28527925696</v>
      </c>
    </row>
    <row r="5554" spans="1:7" x14ac:dyDescent="0.25">
      <c r="A5554" s="3">
        <v>100</v>
      </c>
      <c r="B5554" s="3">
        <v>1</v>
      </c>
      <c r="C5554" s="3">
        <v>14</v>
      </c>
      <c r="D5554" s="3" t="s">
        <v>6169</v>
      </c>
      <c r="E5554">
        <v>2000274</v>
      </c>
      <c r="F5554">
        <v>3.7808609999999998</v>
      </c>
      <c r="G5554">
        <v>103.28138300000001</v>
      </c>
    </row>
    <row r="5555" spans="1:7" x14ac:dyDescent="0.25">
      <c r="A5555" s="3">
        <v>100</v>
      </c>
      <c r="B5555" s="3">
        <v>1</v>
      </c>
      <c r="C5555" s="3">
        <v>15</v>
      </c>
      <c r="D5555" s="3" t="s">
        <v>6170</v>
      </c>
      <c r="E5555">
        <v>2000199</v>
      </c>
      <c r="F5555">
        <v>3.7795450000000002</v>
      </c>
      <c r="G5555">
        <v>103.27804399999999</v>
      </c>
    </row>
    <row r="5556" spans="1:7" x14ac:dyDescent="0.25">
      <c r="A5556" s="3">
        <v>100</v>
      </c>
      <c r="B5556" s="3">
        <v>1</v>
      </c>
      <c r="C5556" s="3">
        <v>16</v>
      </c>
      <c r="D5556" s="3" t="s">
        <v>6171</v>
      </c>
      <c r="E5556">
        <v>2000026</v>
      </c>
      <c r="F5556">
        <v>3.7773290310862002</v>
      </c>
      <c r="G5556">
        <v>103.27246131404</v>
      </c>
    </row>
    <row r="5557" spans="1:7" x14ac:dyDescent="0.25">
      <c r="A5557" s="3">
        <v>100</v>
      </c>
      <c r="B5557" s="3">
        <v>1</v>
      </c>
      <c r="C5557" s="3">
        <v>17</v>
      </c>
      <c r="D5557" s="3" t="s">
        <v>6172</v>
      </c>
      <c r="E5557">
        <v>2000200</v>
      </c>
      <c r="F5557">
        <v>3.7756838544772999</v>
      </c>
      <c r="G5557">
        <v>103.26824259681</v>
      </c>
    </row>
    <row r="5558" spans="1:7" x14ac:dyDescent="0.25">
      <c r="A5558" s="3">
        <v>100</v>
      </c>
      <c r="B5558" s="3">
        <v>1</v>
      </c>
      <c r="C5558" s="3">
        <v>18</v>
      </c>
      <c r="D5558" s="3" t="s">
        <v>6173</v>
      </c>
      <c r="E5558">
        <v>2000439</v>
      </c>
      <c r="F5558">
        <v>3.7735844707037001</v>
      </c>
      <c r="G5558">
        <v>103.26299857564</v>
      </c>
    </row>
    <row r="5559" spans="1:7" x14ac:dyDescent="0.25">
      <c r="A5559" s="3">
        <v>100</v>
      </c>
      <c r="B5559" s="3">
        <v>1</v>
      </c>
      <c r="C5559" s="3">
        <v>19</v>
      </c>
      <c r="D5559" s="3" t="s">
        <v>6174</v>
      </c>
      <c r="E5559">
        <v>2000282</v>
      </c>
      <c r="F5559">
        <v>3.7713715754116</v>
      </c>
      <c r="G5559">
        <v>103.25527927912999</v>
      </c>
    </row>
    <row r="5560" spans="1:7" x14ac:dyDescent="0.25">
      <c r="A5560" s="3">
        <v>100</v>
      </c>
      <c r="B5560" s="3">
        <v>1</v>
      </c>
      <c r="C5560" s="3">
        <v>20</v>
      </c>
      <c r="D5560" s="3" t="s">
        <v>6175</v>
      </c>
      <c r="E5560">
        <v>2000660</v>
      </c>
      <c r="F5560">
        <v>3.7698878091839001</v>
      </c>
      <c r="G5560">
        <v>103.24593824926001</v>
      </c>
    </row>
    <row r="5561" spans="1:7" x14ac:dyDescent="0.25">
      <c r="A5561" s="3">
        <v>100</v>
      </c>
      <c r="B5561" s="3">
        <v>1</v>
      </c>
      <c r="C5561" s="3">
        <v>21</v>
      </c>
      <c r="D5561" s="3" t="s">
        <v>6176</v>
      </c>
      <c r="E5561">
        <v>2000661</v>
      </c>
      <c r="F5561">
        <v>3.7695444632093</v>
      </c>
      <c r="G5561">
        <v>103.24160903336001</v>
      </c>
    </row>
    <row r="5562" spans="1:7" x14ac:dyDescent="0.25">
      <c r="A5562" s="3">
        <v>100</v>
      </c>
      <c r="B5562" s="3">
        <v>1</v>
      </c>
      <c r="C5562" s="3">
        <v>22</v>
      </c>
      <c r="D5562" s="3" t="s">
        <v>6177</v>
      </c>
      <c r="E5562">
        <v>2000376</v>
      </c>
      <c r="F5562">
        <v>3.7695877333175001</v>
      </c>
      <c r="G5562">
        <v>103.23619883063</v>
      </c>
    </row>
    <row r="5563" spans="1:7" x14ac:dyDescent="0.25">
      <c r="A5563" s="3">
        <v>100</v>
      </c>
      <c r="B5563" s="3">
        <v>1</v>
      </c>
      <c r="C5563" s="3">
        <v>23</v>
      </c>
      <c r="D5563" s="3" t="s">
        <v>6178</v>
      </c>
      <c r="E5563">
        <v>2000464</v>
      </c>
      <c r="F5563">
        <v>3.7693033830211999</v>
      </c>
      <c r="G5563">
        <v>103.23421899981</v>
      </c>
    </row>
    <row r="5564" spans="1:7" x14ac:dyDescent="0.25">
      <c r="A5564" s="3">
        <v>100</v>
      </c>
      <c r="B5564" s="3">
        <v>1</v>
      </c>
      <c r="C5564" s="3">
        <v>24</v>
      </c>
      <c r="D5564" s="3" t="s">
        <v>6179</v>
      </c>
      <c r="E5564">
        <v>2000229</v>
      </c>
      <c r="F5564">
        <v>3.7690788579144998</v>
      </c>
      <c r="G5564">
        <v>103.23053770848</v>
      </c>
    </row>
    <row r="5565" spans="1:7" x14ac:dyDescent="0.25">
      <c r="A5565" s="3">
        <v>100</v>
      </c>
      <c r="B5565" s="3">
        <v>1</v>
      </c>
      <c r="C5565" s="3">
        <v>25</v>
      </c>
      <c r="D5565" s="3" t="s">
        <v>6180</v>
      </c>
      <c r="E5565">
        <v>2000268</v>
      </c>
      <c r="F5565">
        <v>3.7687195443468</v>
      </c>
      <c r="G5565">
        <v>103.22727978348</v>
      </c>
    </row>
    <row r="5566" spans="1:7" x14ac:dyDescent="0.25">
      <c r="A5566" s="3">
        <v>100</v>
      </c>
      <c r="B5566" s="3">
        <v>1</v>
      </c>
      <c r="C5566" s="3">
        <v>26</v>
      </c>
      <c r="D5566" s="3" t="s">
        <v>6181</v>
      </c>
      <c r="E5566">
        <v>2000331</v>
      </c>
      <c r="F5566">
        <v>3.7655483102104998</v>
      </c>
      <c r="G5566">
        <v>103.21976974959</v>
      </c>
    </row>
    <row r="5567" spans="1:7" x14ac:dyDescent="0.25">
      <c r="A5567" s="3">
        <v>100</v>
      </c>
      <c r="B5567" s="3">
        <v>1</v>
      </c>
      <c r="C5567" s="3">
        <v>27</v>
      </c>
      <c r="D5567" s="3" t="s">
        <v>6182</v>
      </c>
      <c r="E5567">
        <v>2000497</v>
      </c>
      <c r="F5567">
        <v>3.7644675411851001</v>
      </c>
      <c r="G5567">
        <v>103.21747651048</v>
      </c>
    </row>
    <row r="5568" spans="1:7" x14ac:dyDescent="0.25">
      <c r="A5568" s="3">
        <v>100</v>
      </c>
      <c r="B5568" s="3">
        <v>1</v>
      </c>
      <c r="C5568" s="3">
        <v>28</v>
      </c>
      <c r="D5568" s="3" t="s">
        <v>6183</v>
      </c>
      <c r="E5568">
        <v>2000455</v>
      </c>
      <c r="F5568">
        <v>3.7623166087570001</v>
      </c>
      <c r="G5568">
        <v>103.21365517517999</v>
      </c>
    </row>
    <row r="5569" spans="1:7" x14ac:dyDescent="0.25">
      <c r="A5569" s="3">
        <v>100</v>
      </c>
      <c r="B5569" s="3">
        <v>1</v>
      </c>
      <c r="C5569" s="3">
        <v>29</v>
      </c>
      <c r="D5569" s="3" t="s">
        <v>6184</v>
      </c>
      <c r="E5569">
        <v>2000053</v>
      </c>
      <c r="F5569">
        <v>3.7568899460469001</v>
      </c>
      <c r="G5569">
        <v>103.20431358034</v>
      </c>
    </row>
    <row r="5570" spans="1:7" x14ac:dyDescent="0.25">
      <c r="A5570" s="3">
        <v>100</v>
      </c>
      <c r="B5570" s="3">
        <v>1</v>
      </c>
      <c r="C5570" s="3">
        <v>30</v>
      </c>
      <c r="D5570" s="3" t="s">
        <v>6185</v>
      </c>
      <c r="E5570">
        <v>2000097</v>
      </c>
      <c r="F5570">
        <v>3.7550922555225998</v>
      </c>
      <c r="G5570">
        <v>103.20078865566001</v>
      </c>
    </row>
    <row r="5571" spans="1:7" x14ac:dyDescent="0.25">
      <c r="A5571" s="3">
        <v>100</v>
      </c>
      <c r="B5571" s="3">
        <v>1</v>
      </c>
      <c r="C5571" s="3">
        <v>31</v>
      </c>
      <c r="D5571" s="3" t="s">
        <v>6186</v>
      </c>
      <c r="E5571">
        <v>2000037</v>
      </c>
      <c r="F5571">
        <v>3.7490975758917</v>
      </c>
      <c r="G5571">
        <v>103.1922765596</v>
      </c>
    </row>
    <row r="5572" spans="1:7" x14ac:dyDescent="0.25">
      <c r="A5572" s="3">
        <v>100</v>
      </c>
      <c r="B5572" s="3">
        <v>1</v>
      </c>
      <c r="C5572" s="3">
        <v>32</v>
      </c>
      <c r="D5572" s="3" t="s">
        <v>6187</v>
      </c>
      <c r="E5572">
        <v>2000230</v>
      </c>
      <c r="F5572">
        <v>3.7442844362717</v>
      </c>
      <c r="G5572">
        <v>103.18667859687</v>
      </c>
    </row>
    <row r="5573" spans="1:7" x14ac:dyDescent="0.25">
      <c r="A5573" s="3">
        <v>100</v>
      </c>
      <c r="B5573" s="3">
        <v>1</v>
      </c>
      <c r="C5573" s="3">
        <v>33</v>
      </c>
      <c r="D5573" s="3" t="s">
        <v>6188</v>
      </c>
      <c r="E5573">
        <v>2000138</v>
      </c>
      <c r="F5573">
        <v>3.7403371996794998</v>
      </c>
      <c r="G5573">
        <v>103.18004376838</v>
      </c>
    </row>
    <row r="5574" spans="1:7" x14ac:dyDescent="0.25">
      <c r="A5574" s="3">
        <v>100</v>
      </c>
      <c r="B5574" s="3">
        <v>1</v>
      </c>
      <c r="C5574" s="3">
        <v>34</v>
      </c>
      <c r="D5574" s="3" t="s">
        <v>6189</v>
      </c>
      <c r="E5574">
        <v>2000361</v>
      </c>
      <c r="F5574">
        <v>3.7355286572197</v>
      </c>
      <c r="G5574">
        <v>103.16800109236</v>
      </c>
    </row>
    <row r="5575" spans="1:7" x14ac:dyDescent="0.25">
      <c r="A5575" s="3">
        <v>100</v>
      </c>
      <c r="B5575" s="3">
        <v>1</v>
      </c>
      <c r="C5575" s="3">
        <v>35</v>
      </c>
      <c r="D5575" s="3" t="s">
        <v>6190</v>
      </c>
      <c r="E5575">
        <v>2000379</v>
      </c>
      <c r="F5575">
        <v>3.7134132060131999</v>
      </c>
      <c r="G5575">
        <v>103.13027031397</v>
      </c>
    </row>
    <row r="5576" spans="1:7" x14ac:dyDescent="0.25">
      <c r="A5576" s="3">
        <v>100</v>
      </c>
      <c r="B5576" s="3">
        <v>1</v>
      </c>
      <c r="C5576" s="3">
        <v>36</v>
      </c>
      <c r="D5576" s="3" t="s">
        <v>6191</v>
      </c>
      <c r="E5576">
        <v>2000134</v>
      </c>
      <c r="F5576">
        <v>3.7091254775229001</v>
      </c>
      <c r="G5576">
        <v>103.12518494454</v>
      </c>
    </row>
    <row r="5577" spans="1:7" x14ac:dyDescent="0.25">
      <c r="A5577" s="3">
        <v>100</v>
      </c>
      <c r="B5577" s="3">
        <v>1</v>
      </c>
      <c r="C5577" s="3">
        <v>37</v>
      </c>
      <c r="D5577" s="3" t="s">
        <v>6192</v>
      </c>
      <c r="E5577">
        <v>2000345</v>
      </c>
      <c r="F5577">
        <v>3.7108582582416001</v>
      </c>
      <c r="G5577">
        <v>103.11939385697001</v>
      </c>
    </row>
    <row r="5578" spans="1:7" x14ac:dyDescent="0.25">
      <c r="A5578" s="3">
        <v>100</v>
      </c>
      <c r="B5578" s="3">
        <v>1</v>
      </c>
      <c r="C5578" s="3">
        <v>38</v>
      </c>
      <c r="D5578" s="3" t="s">
        <v>6193</v>
      </c>
      <c r="E5578">
        <v>2000099</v>
      </c>
      <c r="F5578">
        <v>3.7229394910034999</v>
      </c>
      <c r="G5578">
        <v>103.12410267692</v>
      </c>
    </row>
    <row r="5579" spans="1:7" x14ac:dyDescent="0.25">
      <c r="A5579" s="3">
        <v>100</v>
      </c>
      <c r="B5579" s="3">
        <v>1</v>
      </c>
      <c r="C5579" s="3">
        <v>39</v>
      </c>
      <c r="D5579" s="3" t="s">
        <v>6194</v>
      </c>
      <c r="E5579">
        <v>2000313</v>
      </c>
      <c r="F5579">
        <v>3.7290895479998998</v>
      </c>
      <c r="G5579">
        <v>103.12477371284</v>
      </c>
    </row>
    <row r="5580" spans="1:7" x14ac:dyDescent="0.25">
      <c r="A5580" s="3">
        <v>100</v>
      </c>
      <c r="B5580" s="3">
        <v>1</v>
      </c>
      <c r="C5580" s="3">
        <v>40</v>
      </c>
      <c r="D5580" s="3" t="s">
        <v>6195</v>
      </c>
      <c r="E5580">
        <v>2000824</v>
      </c>
      <c r="F5580">
        <v>3.7286282493260998</v>
      </c>
      <c r="G5580">
        <v>103.12470268366</v>
      </c>
    </row>
    <row r="5581" spans="1:7" x14ac:dyDescent="0.25">
      <c r="A5581" s="3">
        <v>100</v>
      </c>
      <c r="B5581" s="3">
        <v>1</v>
      </c>
      <c r="C5581" s="3">
        <v>41</v>
      </c>
      <c r="D5581" s="3" t="s">
        <v>6196</v>
      </c>
      <c r="E5581">
        <v>2000039</v>
      </c>
      <c r="F5581">
        <v>3.7212847938521998</v>
      </c>
      <c r="G5581">
        <v>103.11987581263</v>
      </c>
    </row>
    <row r="5582" spans="1:7" x14ac:dyDescent="0.25">
      <c r="A5582" s="3">
        <v>100</v>
      </c>
      <c r="B5582" s="3">
        <v>1</v>
      </c>
      <c r="C5582" s="3">
        <v>42</v>
      </c>
      <c r="D5582" s="3" t="s">
        <v>6192</v>
      </c>
      <c r="E5582">
        <v>2000453</v>
      </c>
      <c r="F5582">
        <v>3.7124509428658001</v>
      </c>
      <c r="G5582">
        <v>103.11999353253999</v>
      </c>
    </row>
    <row r="5583" spans="1:7" x14ac:dyDescent="0.25">
      <c r="A5583" s="3">
        <v>100</v>
      </c>
      <c r="B5583" s="3">
        <v>1</v>
      </c>
      <c r="C5583" s="3">
        <v>43</v>
      </c>
      <c r="D5583" s="3" t="s">
        <v>6197</v>
      </c>
      <c r="E5583">
        <v>2000332</v>
      </c>
      <c r="F5583">
        <v>3.7072348648552</v>
      </c>
      <c r="G5583">
        <v>103.10787175716</v>
      </c>
    </row>
    <row r="5584" spans="1:7" x14ac:dyDescent="0.25">
      <c r="A5584" s="3">
        <v>100</v>
      </c>
      <c r="B5584" s="3">
        <v>1</v>
      </c>
      <c r="C5584" s="3">
        <v>44</v>
      </c>
      <c r="D5584" s="3" t="s">
        <v>6198</v>
      </c>
      <c r="E5584">
        <v>2000417</v>
      </c>
      <c r="F5584">
        <v>3.7066433941710999</v>
      </c>
      <c r="G5584">
        <v>103.10192365592</v>
      </c>
    </row>
    <row r="5585" spans="1:7" x14ac:dyDescent="0.25">
      <c r="A5585" s="3">
        <v>100</v>
      </c>
      <c r="B5585" s="3">
        <v>1</v>
      </c>
      <c r="C5585" s="3">
        <v>45</v>
      </c>
      <c r="D5585" s="3" t="s">
        <v>6199</v>
      </c>
      <c r="E5585">
        <v>2000281</v>
      </c>
      <c r="F5585">
        <v>3.7060030531249999</v>
      </c>
      <c r="G5585">
        <v>103.09848682585</v>
      </c>
    </row>
    <row r="5586" spans="1:7" x14ac:dyDescent="0.25">
      <c r="A5586" s="3">
        <v>100</v>
      </c>
      <c r="B5586" s="3">
        <v>1</v>
      </c>
      <c r="C5586" s="3">
        <v>46</v>
      </c>
      <c r="D5586" s="3" t="s">
        <v>6200</v>
      </c>
      <c r="E5586">
        <v>2000279</v>
      </c>
      <c r="F5586">
        <v>3.7062290904508002</v>
      </c>
      <c r="G5586">
        <v>103.09429211264001</v>
      </c>
    </row>
    <row r="5587" spans="1:7" x14ac:dyDescent="0.25">
      <c r="A5587" s="3">
        <v>100</v>
      </c>
      <c r="B5587" s="3">
        <v>1</v>
      </c>
      <c r="C5587" s="3">
        <v>47</v>
      </c>
      <c r="D5587" s="3" t="s">
        <v>6201</v>
      </c>
      <c r="E5587">
        <v>2000359</v>
      </c>
      <c r="F5587">
        <v>3.7066225359638998</v>
      </c>
      <c r="G5587">
        <v>103.0922571613</v>
      </c>
    </row>
    <row r="5588" spans="1:7" x14ac:dyDescent="0.25">
      <c r="A5588" s="3">
        <v>100</v>
      </c>
      <c r="B5588" s="3">
        <v>1</v>
      </c>
      <c r="C5588" s="3">
        <v>48</v>
      </c>
      <c r="D5588" s="3" t="s">
        <v>6202</v>
      </c>
      <c r="E5588">
        <v>2000021</v>
      </c>
      <c r="F5588">
        <v>3.7170973962260998</v>
      </c>
      <c r="G5588">
        <v>103.07349556538</v>
      </c>
    </row>
    <row r="5589" spans="1:7" x14ac:dyDescent="0.25">
      <c r="A5589" s="3">
        <v>100</v>
      </c>
      <c r="B5589" s="3">
        <v>1</v>
      </c>
      <c r="C5589" s="3">
        <v>49</v>
      </c>
      <c r="D5589" s="3" t="s">
        <v>6203</v>
      </c>
      <c r="E5589">
        <v>2000543</v>
      </c>
      <c r="F5589">
        <v>3.7242019259574</v>
      </c>
      <c r="G5589">
        <v>103.07242706389</v>
      </c>
    </row>
    <row r="5590" spans="1:7" x14ac:dyDescent="0.25">
      <c r="A5590" s="3">
        <v>100</v>
      </c>
      <c r="B5590" s="3">
        <v>1</v>
      </c>
      <c r="C5590" s="3">
        <v>50</v>
      </c>
      <c r="D5590" s="3" t="s">
        <v>6204</v>
      </c>
      <c r="E5590">
        <v>2000544</v>
      </c>
      <c r="F5590">
        <v>3.7278984035753</v>
      </c>
      <c r="G5590">
        <v>103.06348145488001</v>
      </c>
    </row>
    <row r="5591" spans="1:7" x14ac:dyDescent="0.25">
      <c r="A5591" s="3">
        <v>100</v>
      </c>
      <c r="B5591" s="3">
        <v>1</v>
      </c>
      <c r="C5591" s="3">
        <v>51</v>
      </c>
      <c r="D5591" s="3" t="s">
        <v>6205</v>
      </c>
      <c r="E5591">
        <v>2000066</v>
      </c>
      <c r="F5591">
        <v>3.7087800436756</v>
      </c>
      <c r="G5591">
        <v>103.05343382522</v>
      </c>
    </row>
    <row r="5592" spans="1:7" x14ac:dyDescent="0.25">
      <c r="A5592" s="3">
        <v>100</v>
      </c>
      <c r="B5592" s="3">
        <v>2</v>
      </c>
      <c r="C5592" s="3">
        <v>1</v>
      </c>
      <c r="D5592" s="3" t="s">
        <v>6205</v>
      </c>
      <c r="E5592">
        <v>2000066</v>
      </c>
      <c r="F5592">
        <v>3.7087800436756</v>
      </c>
      <c r="G5592">
        <v>103.05343382522</v>
      </c>
    </row>
    <row r="5593" spans="1:7" x14ac:dyDescent="0.25">
      <c r="A5593" s="3">
        <v>100</v>
      </c>
      <c r="B5593" s="3">
        <v>2</v>
      </c>
      <c r="C5593" s="3">
        <v>2</v>
      </c>
      <c r="D5593" s="3" t="s">
        <v>6206</v>
      </c>
      <c r="E5593">
        <v>2000519</v>
      </c>
      <c r="F5593">
        <v>3.7026211913909002</v>
      </c>
      <c r="G5593">
        <v>103.0486861763</v>
      </c>
    </row>
    <row r="5594" spans="1:7" x14ac:dyDescent="0.25">
      <c r="A5594" s="3">
        <v>100</v>
      </c>
      <c r="B5594" s="3">
        <v>2</v>
      </c>
      <c r="C5594" s="3">
        <v>3</v>
      </c>
      <c r="D5594" s="3" t="s">
        <v>6202</v>
      </c>
      <c r="E5594">
        <v>2000021</v>
      </c>
      <c r="F5594">
        <v>3.7170973962260998</v>
      </c>
      <c r="G5594">
        <v>103.07349556538</v>
      </c>
    </row>
    <row r="5595" spans="1:7" x14ac:dyDescent="0.25">
      <c r="A5595" s="3">
        <v>100</v>
      </c>
      <c r="B5595" s="3">
        <v>2</v>
      </c>
      <c r="C5595" s="3">
        <v>4</v>
      </c>
      <c r="D5595" s="3" t="s">
        <v>6204</v>
      </c>
      <c r="E5595">
        <v>2000544</v>
      </c>
      <c r="F5595">
        <v>3.7278984035753</v>
      </c>
      <c r="G5595">
        <v>103.06348145488001</v>
      </c>
    </row>
    <row r="5596" spans="1:7" x14ac:dyDescent="0.25">
      <c r="A5596" s="3">
        <v>100</v>
      </c>
      <c r="B5596" s="3">
        <v>2</v>
      </c>
      <c r="C5596" s="3">
        <v>5</v>
      </c>
      <c r="D5596" s="3" t="s">
        <v>6207</v>
      </c>
      <c r="E5596">
        <v>2000205</v>
      </c>
      <c r="F5596">
        <v>3.7136103786550998</v>
      </c>
      <c r="G5596">
        <v>103.07492520264999</v>
      </c>
    </row>
    <row r="5597" spans="1:7" x14ac:dyDescent="0.25">
      <c r="A5597" s="3">
        <v>100</v>
      </c>
      <c r="B5597" s="3">
        <v>2</v>
      </c>
      <c r="C5597" s="3">
        <v>6</v>
      </c>
      <c r="D5597" s="3" t="s">
        <v>6201</v>
      </c>
      <c r="E5597">
        <v>2000058</v>
      </c>
      <c r="F5597">
        <v>3.7066767288678002</v>
      </c>
      <c r="G5597">
        <v>103.09223004371</v>
      </c>
    </row>
    <row r="5598" spans="1:7" x14ac:dyDescent="0.25">
      <c r="A5598" s="3">
        <v>100</v>
      </c>
      <c r="B5598" s="3">
        <v>2</v>
      </c>
      <c r="C5598" s="3">
        <v>7</v>
      </c>
      <c r="D5598" s="3" t="s">
        <v>6200</v>
      </c>
      <c r="E5598">
        <v>2000232</v>
      </c>
      <c r="F5598">
        <v>3.7063014061777002</v>
      </c>
      <c r="G5598">
        <v>103.09428295732999</v>
      </c>
    </row>
    <row r="5599" spans="1:7" x14ac:dyDescent="0.25">
      <c r="A5599" s="3">
        <v>100</v>
      </c>
      <c r="B5599" s="3">
        <v>2</v>
      </c>
      <c r="C5599" s="3">
        <v>8</v>
      </c>
      <c r="D5599" s="3" t="s">
        <v>6199</v>
      </c>
      <c r="E5599">
        <v>2000118</v>
      </c>
      <c r="F5599">
        <v>3.7061567851527002</v>
      </c>
      <c r="G5599">
        <v>103.09849549796</v>
      </c>
    </row>
    <row r="5600" spans="1:7" x14ac:dyDescent="0.25">
      <c r="A5600" s="3">
        <v>100</v>
      </c>
      <c r="B5600" s="3">
        <v>2</v>
      </c>
      <c r="C5600" s="3">
        <v>9</v>
      </c>
      <c r="D5600" s="3" t="s">
        <v>6198</v>
      </c>
      <c r="E5600">
        <v>2000095</v>
      </c>
      <c r="F5600">
        <v>3.7066513511412</v>
      </c>
      <c r="G5600">
        <v>103.10141960948999</v>
      </c>
    </row>
    <row r="5601" spans="1:7" x14ac:dyDescent="0.25">
      <c r="A5601" s="3">
        <v>100</v>
      </c>
      <c r="B5601" s="3">
        <v>2</v>
      </c>
      <c r="C5601" s="3">
        <v>10</v>
      </c>
      <c r="D5601" s="3" t="s">
        <v>6197</v>
      </c>
      <c r="E5601">
        <v>2000404</v>
      </c>
      <c r="F5601">
        <v>3.7073261149824002</v>
      </c>
      <c r="G5601">
        <v>103.10825858747999</v>
      </c>
    </row>
    <row r="5602" spans="1:7" x14ac:dyDescent="0.25">
      <c r="A5602" s="3">
        <v>100</v>
      </c>
      <c r="B5602" s="3">
        <v>2</v>
      </c>
      <c r="C5602" s="3">
        <v>11</v>
      </c>
      <c r="D5602" s="3" t="s">
        <v>6192</v>
      </c>
      <c r="E5602">
        <v>2000345</v>
      </c>
      <c r="F5602">
        <v>3.7108582582416001</v>
      </c>
      <c r="G5602">
        <v>103.11939385697001</v>
      </c>
    </row>
    <row r="5603" spans="1:7" x14ac:dyDescent="0.25">
      <c r="A5603" s="3">
        <v>100</v>
      </c>
      <c r="B5603" s="3">
        <v>2</v>
      </c>
      <c r="C5603" s="3">
        <v>12</v>
      </c>
      <c r="D5603" s="3" t="s">
        <v>6193</v>
      </c>
      <c r="E5603">
        <v>2000099</v>
      </c>
      <c r="F5603">
        <v>3.7229394910034999</v>
      </c>
      <c r="G5603">
        <v>103.12410267692</v>
      </c>
    </row>
    <row r="5604" spans="1:7" x14ac:dyDescent="0.25">
      <c r="A5604" s="3">
        <v>100</v>
      </c>
      <c r="B5604" s="3">
        <v>2</v>
      </c>
      <c r="C5604" s="3">
        <v>13</v>
      </c>
      <c r="D5604" s="3" t="s">
        <v>6194</v>
      </c>
      <c r="E5604">
        <v>2000313</v>
      </c>
      <c r="F5604">
        <v>3.7290895479998998</v>
      </c>
      <c r="G5604">
        <v>103.12477371284</v>
      </c>
    </row>
    <row r="5605" spans="1:7" x14ac:dyDescent="0.25">
      <c r="A5605" s="3">
        <v>100</v>
      </c>
      <c r="B5605" s="3">
        <v>2</v>
      </c>
      <c r="C5605" s="3">
        <v>14</v>
      </c>
      <c r="D5605" s="3" t="s">
        <v>6195</v>
      </c>
      <c r="E5605">
        <v>2000824</v>
      </c>
      <c r="F5605">
        <v>3.7286282493260998</v>
      </c>
      <c r="G5605">
        <v>103.12470268366</v>
      </c>
    </row>
    <row r="5606" spans="1:7" x14ac:dyDescent="0.25">
      <c r="A5606" s="3">
        <v>100</v>
      </c>
      <c r="B5606" s="3">
        <v>2</v>
      </c>
      <c r="C5606" s="3">
        <v>15</v>
      </c>
      <c r="D5606" s="3" t="s">
        <v>6196</v>
      </c>
      <c r="E5606">
        <v>2000039</v>
      </c>
      <c r="F5606">
        <v>3.7212847938521998</v>
      </c>
      <c r="G5606">
        <v>103.11987581263</v>
      </c>
    </row>
    <row r="5607" spans="1:7" x14ac:dyDescent="0.25">
      <c r="A5607" s="3">
        <v>100</v>
      </c>
      <c r="B5607" s="3">
        <v>2</v>
      </c>
      <c r="C5607" s="3">
        <v>16</v>
      </c>
      <c r="D5607" s="3" t="s">
        <v>6192</v>
      </c>
      <c r="E5607">
        <v>2000453</v>
      </c>
      <c r="F5607">
        <v>3.7124509428658001</v>
      </c>
      <c r="G5607">
        <v>103.11999353253999</v>
      </c>
    </row>
    <row r="5608" spans="1:7" x14ac:dyDescent="0.25">
      <c r="A5608" s="3">
        <v>100</v>
      </c>
      <c r="B5608" s="3">
        <v>2</v>
      </c>
      <c r="C5608" s="3">
        <v>17</v>
      </c>
      <c r="D5608" s="3" t="s">
        <v>6191</v>
      </c>
      <c r="E5608">
        <v>2000170</v>
      </c>
      <c r="F5608">
        <v>3.7081967888615002</v>
      </c>
      <c r="G5608">
        <v>103.12218068292</v>
      </c>
    </row>
    <row r="5609" spans="1:7" x14ac:dyDescent="0.25">
      <c r="A5609" s="3">
        <v>100</v>
      </c>
      <c r="B5609" s="3">
        <v>2</v>
      </c>
      <c r="C5609" s="3">
        <v>18</v>
      </c>
      <c r="D5609" s="3" t="s">
        <v>6208</v>
      </c>
      <c r="E5609">
        <v>2000253</v>
      </c>
      <c r="F5609">
        <v>3.7091242902158998</v>
      </c>
      <c r="G5609">
        <v>103.12462690543001</v>
      </c>
    </row>
    <row r="5610" spans="1:7" x14ac:dyDescent="0.25">
      <c r="A5610" s="3">
        <v>100</v>
      </c>
      <c r="B5610" s="3">
        <v>2</v>
      </c>
      <c r="C5610" s="3">
        <v>19</v>
      </c>
      <c r="D5610" s="3" t="s">
        <v>6190</v>
      </c>
      <c r="E5610">
        <v>2000445</v>
      </c>
      <c r="F5610">
        <v>3.7140924902629999</v>
      </c>
      <c r="G5610">
        <v>103.1307999285</v>
      </c>
    </row>
    <row r="5611" spans="1:7" x14ac:dyDescent="0.25">
      <c r="A5611" s="3">
        <v>100</v>
      </c>
      <c r="B5611" s="3">
        <v>2</v>
      </c>
      <c r="C5611" s="3">
        <v>20</v>
      </c>
      <c r="D5611" s="3" t="s">
        <v>6209</v>
      </c>
      <c r="E5611">
        <v>2000010</v>
      </c>
      <c r="F5611">
        <v>3.7273241386185001</v>
      </c>
      <c r="G5611">
        <v>103.14927795321999</v>
      </c>
    </row>
    <row r="5612" spans="1:7" x14ac:dyDescent="0.25">
      <c r="A5612" s="3">
        <v>100</v>
      </c>
      <c r="B5612" s="3">
        <v>2</v>
      </c>
      <c r="C5612" s="3">
        <v>21</v>
      </c>
      <c r="D5612" s="3" t="s">
        <v>6189</v>
      </c>
      <c r="E5612">
        <v>2000123</v>
      </c>
      <c r="F5612">
        <v>3.7356548156096001</v>
      </c>
      <c r="G5612">
        <v>103.16779380398999</v>
      </c>
    </row>
    <row r="5613" spans="1:7" x14ac:dyDescent="0.25">
      <c r="A5613" s="3">
        <v>100</v>
      </c>
      <c r="B5613" s="3">
        <v>2</v>
      </c>
      <c r="C5613" s="3">
        <v>22</v>
      </c>
      <c r="D5613" s="3" t="s">
        <v>6188</v>
      </c>
      <c r="E5613">
        <v>2000419</v>
      </c>
      <c r="F5613">
        <v>3.7403809865640998</v>
      </c>
      <c r="G5613">
        <v>103.17935958176</v>
      </c>
    </row>
    <row r="5614" spans="1:7" x14ac:dyDescent="0.25">
      <c r="A5614" s="3">
        <v>100</v>
      </c>
      <c r="B5614" s="3">
        <v>2</v>
      </c>
      <c r="C5614" s="3">
        <v>23</v>
      </c>
      <c r="D5614" s="3" t="s">
        <v>6210</v>
      </c>
      <c r="E5614">
        <v>2000251</v>
      </c>
      <c r="F5614">
        <v>3.7440744611081</v>
      </c>
      <c r="G5614">
        <v>103.18571588598</v>
      </c>
    </row>
    <row r="5615" spans="1:7" x14ac:dyDescent="0.25">
      <c r="A5615" s="3">
        <v>100</v>
      </c>
      <c r="B5615" s="3">
        <v>2</v>
      </c>
      <c r="C5615" s="3">
        <v>24</v>
      </c>
      <c r="D5615" s="3" t="s">
        <v>6211</v>
      </c>
      <c r="E5615">
        <v>2000466</v>
      </c>
      <c r="F5615">
        <v>3.7488610739366002</v>
      </c>
      <c r="G5615">
        <v>103.19160193938001</v>
      </c>
    </row>
    <row r="5616" spans="1:7" x14ac:dyDescent="0.25">
      <c r="A5616" s="3">
        <v>100</v>
      </c>
      <c r="B5616" s="3">
        <v>2</v>
      </c>
      <c r="C5616" s="3">
        <v>25</v>
      </c>
      <c r="D5616" s="3" t="s">
        <v>6212</v>
      </c>
      <c r="E5616">
        <v>2000245</v>
      </c>
      <c r="F5616">
        <v>3.7543827398560001</v>
      </c>
      <c r="G5616">
        <v>103.19875576743</v>
      </c>
    </row>
    <row r="5617" spans="1:7" x14ac:dyDescent="0.25">
      <c r="A5617" s="3">
        <v>100</v>
      </c>
      <c r="B5617" s="3">
        <v>2</v>
      </c>
      <c r="C5617" s="3">
        <v>26</v>
      </c>
      <c r="D5617" s="3" t="s">
        <v>6185</v>
      </c>
      <c r="E5617">
        <v>2000049</v>
      </c>
      <c r="F5617">
        <v>3.7561254740362</v>
      </c>
      <c r="G5617">
        <v>103.20193873588001</v>
      </c>
    </row>
    <row r="5618" spans="1:7" x14ac:dyDescent="0.25">
      <c r="A5618" s="3">
        <v>100</v>
      </c>
      <c r="B5618" s="3">
        <v>2</v>
      </c>
      <c r="C5618" s="3">
        <v>27</v>
      </c>
      <c r="D5618" s="3" t="s">
        <v>6213</v>
      </c>
      <c r="E5618">
        <v>2000418</v>
      </c>
      <c r="F5618">
        <v>3.7578862132175002</v>
      </c>
      <c r="G5618">
        <v>103.20508567777</v>
      </c>
    </row>
    <row r="5619" spans="1:7" x14ac:dyDescent="0.25">
      <c r="A5619" s="3">
        <v>100</v>
      </c>
      <c r="B5619" s="3">
        <v>2</v>
      </c>
      <c r="C5619" s="3">
        <v>28</v>
      </c>
      <c r="D5619" s="3" t="s">
        <v>6183</v>
      </c>
      <c r="E5619">
        <v>2000289</v>
      </c>
      <c r="F5619">
        <v>3.7621336302085</v>
      </c>
      <c r="G5619">
        <v>103.21262035765</v>
      </c>
    </row>
    <row r="5620" spans="1:7" x14ac:dyDescent="0.25">
      <c r="A5620" s="3">
        <v>100</v>
      </c>
      <c r="B5620" s="3">
        <v>2</v>
      </c>
      <c r="C5620" s="3">
        <v>29</v>
      </c>
      <c r="D5620" s="3" t="s">
        <v>6214</v>
      </c>
      <c r="E5620">
        <v>2000167</v>
      </c>
      <c r="F5620">
        <v>3.7675528529580999</v>
      </c>
      <c r="G5620">
        <v>103.22276325807</v>
      </c>
    </row>
    <row r="5621" spans="1:7" x14ac:dyDescent="0.25">
      <c r="A5621" s="3">
        <v>100</v>
      </c>
      <c r="B5621" s="3">
        <v>2</v>
      </c>
      <c r="C5621" s="3">
        <v>30</v>
      </c>
      <c r="D5621" s="3" t="s">
        <v>6215</v>
      </c>
      <c r="E5621">
        <v>2000422</v>
      </c>
      <c r="F5621">
        <v>3.7694769333727001</v>
      </c>
      <c r="G5621">
        <v>103.23063592365</v>
      </c>
    </row>
    <row r="5622" spans="1:7" x14ac:dyDescent="0.25">
      <c r="A5622" s="3">
        <v>100</v>
      </c>
      <c r="B5622" s="3">
        <v>2</v>
      </c>
      <c r="C5622" s="3">
        <v>31</v>
      </c>
      <c r="D5622" s="3" t="s">
        <v>6177</v>
      </c>
      <c r="E5622">
        <v>2000354</v>
      </c>
      <c r="F5622">
        <v>3.7698116557739998</v>
      </c>
      <c r="G5622">
        <v>103.23514516365999</v>
      </c>
    </row>
    <row r="5623" spans="1:7" x14ac:dyDescent="0.25">
      <c r="A5623" s="3">
        <v>100</v>
      </c>
      <c r="B5623" s="3">
        <v>2</v>
      </c>
      <c r="C5623" s="3">
        <v>32</v>
      </c>
      <c r="D5623" s="3" t="s">
        <v>6176</v>
      </c>
      <c r="E5623">
        <v>2000521</v>
      </c>
      <c r="F5623">
        <v>3.7698442387278002</v>
      </c>
      <c r="G5623">
        <v>103.24228357157</v>
      </c>
    </row>
    <row r="5624" spans="1:7" x14ac:dyDescent="0.25">
      <c r="A5624" s="3">
        <v>100</v>
      </c>
      <c r="B5624" s="3">
        <v>2</v>
      </c>
      <c r="C5624" s="3">
        <v>33</v>
      </c>
      <c r="D5624" s="3" t="s">
        <v>6216</v>
      </c>
      <c r="E5624">
        <v>2000485</v>
      </c>
      <c r="F5624">
        <v>3.7710115474084001</v>
      </c>
      <c r="G5624">
        <v>103.2516252091</v>
      </c>
    </row>
    <row r="5625" spans="1:7" x14ac:dyDescent="0.25">
      <c r="A5625" s="3">
        <v>100</v>
      </c>
      <c r="B5625" s="3">
        <v>2</v>
      </c>
      <c r="C5625" s="3">
        <v>34</v>
      </c>
      <c r="D5625" s="3" t="s">
        <v>6217</v>
      </c>
      <c r="E5625">
        <v>2000148</v>
      </c>
      <c r="F5625">
        <v>3.7749736737469002</v>
      </c>
      <c r="G5625">
        <v>103.26582245369001</v>
      </c>
    </row>
    <row r="5626" spans="1:7" x14ac:dyDescent="0.25">
      <c r="A5626" s="3">
        <v>100</v>
      </c>
      <c r="B5626" s="3">
        <v>2</v>
      </c>
      <c r="C5626" s="3">
        <v>35</v>
      </c>
      <c r="D5626" s="3" t="s">
        <v>6172</v>
      </c>
      <c r="E5626">
        <v>2000017</v>
      </c>
      <c r="F5626">
        <v>3.7756734431780998</v>
      </c>
      <c r="G5626">
        <v>103.26755846104</v>
      </c>
    </row>
    <row r="5627" spans="1:7" x14ac:dyDescent="0.25">
      <c r="A5627" s="3">
        <v>100</v>
      </c>
      <c r="B5627" s="3">
        <v>2</v>
      </c>
      <c r="C5627" s="3">
        <v>36</v>
      </c>
      <c r="D5627" s="3" t="s">
        <v>6218</v>
      </c>
      <c r="E5627">
        <v>2000265</v>
      </c>
      <c r="F5627">
        <v>3.7776908141600001</v>
      </c>
      <c r="G5627">
        <v>103.2724966068</v>
      </c>
    </row>
    <row r="5628" spans="1:7" x14ac:dyDescent="0.25">
      <c r="A5628" s="3">
        <v>100</v>
      </c>
      <c r="B5628" s="3">
        <v>2</v>
      </c>
      <c r="C5628" s="3">
        <v>37</v>
      </c>
      <c r="D5628" s="3" t="s">
        <v>6219</v>
      </c>
      <c r="E5628">
        <v>2000027</v>
      </c>
      <c r="F5628">
        <v>3.7784260000000001</v>
      </c>
      <c r="G5628">
        <v>103.27431799999999</v>
      </c>
    </row>
    <row r="5629" spans="1:7" x14ac:dyDescent="0.25">
      <c r="A5629" s="3">
        <v>100</v>
      </c>
      <c r="B5629" s="3">
        <v>2</v>
      </c>
      <c r="C5629" s="3">
        <v>38</v>
      </c>
      <c r="D5629" s="3" t="s">
        <v>6220</v>
      </c>
      <c r="E5629">
        <v>2000130</v>
      </c>
      <c r="F5629">
        <v>3.779636</v>
      </c>
      <c r="G5629">
        <v>103.277441</v>
      </c>
    </row>
    <row r="5630" spans="1:7" x14ac:dyDescent="0.25">
      <c r="A5630" s="3">
        <v>100</v>
      </c>
      <c r="B5630" s="3">
        <v>2</v>
      </c>
      <c r="C5630" s="3">
        <v>39</v>
      </c>
      <c r="D5630" s="3" t="s">
        <v>6221</v>
      </c>
      <c r="E5630">
        <v>2000098</v>
      </c>
      <c r="F5630">
        <v>3.781507</v>
      </c>
      <c r="G5630">
        <v>103.28217600000001</v>
      </c>
    </row>
    <row r="5631" spans="1:7" x14ac:dyDescent="0.25">
      <c r="A5631" s="3">
        <v>100</v>
      </c>
      <c r="B5631" s="3">
        <v>2</v>
      </c>
      <c r="C5631" s="3">
        <v>40</v>
      </c>
      <c r="D5631" s="3" t="s">
        <v>6020</v>
      </c>
      <c r="E5631">
        <v>2000382</v>
      </c>
      <c r="F5631">
        <v>3.7828805727094998</v>
      </c>
      <c r="G5631">
        <v>103.28571054376999</v>
      </c>
    </row>
    <row r="5632" spans="1:7" x14ac:dyDescent="0.25">
      <c r="A5632" s="3">
        <v>100</v>
      </c>
      <c r="B5632" s="3">
        <v>2</v>
      </c>
      <c r="C5632" s="3">
        <v>41</v>
      </c>
      <c r="D5632" s="3" t="s">
        <v>6222</v>
      </c>
      <c r="E5632">
        <v>2000307</v>
      </c>
      <c r="F5632">
        <v>3.7840530063368001</v>
      </c>
      <c r="G5632">
        <v>103.2886879787</v>
      </c>
    </row>
    <row r="5633" spans="1:7" x14ac:dyDescent="0.25">
      <c r="A5633" s="3">
        <v>100</v>
      </c>
      <c r="B5633" s="3">
        <v>2</v>
      </c>
      <c r="C5633" s="3">
        <v>42</v>
      </c>
      <c r="D5633" s="3" t="s">
        <v>6166</v>
      </c>
      <c r="E5633">
        <v>2000116</v>
      </c>
      <c r="F5633">
        <v>3.788051688665</v>
      </c>
      <c r="G5633">
        <v>103.29870869577</v>
      </c>
    </row>
    <row r="5634" spans="1:7" x14ac:dyDescent="0.25">
      <c r="A5634" s="3">
        <v>100</v>
      </c>
      <c r="B5634" s="3">
        <v>2</v>
      </c>
      <c r="C5634" s="3">
        <v>43</v>
      </c>
      <c r="D5634" s="3" t="s">
        <v>6223</v>
      </c>
      <c r="E5634">
        <v>2000297</v>
      </c>
      <c r="F5634">
        <v>3.7896590923578</v>
      </c>
      <c r="G5634">
        <v>103.30216245952001</v>
      </c>
    </row>
    <row r="5635" spans="1:7" x14ac:dyDescent="0.25">
      <c r="A5635" s="3">
        <v>100</v>
      </c>
      <c r="B5635" s="3">
        <v>2</v>
      </c>
      <c r="C5635" s="3">
        <v>44</v>
      </c>
      <c r="D5635" s="3" t="s">
        <v>6224</v>
      </c>
      <c r="E5635">
        <v>2000043</v>
      </c>
      <c r="F5635">
        <v>3.7934207589975002</v>
      </c>
      <c r="G5635">
        <v>103.31126557187</v>
      </c>
    </row>
    <row r="5636" spans="1:7" x14ac:dyDescent="0.25">
      <c r="A5636" s="3">
        <v>100</v>
      </c>
      <c r="B5636" s="3">
        <v>2</v>
      </c>
      <c r="C5636" s="3">
        <v>45</v>
      </c>
      <c r="D5636" s="3" t="s">
        <v>6225</v>
      </c>
      <c r="E5636">
        <v>2000236</v>
      </c>
      <c r="F5636">
        <v>3.7961709100430001</v>
      </c>
      <c r="G5636">
        <v>103.31643665852999</v>
      </c>
    </row>
    <row r="5637" spans="1:7" x14ac:dyDescent="0.25">
      <c r="A5637" s="3">
        <v>100</v>
      </c>
      <c r="B5637" s="3">
        <v>2</v>
      </c>
      <c r="C5637" s="3">
        <v>46</v>
      </c>
      <c r="D5637" s="3" t="s">
        <v>6084</v>
      </c>
      <c r="E5637">
        <v>2000154</v>
      </c>
      <c r="F5637">
        <v>3.8004608487867002</v>
      </c>
      <c r="G5637">
        <v>103.32288317590999</v>
      </c>
    </row>
    <row r="5638" spans="1:7" x14ac:dyDescent="0.25">
      <c r="A5638" s="3">
        <v>100</v>
      </c>
      <c r="B5638" s="3">
        <v>2</v>
      </c>
      <c r="C5638" s="3">
        <v>47</v>
      </c>
      <c r="D5638" s="3" t="s">
        <v>6089</v>
      </c>
      <c r="E5638">
        <v>2000014</v>
      </c>
      <c r="F5638">
        <v>3.8031739999999998</v>
      </c>
      <c r="G5638">
        <v>103.324399</v>
      </c>
    </row>
    <row r="5639" spans="1:7" x14ac:dyDescent="0.25">
      <c r="A5639" s="3">
        <v>100</v>
      </c>
      <c r="B5639" s="3">
        <v>2</v>
      </c>
      <c r="C5639" s="3">
        <v>48</v>
      </c>
      <c r="D5639" s="3" t="s">
        <v>6018</v>
      </c>
      <c r="E5639">
        <v>2000133</v>
      </c>
      <c r="F5639">
        <v>3.8064580000000001</v>
      </c>
      <c r="G5639">
        <v>103.327646</v>
      </c>
    </row>
    <row r="5640" spans="1:7" x14ac:dyDescent="0.25">
      <c r="A5640" s="3">
        <v>100</v>
      </c>
      <c r="B5640" s="3">
        <v>2</v>
      </c>
      <c r="C5640" s="3">
        <v>49</v>
      </c>
      <c r="D5640" s="3" t="s">
        <v>6019</v>
      </c>
      <c r="E5640">
        <v>2000267</v>
      </c>
      <c r="F5640">
        <v>3.8097340263435999</v>
      </c>
      <c r="G5640">
        <v>103.32959924463999</v>
      </c>
    </row>
    <row r="5641" spans="1:7" x14ac:dyDescent="0.25">
      <c r="A5641" s="3">
        <v>100</v>
      </c>
      <c r="B5641" s="3">
        <v>2</v>
      </c>
      <c r="C5641" s="3">
        <v>50</v>
      </c>
      <c r="D5641" s="3" t="s">
        <v>6091</v>
      </c>
      <c r="E5641">
        <v>2000193</v>
      </c>
      <c r="F5641">
        <v>3.8137080000000001</v>
      </c>
      <c r="G5641">
        <v>103.324358</v>
      </c>
    </row>
    <row r="5642" spans="1:7" x14ac:dyDescent="0.25">
      <c r="A5642" s="3">
        <v>100</v>
      </c>
      <c r="B5642" s="3">
        <v>2</v>
      </c>
      <c r="C5642" s="3">
        <v>51</v>
      </c>
      <c r="D5642" s="3" t="s">
        <v>6016</v>
      </c>
      <c r="E5642">
        <v>2000325</v>
      </c>
      <c r="F5642">
        <v>3.8122256488901001</v>
      </c>
      <c r="G5642">
        <v>103.32277938627</v>
      </c>
    </row>
    <row r="5643" spans="1:7" x14ac:dyDescent="0.25">
      <c r="A5643" s="3">
        <v>101</v>
      </c>
      <c r="B5643" s="3">
        <v>1</v>
      </c>
      <c r="C5643" s="3">
        <v>1</v>
      </c>
      <c r="D5643" s="3" t="s">
        <v>6016</v>
      </c>
      <c r="E5643">
        <v>2000325</v>
      </c>
      <c r="F5643">
        <v>3.8122256488901001</v>
      </c>
      <c r="G5643">
        <v>103.32277938627</v>
      </c>
    </row>
    <row r="5644" spans="1:7" x14ac:dyDescent="0.25">
      <c r="A5644" s="3">
        <v>101</v>
      </c>
      <c r="B5644" s="3">
        <v>1</v>
      </c>
      <c r="C5644" s="3">
        <v>2</v>
      </c>
      <c r="D5644" s="3" t="s">
        <v>6017</v>
      </c>
      <c r="E5644">
        <v>2000395</v>
      </c>
      <c r="F5644">
        <v>3.8057129999999999</v>
      </c>
      <c r="G5644">
        <v>103.326032</v>
      </c>
    </row>
    <row r="5645" spans="1:7" x14ac:dyDescent="0.25">
      <c r="A5645" s="3">
        <v>101</v>
      </c>
      <c r="B5645" s="3">
        <v>1</v>
      </c>
      <c r="C5645" s="3">
        <v>3</v>
      </c>
      <c r="D5645" s="3" t="s">
        <v>6018</v>
      </c>
      <c r="E5645">
        <v>2000133</v>
      </c>
      <c r="F5645">
        <v>3.8064580000000001</v>
      </c>
      <c r="G5645">
        <v>103.327646</v>
      </c>
    </row>
    <row r="5646" spans="1:7" x14ac:dyDescent="0.25">
      <c r="A5646" s="3">
        <v>101</v>
      </c>
      <c r="B5646" s="3">
        <v>1</v>
      </c>
      <c r="C5646" s="3">
        <v>4</v>
      </c>
      <c r="D5646" s="3" t="s">
        <v>6159</v>
      </c>
      <c r="E5646">
        <v>2000198</v>
      </c>
      <c r="F5646">
        <v>3.8072837119610998</v>
      </c>
      <c r="G5646">
        <v>103.32978402323</v>
      </c>
    </row>
    <row r="5647" spans="1:7" x14ac:dyDescent="0.25">
      <c r="A5647" s="3">
        <v>101</v>
      </c>
      <c r="B5647" s="3">
        <v>1</v>
      </c>
      <c r="C5647" s="3">
        <v>5</v>
      </c>
      <c r="D5647" s="3" t="s">
        <v>6083</v>
      </c>
      <c r="E5647">
        <v>2000470</v>
      </c>
      <c r="F5647">
        <v>3.8035149065029001</v>
      </c>
      <c r="G5647">
        <v>103.32624424933</v>
      </c>
    </row>
    <row r="5648" spans="1:7" x14ac:dyDescent="0.25">
      <c r="A5648" s="3">
        <v>101</v>
      </c>
      <c r="B5648" s="3">
        <v>1</v>
      </c>
      <c r="C5648" s="3">
        <v>6</v>
      </c>
      <c r="D5648" s="3" t="s">
        <v>6084</v>
      </c>
      <c r="E5648">
        <v>2000329</v>
      </c>
      <c r="F5648">
        <v>3.8006030000000002</v>
      </c>
      <c r="G5648">
        <v>103.32362500000001</v>
      </c>
    </row>
    <row r="5649" spans="1:7" x14ac:dyDescent="0.25">
      <c r="A5649" s="3">
        <v>101</v>
      </c>
      <c r="B5649" s="3">
        <v>1</v>
      </c>
      <c r="C5649" s="3">
        <v>7</v>
      </c>
      <c r="D5649" s="3" t="s">
        <v>6085</v>
      </c>
      <c r="E5649">
        <v>2000252</v>
      </c>
      <c r="F5649">
        <v>3.7986610000000001</v>
      </c>
      <c r="G5649">
        <v>103.321761</v>
      </c>
    </row>
    <row r="5650" spans="1:7" x14ac:dyDescent="0.25">
      <c r="A5650" s="3">
        <v>101</v>
      </c>
      <c r="B5650" s="3">
        <v>1</v>
      </c>
      <c r="C5650" s="3">
        <v>8</v>
      </c>
      <c r="D5650" s="3" t="s">
        <v>6086</v>
      </c>
      <c r="E5650">
        <v>2000324</v>
      </c>
      <c r="F5650">
        <v>3.7959839999999998</v>
      </c>
      <c r="G5650">
        <v>103.317042</v>
      </c>
    </row>
    <row r="5651" spans="1:7" x14ac:dyDescent="0.25">
      <c r="A5651" s="3">
        <v>101</v>
      </c>
      <c r="B5651" s="3">
        <v>1</v>
      </c>
      <c r="C5651" s="3">
        <v>9</v>
      </c>
      <c r="D5651" s="3" t="s">
        <v>6164</v>
      </c>
      <c r="E5651">
        <v>2000416</v>
      </c>
      <c r="F5651">
        <v>3.7938580654174001</v>
      </c>
      <c r="G5651">
        <v>103.31292117399001</v>
      </c>
    </row>
    <row r="5652" spans="1:7" x14ac:dyDescent="0.25">
      <c r="A5652" s="3">
        <v>101</v>
      </c>
      <c r="B5652" s="3">
        <v>1</v>
      </c>
      <c r="C5652" s="3">
        <v>10</v>
      </c>
      <c r="D5652" s="3" t="s">
        <v>6165</v>
      </c>
      <c r="E5652">
        <v>2000475</v>
      </c>
      <c r="F5652">
        <v>3.7924412965752001</v>
      </c>
      <c r="G5652">
        <v>103.30982708457999</v>
      </c>
    </row>
    <row r="5653" spans="1:7" x14ac:dyDescent="0.25">
      <c r="A5653" s="3">
        <v>101</v>
      </c>
      <c r="B5653" s="3">
        <v>1</v>
      </c>
      <c r="C5653" s="3">
        <v>11</v>
      </c>
      <c r="D5653" s="3" t="s">
        <v>6166</v>
      </c>
      <c r="E5653">
        <v>2000460</v>
      </c>
      <c r="F5653">
        <v>3.7888798954459002</v>
      </c>
      <c r="G5653">
        <v>103.30139877901</v>
      </c>
    </row>
    <row r="5654" spans="1:7" x14ac:dyDescent="0.25">
      <c r="A5654" s="3">
        <v>101</v>
      </c>
      <c r="B5654" s="3">
        <v>1</v>
      </c>
      <c r="C5654" s="3">
        <v>12</v>
      </c>
      <c r="D5654" s="3" t="s">
        <v>6167</v>
      </c>
      <c r="E5654">
        <v>2000431</v>
      </c>
      <c r="F5654">
        <v>3.7841361211925002</v>
      </c>
      <c r="G5654">
        <v>103.28956103335</v>
      </c>
    </row>
    <row r="5655" spans="1:7" x14ac:dyDescent="0.25">
      <c r="A5655" s="3">
        <v>101</v>
      </c>
      <c r="B5655" s="3">
        <v>1</v>
      </c>
      <c r="C5655" s="3">
        <v>13</v>
      </c>
      <c r="D5655" s="3" t="s">
        <v>6168</v>
      </c>
      <c r="E5655">
        <v>2000165</v>
      </c>
      <c r="F5655">
        <v>3.7824637448731999</v>
      </c>
      <c r="G5655">
        <v>103.28527925696</v>
      </c>
    </row>
    <row r="5656" spans="1:7" x14ac:dyDescent="0.25">
      <c r="A5656" s="3">
        <v>101</v>
      </c>
      <c r="B5656" s="3">
        <v>1</v>
      </c>
      <c r="C5656" s="3">
        <v>14</v>
      </c>
      <c r="D5656" s="3" t="s">
        <v>6169</v>
      </c>
      <c r="E5656">
        <v>2000274</v>
      </c>
      <c r="F5656">
        <v>3.7808609999999998</v>
      </c>
      <c r="G5656">
        <v>103.28138300000001</v>
      </c>
    </row>
    <row r="5657" spans="1:7" x14ac:dyDescent="0.25">
      <c r="A5657" s="3">
        <v>101</v>
      </c>
      <c r="B5657" s="3">
        <v>1</v>
      </c>
      <c r="C5657" s="3">
        <v>15</v>
      </c>
      <c r="D5657" s="3" t="s">
        <v>6170</v>
      </c>
      <c r="E5657">
        <v>2000199</v>
      </c>
      <c r="F5657">
        <v>3.7795450000000002</v>
      </c>
      <c r="G5657">
        <v>103.27804399999999</v>
      </c>
    </row>
    <row r="5658" spans="1:7" x14ac:dyDescent="0.25">
      <c r="A5658" s="3">
        <v>101</v>
      </c>
      <c r="B5658" s="3">
        <v>1</v>
      </c>
      <c r="C5658" s="3">
        <v>16</v>
      </c>
      <c r="D5658" s="3" t="s">
        <v>6171</v>
      </c>
      <c r="E5658">
        <v>2000026</v>
      </c>
      <c r="F5658">
        <v>3.7773290310862002</v>
      </c>
      <c r="G5658">
        <v>103.27246131404</v>
      </c>
    </row>
    <row r="5659" spans="1:7" x14ac:dyDescent="0.25">
      <c r="A5659" s="3">
        <v>101</v>
      </c>
      <c r="B5659" s="3">
        <v>1</v>
      </c>
      <c r="C5659" s="3">
        <v>17</v>
      </c>
      <c r="D5659" s="3" t="s">
        <v>6172</v>
      </c>
      <c r="E5659">
        <v>2000200</v>
      </c>
      <c r="F5659">
        <v>3.7756838544772999</v>
      </c>
      <c r="G5659">
        <v>103.26824259681</v>
      </c>
    </row>
    <row r="5660" spans="1:7" x14ac:dyDescent="0.25">
      <c r="A5660" s="3">
        <v>101</v>
      </c>
      <c r="B5660" s="3">
        <v>1</v>
      </c>
      <c r="C5660" s="3">
        <v>18</v>
      </c>
      <c r="D5660" s="3" t="s">
        <v>6173</v>
      </c>
      <c r="E5660">
        <v>2000439</v>
      </c>
      <c r="F5660">
        <v>3.7735844707037001</v>
      </c>
      <c r="G5660">
        <v>103.26299857564</v>
      </c>
    </row>
    <row r="5661" spans="1:7" x14ac:dyDescent="0.25">
      <c r="A5661" s="3">
        <v>101</v>
      </c>
      <c r="B5661" s="3">
        <v>1</v>
      </c>
      <c r="C5661" s="3">
        <v>19</v>
      </c>
      <c r="D5661" s="3" t="s">
        <v>6286</v>
      </c>
      <c r="E5661">
        <v>2000424</v>
      </c>
      <c r="F5661">
        <v>3.7698075323941</v>
      </c>
      <c r="G5661">
        <v>103.25995440932</v>
      </c>
    </row>
    <row r="5662" spans="1:7" x14ac:dyDescent="0.25">
      <c r="A5662" s="3">
        <v>101</v>
      </c>
      <c r="B5662" s="3">
        <v>1</v>
      </c>
      <c r="C5662" s="3">
        <v>20</v>
      </c>
      <c r="D5662" s="3" t="s">
        <v>6287</v>
      </c>
      <c r="E5662">
        <v>2000158</v>
      </c>
      <c r="F5662">
        <v>3.7670273338500002</v>
      </c>
      <c r="G5662">
        <v>103.26243546796</v>
      </c>
    </row>
    <row r="5663" spans="1:7" x14ac:dyDescent="0.25">
      <c r="A5663" s="3">
        <v>101</v>
      </c>
      <c r="B5663" s="3">
        <v>1</v>
      </c>
      <c r="C5663" s="3">
        <v>21</v>
      </c>
      <c r="D5663" s="3" t="s">
        <v>7767</v>
      </c>
      <c r="E5663">
        <v>2000175</v>
      </c>
      <c r="F5663">
        <v>3.7516380334536001</v>
      </c>
      <c r="G5663">
        <v>103.26318608118</v>
      </c>
    </row>
    <row r="5664" spans="1:7" x14ac:dyDescent="0.25">
      <c r="A5664" s="3">
        <v>101</v>
      </c>
      <c r="B5664" s="3">
        <v>1</v>
      </c>
      <c r="C5664" s="3">
        <v>22</v>
      </c>
      <c r="D5664" s="3" t="s">
        <v>7768</v>
      </c>
      <c r="E5664">
        <v>2000030</v>
      </c>
      <c r="F5664">
        <v>3.7511268461271001</v>
      </c>
      <c r="G5664">
        <v>103.26532051453999</v>
      </c>
    </row>
    <row r="5665" spans="1:7" x14ac:dyDescent="0.25">
      <c r="A5665" s="3">
        <v>101</v>
      </c>
      <c r="B5665" s="3">
        <v>1</v>
      </c>
      <c r="C5665" s="3">
        <v>23</v>
      </c>
      <c r="D5665" s="3" t="s">
        <v>7769</v>
      </c>
      <c r="E5665">
        <v>2000336</v>
      </c>
      <c r="F5665">
        <v>3.7505163430548998</v>
      </c>
      <c r="G5665">
        <v>103.26753615948</v>
      </c>
    </row>
    <row r="5666" spans="1:7" x14ac:dyDescent="0.25">
      <c r="A5666" s="3">
        <v>101</v>
      </c>
      <c r="B5666" s="3">
        <v>1</v>
      </c>
      <c r="C5666" s="3">
        <v>24</v>
      </c>
      <c r="D5666" s="3" t="s">
        <v>7770</v>
      </c>
      <c r="E5666">
        <v>2000506</v>
      </c>
      <c r="F5666">
        <v>3.7497887770384</v>
      </c>
      <c r="G5666">
        <v>103.27000408438001</v>
      </c>
    </row>
    <row r="5667" spans="1:7" x14ac:dyDescent="0.25">
      <c r="A5667" s="3">
        <v>101</v>
      </c>
      <c r="B5667" s="3">
        <v>1</v>
      </c>
      <c r="C5667" s="3">
        <v>25</v>
      </c>
      <c r="D5667" s="3" t="s">
        <v>7768</v>
      </c>
      <c r="E5667">
        <v>2000218</v>
      </c>
      <c r="F5667">
        <v>3.7509818575209999</v>
      </c>
      <c r="G5667">
        <v>103.26516777005</v>
      </c>
    </row>
    <row r="5668" spans="1:7" x14ac:dyDescent="0.25">
      <c r="A5668" s="3">
        <v>101</v>
      </c>
      <c r="B5668" s="3">
        <v>1</v>
      </c>
      <c r="C5668" s="3">
        <v>26</v>
      </c>
      <c r="D5668" s="3" t="s">
        <v>7767</v>
      </c>
      <c r="E5668">
        <v>2000141</v>
      </c>
      <c r="F5668">
        <v>3.7515113094957</v>
      </c>
      <c r="G5668">
        <v>103.26312331896</v>
      </c>
    </row>
    <row r="5669" spans="1:7" x14ac:dyDescent="0.25">
      <c r="A5669" s="3">
        <v>101</v>
      </c>
      <c r="B5669" s="3">
        <v>1</v>
      </c>
      <c r="C5669" s="3">
        <v>27</v>
      </c>
      <c r="D5669" s="3" t="s">
        <v>6289</v>
      </c>
      <c r="E5669">
        <v>2000220</v>
      </c>
      <c r="F5669">
        <v>3.7502870000000001</v>
      </c>
      <c r="G5669">
        <v>103.26122700000001</v>
      </c>
    </row>
    <row r="5670" spans="1:7" x14ac:dyDescent="0.25">
      <c r="A5670" s="3">
        <v>101</v>
      </c>
      <c r="B5670" s="3">
        <v>1</v>
      </c>
      <c r="C5670" s="3">
        <v>28</v>
      </c>
      <c r="D5670" s="3" t="s">
        <v>6290</v>
      </c>
      <c r="E5670">
        <v>2000463</v>
      </c>
      <c r="F5670">
        <v>3.7347090000000001</v>
      </c>
      <c r="G5670">
        <v>103.26781699999999</v>
      </c>
    </row>
    <row r="5671" spans="1:7" x14ac:dyDescent="0.25">
      <c r="A5671" s="3">
        <v>101</v>
      </c>
      <c r="B5671" s="3">
        <v>1</v>
      </c>
      <c r="C5671" s="3">
        <v>29</v>
      </c>
      <c r="D5671" s="3" t="s">
        <v>7771</v>
      </c>
      <c r="E5671">
        <v>2000701</v>
      </c>
      <c r="F5671">
        <v>3.7331977225954001</v>
      </c>
      <c r="G5671">
        <v>103.26669703260001</v>
      </c>
    </row>
    <row r="5672" spans="1:7" x14ac:dyDescent="0.25">
      <c r="A5672" s="3">
        <v>101</v>
      </c>
      <c r="B5672" s="3">
        <v>1</v>
      </c>
      <c r="C5672" s="3">
        <v>30</v>
      </c>
      <c r="D5672" s="3" t="s">
        <v>7772</v>
      </c>
      <c r="E5672">
        <v>2000704</v>
      </c>
      <c r="F5672">
        <v>3.7375966024393001</v>
      </c>
      <c r="G5672">
        <v>103.26419494117999</v>
      </c>
    </row>
    <row r="5673" spans="1:7" x14ac:dyDescent="0.25">
      <c r="A5673" s="3">
        <v>101</v>
      </c>
      <c r="B5673" s="3">
        <v>1</v>
      </c>
      <c r="C5673" s="3">
        <v>31</v>
      </c>
      <c r="D5673" s="3" t="s">
        <v>7773</v>
      </c>
      <c r="E5673">
        <v>2000360</v>
      </c>
      <c r="F5673">
        <v>3.7357896238681998</v>
      </c>
      <c r="G5673">
        <v>103.26043581572</v>
      </c>
    </row>
    <row r="5674" spans="1:7" x14ac:dyDescent="0.25">
      <c r="A5674" s="3">
        <v>101</v>
      </c>
      <c r="B5674" s="3">
        <v>2</v>
      </c>
      <c r="C5674" s="3">
        <v>32</v>
      </c>
      <c r="D5674" s="3" t="s">
        <v>7774</v>
      </c>
      <c r="E5674">
        <v>2000705</v>
      </c>
      <c r="F5674">
        <v>3.733993112621</v>
      </c>
      <c r="G5674">
        <v>103.25739681706</v>
      </c>
    </row>
    <row r="5675" spans="1:7" x14ac:dyDescent="0.25">
      <c r="A5675" s="3">
        <v>101</v>
      </c>
      <c r="B5675" s="3">
        <v>2</v>
      </c>
      <c r="C5675" s="3">
        <v>33</v>
      </c>
      <c r="D5675" s="3" t="s">
        <v>7775</v>
      </c>
      <c r="E5675">
        <v>2000706</v>
      </c>
      <c r="F5675">
        <v>3.7307923667814</v>
      </c>
      <c r="G5675">
        <v>103.2575921597</v>
      </c>
    </row>
    <row r="5676" spans="1:7" x14ac:dyDescent="0.25">
      <c r="A5676" s="3">
        <v>101</v>
      </c>
      <c r="B5676" s="3">
        <v>2</v>
      </c>
      <c r="C5676" s="3">
        <v>34</v>
      </c>
      <c r="D5676" s="3" t="s">
        <v>7776</v>
      </c>
      <c r="E5676">
        <v>2000176</v>
      </c>
      <c r="F5676">
        <v>3.7287598833611</v>
      </c>
      <c r="G5676">
        <v>103.2586673455</v>
      </c>
    </row>
    <row r="5677" spans="1:7" x14ac:dyDescent="0.25">
      <c r="A5677" s="3">
        <v>101</v>
      </c>
      <c r="B5677" s="3">
        <v>2</v>
      </c>
      <c r="C5677" s="3">
        <v>35</v>
      </c>
      <c r="D5677" s="3" t="s">
        <v>7777</v>
      </c>
      <c r="E5677">
        <v>2000362</v>
      </c>
      <c r="F5677">
        <v>3.7314558087918002</v>
      </c>
      <c r="G5677">
        <v>103.26381993891</v>
      </c>
    </row>
    <row r="5678" spans="1:7" x14ac:dyDescent="0.25">
      <c r="A5678" s="3">
        <v>101</v>
      </c>
      <c r="B5678" s="3">
        <v>2</v>
      </c>
      <c r="C5678" s="3">
        <v>36</v>
      </c>
      <c r="D5678" s="3" t="s">
        <v>7778</v>
      </c>
      <c r="E5678">
        <v>2000531</v>
      </c>
      <c r="F5678">
        <v>3.7326494616454999</v>
      </c>
      <c r="G5678">
        <v>103.26839041145</v>
      </c>
    </row>
    <row r="5679" spans="1:7" x14ac:dyDescent="0.25">
      <c r="A5679" s="3">
        <v>101</v>
      </c>
      <c r="B5679" s="3">
        <v>2</v>
      </c>
      <c r="C5679" s="3">
        <v>37</v>
      </c>
      <c r="D5679" s="3" t="s">
        <v>6290</v>
      </c>
      <c r="E5679">
        <v>2000377</v>
      </c>
      <c r="F5679">
        <v>3.7355390000000002</v>
      </c>
      <c r="G5679">
        <v>103.26707500000001</v>
      </c>
    </row>
    <row r="5680" spans="1:7" x14ac:dyDescent="0.25">
      <c r="A5680" s="3">
        <v>101</v>
      </c>
      <c r="B5680" s="3">
        <v>2</v>
      </c>
      <c r="C5680" s="3">
        <v>38</v>
      </c>
      <c r="D5680" s="3" t="s">
        <v>6289</v>
      </c>
      <c r="E5680">
        <v>2000191</v>
      </c>
      <c r="F5680">
        <v>3.7478362445001001</v>
      </c>
      <c r="G5680">
        <v>103.26126721273</v>
      </c>
    </row>
    <row r="5681" spans="1:7" x14ac:dyDescent="0.25">
      <c r="A5681" s="3">
        <v>101</v>
      </c>
      <c r="B5681" s="3">
        <v>2</v>
      </c>
      <c r="C5681" s="3">
        <v>39</v>
      </c>
      <c r="D5681" s="3" t="s">
        <v>6288</v>
      </c>
      <c r="E5681">
        <v>2000538</v>
      </c>
      <c r="F5681">
        <v>3.751544</v>
      </c>
      <c r="G5681">
        <v>103.261129</v>
      </c>
    </row>
    <row r="5682" spans="1:7" x14ac:dyDescent="0.25">
      <c r="A5682" s="3">
        <v>101</v>
      </c>
      <c r="B5682" s="3">
        <v>2</v>
      </c>
      <c r="C5682" s="3">
        <v>40</v>
      </c>
      <c r="D5682" s="3" t="s">
        <v>6287</v>
      </c>
      <c r="E5682">
        <v>2000381</v>
      </c>
      <c r="F5682">
        <v>3.7664308377458999</v>
      </c>
      <c r="G5682">
        <v>103.26259868621</v>
      </c>
    </row>
    <row r="5683" spans="1:7" x14ac:dyDescent="0.25">
      <c r="A5683" s="3">
        <v>101</v>
      </c>
      <c r="B5683" s="3">
        <v>2</v>
      </c>
      <c r="C5683" s="3">
        <v>41</v>
      </c>
      <c r="D5683" s="3" t="s">
        <v>6286</v>
      </c>
      <c r="E5683">
        <v>2000341</v>
      </c>
      <c r="F5683">
        <v>3.7694821569594001</v>
      </c>
      <c r="G5683">
        <v>103.26003607385999</v>
      </c>
    </row>
    <row r="5684" spans="1:7" x14ac:dyDescent="0.25">
      <c r="A5684" s="3">
        <v>101</v>
      </c>
      <c r="B5684" s="3">
        <v>2</v>
      </c>
      <c r="C5684" s="3">
        <v>42</v>
      </c>
      <c r="D5684" s="3" t="s">
        <v>6217</v>
      </c>
      <c r="E5684">
        <v>2000148</v>
      </c>
      <c r="F5684">
        <v>3.7749736737469002</v>
      </c>
      <c r="G5684">
        <v>103.26582245369001</v>
      </c>
    </row>
    <row r="5685" spans="1:7" x14ac:dyDescent="0.25">
      <c r="A5685" s="3">
        <v>101</v>
      </c>
      <c r="B5685" s="3">
        <v>2</v>
      </c>
      <c r="C5685" s="3">
        <v>43</v>
      </c>
      <c r="D5685" s="3" t="s">
        <v>6172</v>
      </c>
      <c r="E5685">
        <v>2000017</v>
      </c>
      <c r="F5685">
        <v>3.7756734431780998</v>
      </c>
      <c r="G5685">
        <v>103.26755846104</v>
      </c>
    </row>
    <row r="5686" spans="1:7" x14ac:dyDescent="0.25">
      <c r="A5686" s="3">
        <v>101</v>
      </c>
      <c r="B5686" s="3">
        <v>2</v>
      </c>
      <c r="C5686" s="3">
        <v>44</v>
      </c>
      <c r="D5686" s="3" t="s">
        <v>6218</v>
      </c>
      <c r="E5686">
        <v>2000265</v>
      </c>
      <c r="F5686">
        <v>3.7776908141600001</v>
      </c>
      <c r="G5686">
        <v>103.2724966068</v>
      </c>
    </row>
    <row r="5687" spans="1:7" x14ac:dyDescent="0.25">
      <c r="A5687" s="3">
        <v>101</v>
      </c>
      <c r="B5687" s="3">
        <v>2</v>
      </c>
      <c r="C5687" s="3">
        <v>45</v>
      </c>
      <c r="D5687" s="3" t="s">
        <v>6219</v>
      </c>
      <c r="E5687">
        <v>2000027</v>
      </c>
      <c r="F5687">
        <v>3.7784260000000001</v>
      </c>
      <c r="G5687">
        <v>103.27431799999999</v>
      </c>
    </row>
    <row r="5688" spans="1:7" x14ac:dyDescent="0.25">
      <c r="A5688" s="3">
        <v>101</v>
      </c>
      <c r="B5688" s="3">
        <v>2</v>
      </c>
      <c r="C5688" s="3">
        <v>46</v>
      </c>
      <c r="D5688" s="3" t="s">
        <v>6220</v>
      </c>
      <c r="E5688">
        <v>2000130</v>
      </c>
      <c r="F5688">
        <v>3.779636</v>
      </c>
      <c r="G5688">
        <v>103.277441</v>
      </c>
    </row>
    <row r="5689" spans="1:7" x14ac:dyDescent="0.25">
      <c r="A5689" s="3">
        <v>101</v>
      </c>
      <c r="B5689" s="3">
        <v>2</v>
      </c>
      <c r="C5689" s="3">
        <v>47</v>
      </c>
      <c r="D5689" s="3" t="s">
        <v>6221</v>
      </c>
      <c r="E5689">
        <v>2000098</v>
      </c>
      <c r="F5689">
        <v>3.781507</v>
      </c>
      <c r="G5689">
        <v>103.28217600000001</v>
      </c>
    </row>
    <row r="5690" spans="1:7" x14ac:dyDescent="0.25">
      <c r="A5690" s="3">
        <v>101</v>
      </c>
      <c r="B5690" s="3">
        <v>2</v>
      </c>
      <c r="C5690" s="3">
        <v>48</v>
      </c>
      <c r="D5690" s="3" t="s">
        <v>6020</v>
      </c>
      <c r="E5690">
        <v>2000382</v>
      </c>
      <c r="F5690">
        <v>3.7828805727094998</v>
      </c>
      <c r="G5690">
        <v>103.28571054376999</v>
      </c>
    </row>
    <row r="5691" spans="1:7" x14ac:dyDescent="0.25">
      <c r="A5691" s="3">
        <v>101</v>
      </c>
      <c r="B5691" s="3">
        <v>2</v>
      </c>
      <c r="C5691" s="3">
        <v>49</v>
      </c>
      <c r="D5691" s="3" t="s">
        <v>6222</v>
      </c>
      <c r="E5691">
        <v>2000307</v>
      </c>
      <c r="F5691">
        <v>3.7840530063368001</v>
      </c>
      <c r="G5691">
        <v>103.2886879787</v>
      </c>
    </row>
    <row r="5692" spans="1:7" x14ac:dyDescent="0.25">
      <c r="A5692" s="3">
        <v>101</v>
      </c>
      <c r="B5692" s="3">
        <v>2</v>
      </c>
      <c r="C5692" s="3">
        <v>50</v>
      </c>
      <c r="D5692" s="3" t="s">
        <v>6166</v>
      </c>
      <c r="E5692">
        <v>2000116</v>
      </c>
      <c r="F5692">
        <v>3.788051688665</v>
      </c>
      <c r="G5692">
        <v>103.29870869577</v>
      </c>
    </row>
    <row r="5693" spans="1:7" x14ac:dyDescent="0.25">
      <c r="A5693" s="3">
        <v>101</v>
      </c>
      <c r="B5693" s="3">
        <v>2</v>
      </c>
      <c r="C5693" s="3">
        <v>51</v>
      </c>
      <c r="D5693" s="3" t="s">
        <v>6223</v>
      </c>
      <c r="E5693">
        <v>2000297</v>
      </c>
      <c r="F5693">
        <v>3.7896590923578</v>
      </c>
      <c r="G5693">
        <v>103.30216245952001</v>
      </c>
    </row>
    <row r="5694" spans="1:7" x14ac:dyDescent="0.25">
      <c r="A5694" s="3">
        <v>101</v>
      </c>
      <c r="B5694" s="3">
        <v>2</v>
      </c>
      <c r="C5694" s="3">
        <v>52</v>
      </c>
      <c r="D5694" s="3" t="s">
        <v>6224</v>
      </c>
      <c r="E5694">
        <v>2000043</v>
      </c>
      <c r="F5694">
        <v>3.7934207589975002</v>
      </c>
      <c r="G5694">
        <v>103.31126557187</v>
      </c>
    </row>
    <row r="5695" spans="1:7" x14ac:dyDescent="0.25">
      <c r="A5695" s="3">
        <v>101</v>
      </c>
      <c r="B5695" s="3">
        <v>2</v>
      </c>
      <c r="C5695" s="3">
        <v>53</v>
      </c>
      <c r="D5695" s="3" t="s">
        <v>6225</v>
      </c>
      <c r="E5695">
        <v>2000236</v>
      </c>
      <c r="F5695">
        <v>3.7961709100430001</v>
      </c>
      <c r="G5695">
        <v>103.31643665852999</v>
      </c>
    </row>
    <row r="5696" spans="1:7" x14ac:dyDescent="0.25">
      <c r="A5696" s="3">
        <v>101</v>
      </c>
      <c r="B5696" s="3">
        <v>2</v>
      </c>
      <c r="C5696" s="3">
        <v>54</v>
      </c>
      <c r="D5696" s="3" t="s">
        <v>6084</v>
      </c>
      <c r="E5696">
        <v>2000154</v>
      </c>
      <c r="F5696">
        <v>3.8004608487867002</v>
      </c>
      <c r="G5696">
        <v>103.32288317590999</v>
      </c>
    </row>
    <row r="5697" spans="1:7" x14ac:dyDescent="0.25">
      <c r="A5697" s="3">
        <v>101</v>
      </c>
      <c r="B5697" s="3">
        <v>2</v>
      </c>
      <c r="C5697" s="3">
        <v>55</v>
      </c>
      <c r="D5697" s="3" t="s">
        <v>6089</v>
      </c>
      <c r="E5697">
        <v>2000014</v>
      </c>
      <c r="F5697">
        <v>3.8031739999999998</v>
      </c>
      <c r="G5697">
        <v>103.324399</v>
      </c>
    </row>
    <row r="5698" spans="1:7" x14ac:dyDescent="0.25">
      <c r="A5698" s="3">
        <v>101</v>
      </c>
      <c r="B5698" s="3">
        <v>2</v>
      </c>
      <c r="C5698" s="3">
        <v>56</v>
      </c>
      <c r="D5698" s="3" t="s">
        <v>6018</v>
      </c>
      <c r="E5698">
        <v>2000133</v>
      </c>
      <c r="F5698">
        <v>3.8064580000000001</v>
      </c>
      <c r="G5698">
        <v>103.327646</v>
      </c>
    </row>
    <row r="5699" spans="1:7" x14ac:dyDescent="0.25">
      <c r="A5699" s="3">
        <v>101</v>
      </c>
      <c r="B5699" s="3">
        <v>2</v>
      </c>
      <c r="C5699" s="3">
        <v>57</v>
      </c>
      <c r="D5699" s="3" t="s">
        <v>6019</v>
      </c>
      <c r="E5699">
        <v>2000267</v>
      </c>
      <c r="F5699">
        <v>3.8097340263435999</v>
      </c>
      <c r="G5699">
        <v>103.32959924463999</v>
      </c>
    </row>
    <row r="5700" spans="1:7" x14ac:dyDescent="0.25">
      <c r="A5700" s="3">
        <v>101</v>
      </c>
      <c r="B5700" s="3">
        <v>2</v>
      </c>
      <c r="C5700" s="3">
        <v>58</v>
      </c>
      <c r="D5700" s="3" t="s">
        <v>6091</v>
      </c>
      <c r="E5700">
        <v>2000193</v>
      </c>
      <c r="F5700">
        <v>3.8137080000000001</v>
      </c>
      <c r="G5700">
        <v>103.324358</v>
      </c>
    </row>
    <row r="5701" spans="1:7" x14ac:dyDescent="0.25">
      <c r="A5701" s="3">
        <v>101</v>
      </c>
      <c r="B5701" s="3">
        <v>2</v>
      </c>
      <c r="C5701" s="3">
        <v>59</v>
      </c>
      <c r="D5701" s="3" t="s">
        <v>6016</v>
      </c>
      <c r="E5701">
        <v>2000325</v>
      </c>
      <c r="F5701">
        <v>3.8122256488901001</v>
      </c>
      <c r="G5701">
        <v>103.32277938627</v>
      </c>
    </row>
    <row r="5702" spans="1:7" x14ac:dyDescent="0.25">
      <c r="A5702" s="3">
        <v>102</v>
      </c>
      <c r="B5702" s="3">
        <v>1</v>
      </c>
      <c r="C5702" s="3">
        <v>1</v>
      </c>
      <c r="D5702" s="3" t="s">
        <v>6016</v>
      </c>
      <c r="E5702">
        <v>2000325</v>
      </c>
      <c r="F5702">
        <v>3.8122256488901001</v>
      </c>
      <c r="G5702">
        <v>103.32277938627</v>
      </c>
    </row>
    <row r="5703" spans="1:7" x14ac:dyDescent="0.25">
      <c r="A5703" s="3">
        <v>102</v>
      </c>
      <c r="B5703" s="3">
        <v>1</v>
      </c>
      <c r="C5703" s="3">
        <v>2</v>
      </c>
      <c r="D5703" s="3" t="s">
        <v>6017</v>
      </c>
      <c r="E5703">
        <v>2000395</v>
      </c>
      <c r="F5703">
        <v>3.8057129999999999</v>
      </c>
      <c r="G5703">
        <v>103.326032</v>
      </c>
    </row>
    <row r="5704" spans="1:7" x14ac:dyDescent="0.25">
      <c r="A5704" s="3">
        <v>102</v>
      </c>
      <c r="B5704" s="3">
        <v>1</v>
      </c>
      <c r="C5704" s="3">
        <v>3</v>
      </c>
      <c r="D5704" s="3" t="s">
        <v>6018</v>
      </c>
      <c r="E5704">
        <v>2000133</v>
      </c>
      <c r="F5704">
        <v>3.8064580000000001</v>
      </c>
      <c r="G5704">
        <v>103.327646</v>
      </c>
    </row>
    <row r="5705" spans="1:7" x14ac:dyDescent="0.25">
      <c r="A5705" s="3">
        <v>102</v>
      </c>
      <c r="B5705" s="3">
        <v>1</v>
      </c>
      <c r="C5705" s="3">
        <v>4</v>
      </c>
      <c r="D5705" s="3" t="s">
        <v>6159</v>
      </c>
      <c r="E5705">
        <v>2000198</v>
      </c>
      <c r="F5705">
        <v>3.8072837119610998</v>
      </c>
      <c r="G5705">
        <v>103.32978402323</v>
      </c>
    </row>
    <row r="5706" spans="1:7" x14ac:dyDescent="0.25">
      <c r="A5706" s="3">
        <v>102</v>
      </c>
      <c r="B5706" s="3">
        <v>1</v>
      </c>
      <c r="C5706" s="3">
        <v>5</v>
      </c>
      <c r="D5706" s="3" t="s">
        <v>6083</v>
      </c>
      <c r="E5706">
        <v>2000470</v>
      </c>
      <c r="F5706">
        <v>3.8035149065029001</v>
      </c>
      <c r="G5706">
        <v>103.32624424933</v>
      </c>
    </row>
    <row r="5707" spans="1:7" x14ac:dyDescent="0.25">
      <c r="A5707" s="3">
        <v>102</v>
      </c>
      <c r="B5707" s="3">
        <v>1</v>
      </c>
      <c r="C5707" s="3">
        <v>6</v>
      </c>
      <c r="D5707" s="3" t="s">
        <v>6084</v>
      </c>
      <c r="E5707">
        <v>2000329</v>
      </c>
      <c r="F5707">
        <v>3.8006030000000002</v>
      </c>
      <c r="G5707">
        <v>103.32362500000001</v>
      </c>
    </row>
    <row r="5708" spans="1:7" x14ac:dyDescent="0.25">
      <c r="A5708" s="3">
        <v>102</v>
      </c>
      <c r="B5708" s="3">
        <v>1</v>
      </c>
      <c r="C5708" s="3">
        <v>7</v>
      </c>
      <c r="D5708" s="3" t="s">
        <v>6085</v>
      </c>
      <c r="E5708">
        <v>2000252</v>
      </c>
      <c r="F5708">
        <v>3.7986610000000001</v>
      </c>
      <c r="G5708">
        <v>103.321761</v>
      </c>
    </row>
    <row r="5709" spans="1:7" x14ac:dyDescent="0.25">
      <c r="A5709" s="3">
        <v>102</v>
      </c>
      <c r="B5709" s="3">
        <v>1</v>
      </c>
      <c r="C5709" s="3">
        <v>8</v>
      </c>
      <c r="D5709" s="3" t="s">
        <v>6086</v>
      </c>
      <c r="E5709">
        <v>2000324</v>
      </c>
      <c r="F5709">
        <v>3.7959839999999998</v>
      </c>
      <c r="G5709">
        <v>103.317042</v>
      </c>
    </row>
    <row r="5710" spans="1:7" x14ac:dyDescent="0.25">
      <c r="A5710" s="3">
        <v>102</v>
      </c>
      <c r="B5710" s="3">
        <v>1</v>
      </c>
      <c r="C5710" s="3">
        <v>9</v>
      </c>
      <c r="D5710" s="3" t="s">
        <v>6164</v>
      </c>
      <c r="E5710">
        <v>2000416</v>
      </c>
      <c r="F5710">
        <v>3.7938580654174001</v>
      </c>
      <c r="G5710">
        <v>103.31292117399001</v>
      </c>
    </row>
    <row r="5711" spans="1:7" x14ac:dyDescent="0.25">
      <c r="A5711" s="3">
        <v>102</v>
      </c>
      <c r="B5711" s="3">
        <v>1</v>
      </c>
      <c r="C5711" s="3">
        <v>10</v>
      </c>
      <c r="D5711" s="3" t="s">
        <v>6165</v>
      </c>
      <c r="E5711">
        <v>2000475</v>
      </c>
      <c r="F5711">
        <v>3.7924412965752001</v>
      </c>
      <c r="G5711">
        <v>103.30982708457999</v>
      </c>
    </row>
    <row r="5712" spans="1:7" x14ac:dyDescent="0.25">
      <c r="A5712" s="3">
        <v>102</v>
      </c>
      <c r="B5712" s="3">
        <v>1</v>
      </c>
      <c r="C5712" s="3">
        <v>11</v>
      </c>
      <c r="D5712" s="3" t="s">
        <v>6166</v>
      </c>
      <c r="E5712">
        <v>2000460</v>
      </c>
      <c r="F5712">
        <v>3.7888798954459002</v>
      </c>
      <c r="G5712">
        <v>103.30139877901</v>
      </c>
    </row>
    <row r="5713" spans="1:7" x14ac:dyDescent="0.25">
      <c r="A5713" s="3">
        <v>102</v>
      </c>
      <c r="B5713" s="3">
        <v>1</v>
      </c>
      <c r="C5713" s="3">
        <v>12</v>
      </c>
      <c r="D5713" s="3" t="s">
        <v>6167</v>
      </c>
      <c r="E5713">
        <v>2000431</v>
      </c>
      <c r="F5713">
        <v>3.7841361211925002</v>
      </c>
      <c r="G5713">
        <v>103.28956103335</v>
      </c>
    </row>
    <row r="5714" spans="1:7" x14ac:dyDescent="0.25">
      <c r="A5714" s="3">
        <v>102</v>
      </c>
      <c r="B5714" s="3">
        <v>1</v>
      </c>
      <c r="C5714" s="3">
        <v>13</v>
      </c>
      <c r="D5714" s="3" t="s">
        <v>6168</v>
      </c>
      <c r="E5714">
        <v>2000165</v>
      </c>
      <c r="F5714">
        <v>3.7824637448731999</v>
      </c>
      <c r="G5714">
        <v>103.28527925696</v>
      </c>
    </row>
    <row r="5715" spans="1:7" x14ac:dyDescent="0.25">
      <c r="A5715" s="3">
        <v>102</v>
      </c>
      <c r="B5715" s="3">
        <v>1</v>
      </c>
      <c r="C5715" s="3">
        <v>14</v>
      </c>
      <c r="D5715" s="3" t="s">
        <v>6169</v>
      </c>
      <c r="E5715">
        <v>2000274</v>
      </c>
      <c r="F5715">
        <v>3.7808609999999998</v>
      </c>
      <c r="G5715">
        <v>103.28138300000001</v>
      </c>
    </row>
    <row r="5716" spans="1:7" x14ac:dyDescent="0.25">
      <c r="A5716" s="3">
        <v>102</v>
      </c>
      <c r="B5716" s="3">
        <v>1</v>
      </c>
      <c r="C5716" s="3">
        <v>15</v>
      </c>
      <c r="D5716" s="3" t="s">
        <v>6170</v>
      </c>
      <c r="E5716">
        <v>2000199</v>
      </c>
      <c r="F5716">
        <v>3.7795450000000002</v>
      </c>
      <c r="G5716">
        <v>103.27804399999999</v>
      </c>
    </row>
    <row r="5717" spans="1:7" x14ac:dyDescent="0.25">
      <c r="A5717" s="3">
        <v>102</v>
      </c>
      <c r="B5717" s="3">
        <v>1</v>
      </c>
      <c r="C5717" s="3">
        <v>16</v>
      </c>
      <c r="D5717" s="3" t="s">
        <v>6130</v>
      </c>
      <c r="E5717">
        <v>2000050</v>
      </c>
      <c r="F5717">
        <v>3.7806647555755002</v>
      </c>
      <c r="G5717">
        <v>103.27192358738</v>
      </c>
    </row>
    <row r="5718" spans="1:7" x14ac:dyDescent="0.25">
      <c r="A5718" s="3">
        <v>102</v>
      </c>
      <c r="B5718" s="3">
        <v>1</v>
      </c>
      <c r="C5718" s="3">
        <v>17</v>
      </c>
      <c r="D5718" s="3" t="s">
        <v>7779</v>
      </c>
      <c r="E5718">
        <v>2000488</v>
      </c>
      <c r="F5718">
        <v>3.7850469342442001</v>
      </c>
      <c r="G5718">
        <v>103.27013247439</v>
      </c>
    </row>
    <row r="5719" spans="1:7" x14ac:dyDescent="0.25">
      <c r="A5719" s="3">
        <v>102</v>
      </c>
      <c r="B5719" s="3">
        <v>1</v>
      </c>
      <c r="C5719" s="3">
        <v>18</v>
      </c>
      <c r="D5719" s="3" t="s">
        <v>7780</v>
      </c>
      <c r="E5719">
        <v>2000137</v>
      </c>
      <c r="F5719">
        <v>3.7882274791992998</v>
      </c>
      <c r="G5719">
        <v>103.26887485405</v>
      </c>
    </row>
    <row r="5720" spans="1:7" x14ac:dyDescent="0.25">
      <c r="A5720" s="3">
        <v>102</v>
      </c>
      <c r="B5720" s="3">
        <v>1</v>
      </c>
      <c r="C5720" s="3">
        <v>19</v>
      </c>
      <c r="D5720" s="3" t="s">
        <v>7781</v>
      </c>
      <c r="E5720">
        <v>2000502</v>
      </c>
      <c r="F5720">
        <v>3.7912275244551998</v>
      </c>
      <c r="G5720">
        <v>103.26779762375</v>
      </c>
    </row>
    <row r="5721" spans="1:7" x14ac:dyDescent="0.25">
      <c r="A5721" s="3">
        <v>102</v>
      </c>
      <c r="B5721" s="3">
        <v>1</v>
      </c>
      <c r="C5721" s="3">
        <v>20</v>
      </c>
      <c r="D5721" s="3" t="s">
        <v>7782</v>
      </c>
      <c r="E5721">
        <v>2000515</v>
      </c>
      <c r="F5721">
        <v>3.7949039412164001</v>
      </c>
      <c r="G5721">
        <v>103.26580980628999</v>
      </c>
    </row>
    <row r="5722" spans="1:7" x14ac:dyDescent="0.25">
      <c r="A5722" s="3">
        <v>102</v>
      </c>
      <c r="B5722" s="3">
        <v>1</v>
      </c>
      <c r="C5722" s="3">
        <v>21</v>
      </c>
      <c r="D5722" s="3" t="s">
        <v>7783</v>
      </c>
      <c r="E5722">
        <v>2000516</v>
      </c>
      <c r="F5722">
        <v>3.7991066940373002</v>
      </c>
      <c r="G5722">
        <v>103.26474814989</v>
      </c>
    </row>
    <row r="5723" spans="1:7" x14ac:dyDescent="0.25">
      <c r="A5723" s="3">
        <v>102</v>
      </c>
      <c r="B5723" s="3">
        <v>2</v>
      </c>
      <c r="C5723" s="3">
        <v>22</v>
      </c>
      <c r="D5723" s="3" t="s">
        <v>7784</v>
      </c>
      <c r="E5723">
        <v>2000512</v>
      </c>
      <c r="F5723">
        <v>3.8015398154988</v>
      </c>
      <c r="G5723">
        <v>103.26954152386</v>
      </c>
    </row>
    <row r="5724" spans="1:7" x14ac:dyDescent="0.25">
      <c r="A5724" s="3">
        <v>102</v>
      </c>
      <c r="B5724" s="3">
        <v>2</v>
      </c>
      <c r="C5724" s="3">
        <v>23</v>
      </c>
      <c r="D5724" s="3" t="s">
        <v>7785</v>
      </c>
      <c r="E5724">
        <v>2000554</v>
      </c>
      <c r="F5724">
        <v>3.7998913574147002</v>
      </c>
      <c r="G5724">
        <v>103.27271362834</v>
      </c>
    </row>
    <row r="5725" spans="1:7" x14ac:dyDescent="0.25">
      <c r="A5725" s="3">
        <v>102</v>
      </c>
      <c r="B5725" s="3">
        <v>2</v>
      </c>
      <c r="C5725" s="3">
        <v>24</v>
      </c>
      <c r="D5725" s="3" t="s">
        <v>6340</v>
      </c>
      <c r="E5725">
        <v>2000511</v>
      </c>
      <c r="F5725">
        <v>3.7974568801583</v>
      </c>
      <c r="G5725">
        <v>103.27624737762</v>
      </c>
    </row>
    <row r="5726" spans="1:7" x14ac:dyDescent="0.25">
      <c r="A5726" s="3">
        <v>102</v>
      </c>
      <c r="B5726" s="3">
        <v>2</v>
      </c>
      <c r="C5726" s="3">
        <v>25</v>
      </c>
      <c r="D5726" s="3" t="s">
        <v>6316</v>
      </c>
      <c r="E5726">
        <v>2000513</v>
      </c>
      <c r="F5726">
        <v>3.7934718873904001</v>
      </c>
      <c r="G5726">
        <v>103.27769564611999</v>
      </c>
    </row>
    <row r="5727" spans="1:7" x14ac:dyDescent="0.25">
      <c r="A5727" s="3">
        <v>102</v>
      </c>
      <c r="B5727" s="3">
        <v>2</v>
      </c>
      <c r="C5727" s="3">
        <v>26</v>
      </c>
      <c r="D5727" s="3" t="s">
        <v>6131</v>
      </c>
      <c r="E5727">
        <v>2000509</v>
      </c>
      <c r="F5727">
        <v>3.7925353492331002</v>
      </c>
      <c r="G5727">
        <v>103.27513185297001</v>
      </c>
    </row>
    <row r="5728" spans="1:7" x14ac:dyDescent="0.25">
      <c r="A5728" s="3">
        <v>102</v>
      </c>
      <c r="B5728" s="3">
        <v>2</v>
      </c>
      <c r="C5728" s="3">
        <v>27</v>
      </c>
      <c r="D5728" s="3" t="s">
        <v>7786</v>
      </c>
      <c r="E5728">
        <v>2000507</v>
      </c>
      <c r="F5728">
        <v>3.7910353622478001</v>
      </c>
      <c r="G5728">
        <v>103.27569296637</v>
      </c>
    </row>
    <row r="5729" spans="1:7" x14ac:dyDescent="0.25">
      <c r="A5729" s="3">
        <v>102</v>
      </c>
      <c r="B5729" s="3">
        <v>2</v>
      </c>
      <c r="C5729" s="3">
        <v>28</v>
      </c>
      <c r="D5729" s="3" t="s">
        <v>7787</v>
      </c>
      <c r="E5729">
        <v>2000505</v>
      </c>
      <c r="F5729">
        <v>3.7876111634703</v>
      </c>
      <c r="G5729">
        <v>103.27721212154999</v>
      </c>
    </row>
    <row r="5730" spans="1:7" x14ac:dyDescent="0.25">
      <c r="A5730" s="3">
        <v>102</v>
      </c>
      <c r="B5730" s="3">
        <v>2</v>
      </c>
      <c r="C5730" s="3">
        <v>29</v>
      </c>
      <c r="D5730" s="3" t="s">
        <v>7788</v>
      </c>
      <c r="E5730">
        <v>2000508</v>
      </c>
      <c r="F5730">
        <v>3.7856685591588</v>
      </c>
      <c r="G5730">
        <v>103.27801715936</v>
      </c>
    </row>
    <row r="5731" spans="1:7" x14ac:dyDescent="0.25">
      <c r="A5731" s="3">
        <v>102</v>
      </c>
      <c r="B5731" s="3">
        <v>2</v>
      </c>
      <c r="C5731" s="3">
        <v>30</v>
      </c>
      <c r="D5731" s="3" t="s">
        <v>7789</v>
      </c>
      <c r="E5731">
        <v>2000514</v>
      </c>
      <c r="F5731">
        <v>3.7828494452096</v>
      </c>
      <c r="G5731">
        <v>103.27914800067001</v>
      </c>
    </row>
    <row r="5732" spans="1:7" x14ac:dyDescent="0.25">
      <c r="A5732" s="3">
        <v>102</v>
      </c>
      <c r="B5732" s="3">
        <v>2</v>
      </c>
      <c r="C5732" s="3">
        <v>31</v>
      </c>
      <c r="D5732" s="3" t="s">
        <v>6221</v>
      </c>
      <c r="E5732">
        <v>2000098</v>
      </c>
      <c r="F5732">
        <v>3.781507</v>
      </c>
      <c r="G5732">
        <v>103.28217600000001</v>
      </c>
    </row>
    <row r="5733" spans="1:7" x14ac:dyDescent="0.25">
      <c r="A5733" s="3">
        <v>102</v>
      </c>
      <c r="B5733" s="3">
        <v>2</v>
      </c>
      <c r="C5733" s="3">
        <v>32</v>
      </c>
      <c r="D5733" s="3" t="s">
        <v>6020</v>
      </c>
      <c r="E5733">
        <v>2000382</v>
      </c>
      <c r="F5733">
        <v>3.7828805727094998</v>
      </c>
      <c r="G5733">
        <v>103.28571054376999</v>
      </c>
    </row>
    <row r="5734" spans="1:7" x14ac:dyDescent="0.25">
      <c r="A5734" s="3">
        <v>102</v>
      </c>
      <c r="B5734" s="3">
        <v>2</v>
      </c>
      <c r="C5734" s="3">
        <v>33</v>
      </c>
      <c r="D5734" s="3" t="s">
        <v>6222</v>
      </c>
      <c r="E5734">
        <v>2000307</v>
      </c>
      <c r="F5734">
        <v>3.7840530063368001</v>
      </c>
      <c r="G5734">
        <v>103.2886879787</v>
      </c>
    </row>
    <row r="5735" spans="1:7" x14ac:dyDescent="0.25">
      <c r="A5735" s="3">
        <v>102</v>
      </c>
      <c r="B5735" s="3">
        <v>2</v>
      </c>
      <c r="C5735" s="3">
        <v>34</v>
      </c>
      <c r="D5735" s="3" t="s">
        <v>6166</v>
      </c>
      <c r="E5735">
        <v>2000116</v>
      </c>
      <c r="F5735">
        <v>3.788051688665</v>
      </c>
      <c r="G5735">
        <v>103.29870869577</v>
      </c>
    </row>
    <row r="5736" spans="1:7" x14ac:dyDescent="0.25">
      <c r="A5736" s="3">
        <v>102</v>
      </c>
      <c r="B5736" s="3">
        <v>2</v>
      </c>
      <c r="C5736" s="3">
        <v>35</v>
      </c>
      <c r="D5736" s="3" t="s">
        <v>6223</v>
      </c>
      <c r="E5736">
        <v>2000297</v>
      </c>
      <c r="F5736">
        <v>3.7896590923578</v>
      </c>
      <c r="G5736">
        <v>103.30216245952001</v>
      </c>
    </row>
    <row r="5737" spans="1:7" x14ac:dyDescent="0.25">
      <c r="A5737" s="3">
        <v>102</v>
      </c>
      <c r="B5737" s="3">
        <v>2</v>
      </c>
      <c r="C5737" s="3">
        <v>36</v>
      </c>
      <c r="D5737" s="3" t="s">
        <v>6224</v>
      </c>
      <c r="E5737">
        <v>2000043</v>
      </c>
      <c r="F5737">
        <v>3.7934207589975002</v>
      </c>
      <c r="G5737">
        <v>103.31126557187</v>
      </c>
    </row>
    <row r="5738" spans="1:7" x14ac:dyDescent="0.25">
      <c r="A5738" s="3">
        <v>102</v>
      </c>
      <c r="B5738" s="3">
        <v>2</v>
      </c>
      <c r="C5738" s="3">
        <v>37</v>
      </c>
      <c r="D5738" s="3" t="s">
        <v>6225</v>
      </c>
      <c r="E5738">
        <v>2000236</v>
      </c>
      <c r="F5738">
        <v>3.7961709100430001</v>
      </c>
      <c r="G5738">
        <v>103.31643665852999</v>
      </c>
    </row>
    <row r="5739" spans="1:7" x14ac:dyDescent="0.25">
      <c r="A5739" s="3">
        <v>102</v>
      </c>
      <c r="B5739" s="3">
        <v>2</v>
      </c>
      <c r="C5739" s="3">
        <v>38</v>
      </c>
      <c r="D5739" s="3" t="s">
        <v>6084</v>
      </c>
      <c r="E5739">
        <v>2000154</v>
      </c>
      <c r="F5739">
        <v>3.8004608487867002</v>
      </c>
      <c r="G5739">
        <v>103.32288317590999</v>
      </c>
    </row>
    <row r="5740" spans="1:7" x14ac:dyDescent="0.25">
      <c r="A5740" s="3">
        <v>102</v>
      </c>
      <c r="B5740" s="3">
        <v>2</v>
      </c>
      <c r="C5740" s="3">
        <v>39</v>
      </c>
      <c r="D5740" s="3" t="s">
        <v>6089</v>
      </c>
      <c r="E5740">
        <v>2000014</v>
      </c>
      <c r="F5740">
        <v>3.8031739999999998</v>
      </c>
      <c r="G5740">
        <v>103.324399</v>
      </c>
    </row>
    <row r="5741" spans="1:7" x14ac:dyDescent="0.25">
      <c r="A5741" s="3">
        <v>102</v>
      </c>
      <c r="B5741" s="3">
        <v>2</v>
      </c>
      <c r="C5741" s="3">
        <v>40</v>
      </c>
      <c r="D5741" s="3" t="s">
        <v>6018</v>
      </c>
      <c r="E5741">
        <v>2000133</v>
      </c>
      <c r="F5741">
        <v>3.8064580000000001</v>
      </c>
      <c r="G5741">
        <v>103.327646</v>
      </c>
    </row>
    <row r="5742" spans="1:7" x14ac:dyDescent="0.25">
      <c r="A5742" s="3">
        <v>102</v>
      </c>
      <c r="B5742" s="3">
        <v>2</v>
      </c>
      <c r="C5742" s="3">
        <v>41</v>
      </c>
      <c r="D5742" s="3" t="s">
        <v>6019</v>
      </c>
      <c r="E5742">
        <v>2000267</v>
      </c>
      <c r="F5742">
        <v>3.8097340263435999</v>
      </c>
      <c r="G5742">
        <v>103.32959924463999</v>
      </c>
    </row>
    <row r="5743" spans="1:7" x14ac:dyDescent="0.25">
      <c r="A5743" s="3">
        <v>102</v>
      </c>
      <c r="B5743" s="3">
        <v>2</v>
      </c>
      <c r="C5743" s="3">
        <v>42</v>
      </c>
      <c r="D5743" s="3" t="s">
        <v>6091</v>
      </c>
      <c r="E5743">
        <v>2000193</v>
      </c>
      <c r="F5743">
        <v>3.8137080000000001</v>
      </c>
      <c r="G5743">
        <v>103.324358</v>
      </c>
    </row>
    <row r="5744" spans="1:7" x14ac:dyDescent="0.25">
      <c r="A5744" s="3">
        <v>102</v>
      </c>
      <c r="B5744" s="3">
        <v>2</v>
      </c>
      <c r="C5744" s="3">
        <v>43</v>
      </c>
      <c r="D5744" s="3" t="s">
        <v>6016</v>
      </c>
      <c r="E5744">
        <v>2000325</v>
      </c>
      <c r="F5744">
        <v>3.8122256488901001</v>
      </c>
      <c r="G5744">
        <v>103.32277938627</v>
      </c>
    </row>
    <row r="5745" spans="1:7" x14ac:dyDescent="0.25">
      <c r="A5745" s="3">
        <v>200</v>
      </c>
      <c r="B5745" s="3">
        <v>1</v>
      </c>
      <c r="C5745" s="3">
        <v>1</v>
      </c>
      <c r="D5745" s="3" t="s">
        <v>6016</v>
      </c>
      <c r="E5745">
        <v>2000325</v>
      </c>
      <c r="F5745">
        <v>3.8122256488901001</v>
      </c>
      <c r="G5745">
        <v>103.32277938627</v>
      </c>
    </row>
    <row r="5746" spans="1:7" x14ac:dyDescent="0.25">
      <c r="A5746" s="3">
        <v>200</v>
      </c>
      <c r="B5746" s="3">
        <v>1</v>
      </c>
      <c r="C5746" s="3">
        <v>2</v>
      </c>
      <c r="D5746" s="3" t="s">
        <v>6093</v>
      </c>
      <c r="E5746">
        <v>2000405</v>
      </c>
      <c r="F5746">
        <v>3.8138343886602</v>
      </c>
      <c r="G5746">
        <v>103.32693552395</v>
      </c>
    </row>
    <row r="5747" spans="1:7" x14ac:dyDescent="0.25">
      <c r="A5747" s="3">
        <v>200</v>
      </c>
      <c r="B5747" s="3">
        <v>1</v>
      </c>
      <c r="C5747" s="3">
        <v>3</v>
      </c>
      <c r="D5747" s="3" t="s">
        <v>6094</v>
      </c>
      <c r="E5747">
        <v>2000161</v>
      </c>
      <c r="F5747">
        <v>3.8153013703392999</v>
      </c>
      <c r="G5747">
        <v>103.33260442299</v>
      </c>
    </row>
    <row r="5748" spans="1:7" x14ac:dyDescent="0.25">
      <c r="A5748" s="3">
        <v>200</v>
      </c>
      <c r="B5748" s="3">
        <v>1</v>
      </c>
      <c r="C5748" s="3">
        <v>4</v>
      </c>
      <c r="D5748" s="3" t="s">
        <v>6095</v>
      </c>
      <c r="E5748">
        <v>2000323</v>
      </c>
      <c r="F5748">
        <v>3.8146365246129998</v>
      </c>
      <c r="G5748">
        <v>103.33483839146</v>
      </c>
    </row>
    <row r="5749" spans="1:7" x14ac:dyDescent="0.25">
      <c r="A5749" s="3">
        <v>200</v>
      </c>
      <c r="B5749" s="3">
        <v>1</v>
      </c>
      <c r="C5749" s="3">
        <v>5</v>
      </c>
      <c r="D5749" s="3" t="s">
        <v>6096</v>
      </c>
      <c r="E5749">
        <v>2000069</v>
      </c>
      <c r="F5749">
        <v>3.8159004016676001</v>
      </c>
      <c r="G5749">
        <v>103.34305551868</v>
      </c>
    </row>
    <row r="5750" spans="1:7" x14ac:dyDescent="0.25">
      <c r="A5750" s="3">
        <v>200</v>
      </c>
      <c r="B5750" s="3">
        <v>1</v>
      </c>
      <c r="C5750" s="3">
        <v>6</v>
      </c>
      <c r="D5750" s="3" t="s">
        <v>6097</v>
      </c>
      <c r="E5750">
        <v>2000959</v>
      </c>
      <c r="F5750">
        <v>3.814835</v>
      </c>
      <c r="G5750">
        <v>103.347883</v>
      </c>
    </row>
    <row r="5751" spans="1:7" x14ac:dyDescent="0.25">
      <c r="A5751" s="3">
        <v>200</v>
      </c>
      <c r="B5751" s="3">
        <v>1</v>
      </c>
      <c r="C5751" s="3">
        <v>7</v>
      </c>
      <c r="D5751" s="3" t="s">
        <v>6098</v>
      </c>
      <c r="E5751">
        <v>2000961</v>
      </c>
      <c r="F5751">
        <v>3.8120090000000002</v>
      </c>
      <c r="G5751">
        <v>103.357984</v>
      </c>
    </row>
    <row r="5752" spans="1:7" x14ac:dyDescent="0.25">
      <c r="A5752" s="3">
        <v>200</v>
      </c>
      <c r="B5752" s="3">
        <v>1</v>
      </c>
      <c r="C5752" s="3">
        <v>8</v>
      </c>
      <c r="D5752" s="3" t="s">
        <v>6099</v>
      </c>
      <c r="E5752">
        <v>2000240</v>
      </c>
      <c r="F5752">
        <v>3.8122632861422998</v>
      </c>
      <c r="G5752">
        <v>103.37044914889</v>
      </c>
    </row>
    <row r="5753" spans="1:7" x14ac:dyDescent="0.25">
      <c r="A5753" s="3">
        <v>200</v>
      </c>
      <c r="B5753" s="3">
        <v>2</v>
      </c>
      <c r="C5753" s="3">
        <v>1</v>
      </c>
      <c r="D5753" s="3" t="s">
        <v>6099</v>
      </c>
      <c r="E5753">
        <v>2000240</v>
      </c>
      <c r="F5753">
        <v>3.8122632861422998</v>
      </c>
      <c r="G5753">
        <v>103.37044914889</v>
      </c>
    </row>
    <row r="5754" spans="1:7" x14ac:dyDescent="0.25">
      <c r="A5754" s="3">
        <v>200</v>
      </c>
      <c r="B5754" s="3">
        <v>2</v>
      </c>
      <c r="C5754" s="3">
        <v>2</v>
      </c>
      <c r="D5754" s="3" t="s">
        <v>6100</v>
      </c>
      <c r="E5754">
        <v>2000962</v>
      </c>
      <c r="F5754">
        <v>3.8120440000000002</v>
      </c>
      <c r="G5754">
        <v>103.36351500000001</v>
      </c>
    </row>
    <row r="5755" spans="1:7" x14ac:dyDescent="0.25">
      <c r="A5755" s="3">
        <v>200</v>
      </c>
      <c r="B5755" s="3">
        <v>2</v>
      </c>
      <c r="C5755" s="3">
        <v>3</v>
      </c>
      <c r="D5755" s="3" t="s">
        <v>6098</v>
      </c>
      <c r="E5755">
        <v>2000963</v>
      </c>
      <c r="F5755">
        <v>3.8118509999999999</v>
      </c>
      <c r="G5755">
        <v>103.358011</v>
      </c>
    </row>
    <row r="5756" spans="1:7" x14ac:dyDescent="0.25">
      <c r="A5756" s="3">
        <v>200</v>
      </c>
      <c r="B5756" s="3">
        <v>2</v>
      </c>
      <c r="C5756" s="3">
        <v>4</v>
      </c>
      <c r="D5756" s="3" t="s">
        <v>6101</v>
      </c>
      <c r="E5756">
        <v>2000964</v>
      </c>
      <c r="F5756">
        <v>3.8146330000000002</v>
      </c>
      <c r="G5756">
        <v>103.348022</v>
      </c>
    </row>
    <row r="5757" spans="1:7" x14ac:dyDescent="0.25">
      <c r="A5757" s="3">
        <v>200</v>
      </c>
      <c r="B5757" s="3">
        <v>2</v>
      </c>
      <c r="C5757" s="3">
        <v>5</v>
      </c>
      <c r="D5757" s="3" t="s">
        <v>6096</v>
      </c>
      <c r="E5757">
        <v>2000131</v>
      </c>
      <c r="F5757">
        <v>3.8157380958031002</v>
      </c>
      <c r="G5757">
        <v>103.34329890594999</v>
      </c>
    </row>
    <row r="5758" spans="1:7" x14ac:dyDescent="0.25">
      <c r="A5758" s="3">
        <v>200</v>
      </c>
      <c r="B5758" s="3">
        <v>2</v>
      </c>
      <c r="C5758" s="3">
        <v>6</v>
      </c>
      <c r="D5758" s="3" t="s">
        <v>6102</v>
      </c>
      <c r="E5758">
        <v>2000347</v>
      </c>
      <c r="F5758">
        <v>3.8150811038065999</v>
      </c>
      <c r="G5758">
        <v>103.33559376889001</v>
      </c>
    </row>
    <row r="5759" spans="1:7" x14ac:dyDescent="0.25">
      <c r="A5759" s="3">
        <v>200</v>
      </c>
      <c r="B5759" s="3">
        <v>2</v>
      </c>
      <c r="C5759" s="3">
        <v>7</v>
      </c>
      <c r="D5759" s="3" t="s">
        <v>6094</v>
      </c>
      <c r="E5759">
        <v>2000392</v>
      </c>
      <c r="F5759">
        <v>3.8143336933719998</v>
      </c>
      <c r="G5759">
        <v>103.33257027773</v>
      </c>
    </row>
    <row r="5760" spans="1:7" x14ac:dyDescent="0.25">
      <c r="A5760" s="3">
        <v>200</v>
      </c>
      <c r="B5760" s="3">
        <v>2</v>
      </c>
      <c r="C5760" s="3">
        <v>8</v>
      </c>
      <c r="D5760" s="3" t="s">
        <v>6091</v>
      </c>
      <c r="E5760">
        <v>2000193</v>
      </c>
      <c r="F5760">
        <v>3.8137080000000001</v>
      </c>
      <c r="G5760">
        <v>103.324358</v>
      </c>
    </row>
    <row r="5761" spans="1:7" x14ac:dyDescent="0.25">
      <c r="A5761" s="3">
        <v>200</v>
      </c>
      <c r="B5761" s="3">
        <v>2</v>
      </c>
      <c r="C5761" s="3">
        <v>9</v>
      </c>
      <c r="D5761" s="3" t="s">
        <v>6016</v>
      </c>
      <c r="E5761">
        <v>2000325</v>
      </c>
      <c r="F5761">
        <v>3.8122256488901001</v>
      </c>
      <c r="G5761">
        <v>103.32277938627</v>
      </c>
    </row>
    <row r="5762" spans="1:7" x14ac:dyDescent="0.25">
      <c r="A5762" s="3">
        <v>300</v>
      </c>
      <c r="B5762" s="3">
        <v>1</v>
      </c>
      <c r="C5762" s="3">
        <v>1</v>
      </c>
      <c r="D5762" s="3" t="s">
        <v>6016</v>
      </c>
      <c r="E5762">
        <v>2000325</v>
      </c>
      <c r="F5762">
        <v>3.8122256488901001</v>
      </c>
      <c r="G5762">
        <v>103.32277938627</v>
      </c>
    </row>
    <row r="5763" spans="1:7" x14ac:dyDescent="0.25">
      <c r="A5763" s="3">
        <v>300</v>
      </c>
      <c r="B5763" s="3">
        <v>1</v>
      </c>
      <c r="C5763" s="3">
        <v>2</v>
      </c>
      <c r="D5763" s="3" t="s">
        <v>6017</v>
      </c>
      <c r="E5763">
        <v>2000395</v>
      </c>
      <c r="F5763">
        <v>3.8057129999999999</v>
      </c>
      <c r="G5763">
        <v>103.326032</v>
      </c>
    </row>
    <row r="5764" spans="1:7" x14ac:dyDescent="0.25">
      <c r="A5764" s="3">
        <v>300</v>
      </c>
      <c r="B5764" s="3">
        <v>1</v>
      </c>
      <c r="C5764" s="3">
        <v>3</v>
      </c>
      <c r="D5764" s="3" t="s">
        <v>6018</v>
      </c>
      <c r="E5764">
        <v>2000133</v>
      </c>
      <c r="F5764">
        <v>3.8064580000000001</v>
      </c>
      <c r="G5764">
        <v>103.327646</v>
      </c>
    </row>
    <row r="5765" spans="1:7" x14ac:dyDescent="0.25">
      <c r="A5765" s="3">
        <v>300</v>
      </c>
      <c r="B5765" s="3">
        <v>1</v>
      </c>
      <c r="C5765" s="3">
        <v>4</v>
      </c>
      <c r="D5765" s="3" t="s">
        <v>6019</v>
      </c>
      <c r="E5765">
        <v>2000267</v>
      </c>
      <c r="F5765">
        <v>3.8097340263435999</v>
      </c>
      <c r="G5765">
        <v>103.32959924463999</v>
      </c>
    </row>
    <row r="5766" spans="1:7" x14ac:dyDescent="0.25">
      <c r="A5766" s="3">
        <v>300</v>
      </c>
      <c r="B5766" s="3">
        <v>1</v>
      </c>
      <c r="C5766" s="3">
        <v>5</v>
      </c>
      <c r="D5766" s="3" t="s">
        <v>6245</v>
      </c>
      <c r="E5766">
        <v>2000548</v>
      </c>
      <c r="F5766">
        <v>3.8102614498865002</v>
      </c>
      <c r="G5766">
        <v>103.32182890913001</v>
      </c>
    </row>
    <row r="5767" spans="1:7" x14ac:dyDescent="0.25">
      <c r="A5767" s="3">
        <v>300</v>
      </c>
      <c r="B5767" s="3">
        <v>1</v>
      </c>
      <c r="C5767" s="3">
        <v>6</v>
      </c>
      <c r="D5767" s="3" t="s">
        <v>6042</v>
      </c>
      <c r="E5767">
        <v>2000185</v>
      </c>
      <c r="F5767">
        <v>3.8147507256108999</v>
      </c>
      <c r="G5767">
        <v>103.31921841975</v>
      </c>
    </row>
    <row r="5768" spans="1:7" x14ac:dyDescent="0.25">
      <c r="A5768" s="3">
        <v>300</v>
      </c>
      <c r="B5768" s="3">
        <v>1</v>
      </c>
      <c r="C5768" s="3">
        <v>7</v>
      </c>
      <c r="D5768" s="3" t="s">
        <v>6043</v>
      </c>
      <c r="E5768">
        <v>2000147</v>
      </c>
      <c r="F5768">
        <v>3.8182846933877999</v>
      </c>
      <c r="G5768">
        <v>103.31367487094001</v>
      </c>
    </row>
    <row r="5769" spans="1:7" x14ac:dyDescent="0.25">
      <c r="A5769" s="3">
        <v>300</v>
      </c>
      <c r="B5769" s="3">
        <v>1</v>
      </c>
      <c r="C5769" s="3">
        <v>8</v>
      </c>
      <c r="D5769" s="3" t="s">
        <v>6039</v>
      </c>
      <c r="E5769">
        <v>2000159</v>
      </c>
      <c r="F5769">
        <v>3.8199777398678001</v>
      </c>
      <c r="G5769">
        <v>103.31010648714999</v>
      </c>
    </row>
    <row r="5770" spans="1:7" x14ac:dyDescent="0.25">
      <c r="A5770" s="3">
        <v>300</v>
      </c>
      <c r="B5770" s="3">
        <v>1</v>
      </c>
      <c r="C5770" s="3">
        <v>9</v>
      </c>
      <c r="D5770" s="3" t="s">
        <v>6044</v>
      </c>
      <c r="E5770">
        <v>2000393</v>
      </c>
      <c r="F5770">
        <v>3.8239299287656001</v>
      </c>
      <c r="G5770">
        <v>103.30574142016</v>
      </c>
    </row>
    <row r="5771" spans="1:7" x14ac:dyDescent="0.25">
      <c r="A5771" s="3">
        <v>300</v>
      </c>
      <c r="B5771" s="3">
        <v>1</v>
      </c>
      <c r="C5771" s="3">
        <v>10</v>
      </c>
      <c r="D5771" s="3" t="s">
        <v>6425</v>
      </c>
      <c r="E5771">
        <v>2000305</v>
      </c>
      <c r="F5771">
        <v>3.8229470903612</v>
      </c>
      <c r="G5771">
        <v>103.29352668905</v>
      </c>
    </row>
    <row r="5772" spans="1:7" x14ac:dyDescent="0.25">
      <c r="A5772" s="3">
        <v>300</v>
      </c>
      <c r="B5772" s="3">
        <v>1</v>
      </c>
      <c r="C5772" s="3">
        <v>11</v>
      </c>
      <c r="D5772" s="3" t="s">
        <v>6426</v>
      </c>
      <c r="E5772">
        <v>2000365</v>
      </c>
      <c r="F5772">
        <v>3.8221568028961999</v>
      </c>
      <c r="G5772">
        <v>103.29174572562</v>
      </c>
    </row>
    <row r="5773" spans="1:7" x14ac:dyDescent="0.25">
      <c r="A5773" s="3">
        <v>300</v>
      </c>
      <c r="B5773" s="3">
        <v>1</v>
      </c>
      <c r="C5773" s="3">
        <v>12</v>
      </c>
      <c r="D5773" s="3" t="s">
        <v>6427</v>
      </c>
      <c r="E5773">
        <v>2000107</v>
      </c>
      <c r="F5773">
        <v>3.8208153499169999</v>
      </c>
      <c r="G5773">
        <v>103.28567160853</v>
      </c>
    </row>
    <row r="5774" spans="1:7" x14ac:dyDescent="0.25">
      <c r="A5774" s="3">
        <v>300</v>
      </c>
      <c r="B5774" s="3">
        <v>1</v>
      </c>
      <c r="C5774" s="3">
        <v>13</v>
      </c>
      <c r="D5774" s="3" t="s">
        <v>6428</v>
      </c>
      <c r="E5774">
        <v>2000002</v>
      </c>
      <c r="F5774">
        <v>3.8239171383857999</v>
      </c>
      <c r="G5774">
        <v>103.28120914432</v>
      </c>
    </row>
    <row r="5775" spans="1:7" x14ac:dyDescent="0.25">
      <c r="A5775" s="3">
        <v>300</v>
      </c>
      <c r="B5775" s="3">
        <v>1</v>
      </c>
      <c r="C5775" s="3">
        <v>14</v>
      </c>
      <c r="D5775" s="3" t="s">
        <v>6246</v>
      </c>
      <c r="E5775">
        <v>2000124</v>
      </c>
      <c r="F5775">
        <v>3.8320791791975002</v>
      </c>
      <c r="G5775">
        <v>103.27045266597</v>
      </c>
    </row>
    <row r="5776" spans="1:7" x14ac:dyDescent="0.25">
      <c r="A5776" s="3">
        <v>300</v>
      </c>
      <c r="B5776" s="3">
        <v>1</v>
      </c>
      <c r="C5776" s="3">
        <v>15</v>
      </c>
      <c r="D5776" s="3" t="s">
        <v>6247</v>
      </c>
      <c r="E5776">
        <v>2000172</v>
      </c>
      <c r="F5776">
        <v>3.8382711787797001</v>
      </c>
      <c r="G5776">
        <v>103.26486753922001</v>
      </c>
    </row>
    <row r="5777" spans="1:7" x14ac:dyDescent="0.25">
      <c r="A5777" s="3">
        <v>300</v>
      </c>
      <c r="B5777" s="3">
        <v>1</v>
      </c>
      <c r="C5777" s="3">
        <v>16</v>
      </c>
      <c r="D5777" s="3" t="s">
        <v>6248</v>
      </c>
      <c r="E5777">
        <v>2000190</v>
      </c>
      <c r="F5777">
        <v>3.8522613824235998</v>
      </c>
      <c r="G5777">
        <v>103.26095902236</v>
      </c>
    </row>
    <row r="5778" spans="1:7" x14ac:dyDescent="0.25">
      <c r="A5778" s="3">
        <v>300</v>
      </c>
      <c r="B5778" s="3">
        <v>1</v>
      </c>
      <c r="C5778" s="3">
        <v>17</v>
      </c>
      <c r="D5778" s="3" t="s">
        <v>6249</v>
      </c>
      <c r="E5778">
        <v>2000522</v>
      </c>
      <c r="F5778">
        <v>3.8555015435062998</v>
      </c>
      <c r="G5778">
        <v>103.25794548745</v>
      </c>
    </row>
    <row r="5779" spans="1:7" x14ac:dyDescent="0.25">
      <c r="A5779" s="3">
        <v>300</v>
      </c>
      <c r="B5779" s="3">
        <v>1</v>
      </c>
      <c r="C5779" s="3">
        <v>18</v>
      </c>
      <c r="D5779" s="3" t="s">
        <v>6250</v>
      </c>
      <c r="E5779">
        <v>2000300</v>
      </c>
      <c r="F5779">
        <v>3.8578930614225002</v>
      </c>
      <c r="G5779">
        <v>103.25560887525999</v>
      </c>
    </row>
    <row r="5780" spans="1:7" x14ac:dyDescent="0.25">
      <c r="A5780" s="3">
        <v>300</v>
      </c>
      <c r="B5780" s="3">
        <v>1</v>
      </c>
      <c r="C5780" s="3">
        <v>19</v>
      </c>
      <c r="D5780" s="3" t="s">
        <v>6208</v>
      </c>
      <c r="E5780">
        <v>2000202</v>
      </c>
      <c r="F5780">
        <v>3.8636329995328</v>
      </c>
      <c r="G5780">
        <v>103.25016840523</v>
      </c>
    </row>
    <row r="5781" spans="1:7" x14ac:dyDescent="0.25">
      <c r="A5781" s="3">
        <v>300</v>
      </c>
      <c r="B5781" s="3">
        <v>1</v>
      </c>
      <c r="C5781" s="3">
        <v>20</v>
      </c>
      <c r="D5781" s="3" t="s">
        <v>6429</v>
      </c>
      <c r="E5781">
        <v>2000209</v>
      </c>
      <c r="F5781">
        <v>3.8657195424334998</v>
      </c>
      <c r="G5781">
        <v>103.2490477668</v>
      </c>
    </row>
    <row r="5782" spans="1:7" x14ac:dyDescent="0.25">
      <c r="A5782" s="3">
        <v>300</v>
      </c>
      <c r="B5782" s="3">
        <v>1</v>
      </c>
      <c r="C5782" s="3">
        <v>21</v>
      </c>
      <c r="D5782" s="3" t="s">
        <v>6430</v>
      </c>
      <c r="E5782">
        <v>2000255</v>
      </c>
      <c r="F5782">
        <v>3.8688146451361001</v>
      </c>
      <c r="G5782">
        <v>103.25025681088</v>
      </c>
    </row>
    <row r="5783" spans="1:7" x14ac:dyDescent="0.25">
      <c r="A5783" s="3">
        <v>300</v>
      </c>
      <c r="B5783" s="3">
        <v>2</v>
      </c>
      <c r="C5783" s="3">
        <v>1</v>
      </c>
      <c r="D5783" s="3" t="s">
        <v>6430</v>
      </c>
      <c r="E5783">
        <v>2000255</v>
      </c>
      <c r="F5783">
        <v>3.8688146451361001</v>
      </c>
      <c r="G5783">
        <v>103.25025681088</v>
      </c>
    </row>
    <row r="5784" spans="1:7" x14ac:dyDescent="0.25">
      <c r="A5784" s="3">
        <v>300</v>
      </c>
      <c r="B5784" s="3">
        <v>2</v>
      </c>
      <c r="C5784" s="3">
        <v>2</v>
      </c>
      <c r="D5784" s="3" t="s">
        <v>6429</v>
      </c>
      <c r="E5784">
        <v>2000035</v>
      </c>
      <c r="F5784">
        <v>3.8660006658705002</v>
      </c>
      <c r="G5784">
        <v>103.24943431518</v>
      </c>
    </row>
    <row r="5785" spans="1:7" x14ac:dyDescent="0.25">
      <c r="A5785" s="3">
        <v>300</v>
      </c>
      <c r="B5785" s="3">
        <v>2</v>
      </c>
      <c r="C5785" s="3">
        <v>3</v>
      </c>
      <c r="D5785" s="3" t="s">
        <v>6250</v>
      </c>
      <c r="E5785">
        <v>2000337</v>
      </c>
      <c r="F5785">
        <v>3.8576859504549001</v>
      </c>
      <c r="G5785">
        <v>103.25603243198999</v>
      </c>
    </row>
    <row r="5786" spans="1:7" x14ac:dyDescent="0.25">
      <c r="A5786" s="3">
        <v>300</v>
      </c>
      <c r="B5786" s="3">
        <v>2</v>
      </c>
      <c r="C5786" s="3">
        <v>4</v>
      </c>
      <c r="D5786" s="3" t="s">
        <v>6249</v>
      </c>
      <c r="E5786">
        <v>2000136</v>
      </c>
      <c r="F5786">
        <v>3.8558990521118002</v>
      </c>
      <c r="G5786">
        <v>103.25776462112999</v>
      </c>
    </row>
    <row r="5787" spans="1:7" x14ac:dyDescent="0.25">
      <c r="A5787" s="3">
        <v>300</v>
      </c>
      <c r="B5787" s="3">
        <v>2</v>
      </c>
      <c r="C5787" s="3">
        <v>5</v>
      </c>
      <c r="D5787" s="3" t="s">
        <v>6248</v>
      </c>
      <c r="E5787">
        <v>2000031</v>
      </c>
      <c r="F5787">
        <v>3.8510248538949998</v>
      </c>
      <c r="G5787">
        <v>103.26209588754</v>
      </c>
    </row>
    <row r="5788" spans="1:7" x14ac:dyDescent="0.25">
      <c r="A5788" s="3">
        <v>300</v>
      </c>
      <c r="B5788" s="3">
        <v>2</v>
      </c>
      <c r="C5788" s="3">
        <v>6</v>
      </c>
      <c r="D5788" s="3" t="s">
        <v>6247</v>
      </c>
      <c r="E5788">
        <v>2000070</v>
      </c>
      <c r="F5788">
        <v>3.8381990936407</v>
      </c>
      <c r="G5788">
        <v>103.26499372247</v>
      </c>
    </row>
    <row r="5789" spans="1:7" x14ac:dyDescent="0.25">
      <c r="A5789" s="3">
        <v>300</v>
      </c>
      <c r="B5789" s="3">
        <v>2</v>
      </c>
      <c r="C5789" s="3">
        <v>7</v>
      </c>
      <c r="D5789" s="3" t="s">
        <v>6030</v>
      </c>
      <c r="E5789">
        <v>2000430</v>
      </c>
      <c r="F5789">
        <v>3.8237644780804998</v>
      </c>
      <c r="G5789">
        <v>103.28174060313</v>
      </c>
    </row>
    <row r="5790" spans="1:7" x14ac:dyDescent="0.25">
      <c r="A5790" s="3">
        <v>300</v>
      </c>
      <c r="B5790" s="3">
        <v>2</v>
      </c>
      <c r="C5790" s="3">
        <v>8</v>
      </c>
      <c r="D5790" s="3" t="s">
        <v>6427</v>
      </c>
      <c r="E5790">
        <v>2000006</v>
      </c>
      <c r="F5790">
        <v>3.8212757767935002</v>
      </c>
      <c r="G5790">
        <v>103.28529258448</v>
      </c>
    </row>
    <row r="5791" spans="1:7" x14ac:dyDescent="0.25">
      <c r="A5791" s="3">
        <v>300</v>
      </c>
      <c r="B5791" s="3">
        <v>2</v>
      </c>
      <c r="C5791" s="3">
        <v>9</v>
      </c>
      <c r="D5791" s="3" t="s">
        <v>6426</v>
      </c>
      <c r="E5791">
        <v>2000389</v>
      </c>
      <c r="F5791">
        <v>3.8223004637817999</v>
      </c>
      <c r="G5791">
        <v>103.29123229005999</v>
      </c>
    </row>
    <row r="5792" spans="1:7" x14ac:dyDescent="0.25">
      <c r="A5792" s="3">
        <v>300</v>
      </c>
      <c r="B5792" s="3">
        <v>2</v>
      </c>
      <c r="C5792" s="3">
        <v>10</v>
      </c>
      <c r="D5792" s="3" t="s">
        <v>6425</v>
      </c>
      <c r="E5792">
        <v>2000028</v>
      </c>
      <c r="F5792">
        <v>3.8232911505606002</v>
      </c>
      <c r="G5792">
        <v>103.2937420728</v>
      </c>
    </row>
    <row r="5793" spans="1:7" x14ac:dyDescent="0.25">
      <c r="A5793" s="3">
        <v>300</v>
      </c>
      <c r="B5793" s="3">
        <v>2</v>
      </c>
      <c r="C5793" s="3">
        <v>11</v>
      </c>
      <c r="D5793" s="3" t="s">
        <v>6035</v>
      </c>
      <c r="E5793">
        <v>2000474</v>
      </c>
      <c r="F5793">
        <v>3.8239114151311999</v>
      </c>
      <c r="G5793">
        <v>103.29642364679999</v>
      </c>
    </row>
    <row r="5794" spans="1:7" x14ac:dyDescent="0.25">
      <c r="A5794" s="3">
        <v>300</v>
      </c>
      <c r="B5794" s="3">
        <v>2</v>
      </c>
      <c r="C5794" s="3">
        <v>12</v>
      </c>
      <c r="D5794" s="3" t="s">
        <v>6036</v>
      </c>
      <c r="E5794">
        <v>2000054</v>
      </c>
      <c r="F5794">
        <v>3.8265456771183</v>
      </c>
      <c r="G5794">
        <v>103.30236024785999</v>
      </c>
    </row>
    <row r="5795" spans="1:7" x14ac:dyDescent="0.25">
      <c r="A5795" s="3">
        <v>300</v>
      </c>
      <c r="B5795" s="3">
        <v>2</v>
      </c>
      <c r="C5795" s="3">
        <v>13</v>
      </c>
      <c r="D5795" s="3" t="s">
        <v>6037</v>
      </c>
      <c r="E5795">
        <v>2000256</v>
      </c>
      <c r="F5795">
        <v>3.8236328139971998</v>
      </c>
      <c r="G5795">
        <v>103.30639920327999</v>
      </c>
    </row>
    <row r="5796" spans="1:7" x14ac:dyDescent="0.25">
      <c r="A5796" s="3">
        <v>300</v>
      </c>
      <c r="B5796" s="3">
        <v>2</v>
      </c>
      <c r="C5796" s="3">
        <v>14</v>
      </c>
      <c r="D5796" s="3" t="s">
        <v>6038</v>
      </c>
      <c r="E5796">
        <v>2000195</v>
      </c>
      <c r="F5796">
        <v>3.8220353148566</v>
      </c>
      <c r="G5796">
        <v>103.30796881233</v>
      </c>
    </row>
    <row r="5797" spans="1:7" x14ac:dyDescent="0.25">
      <c r="A5797" s="3">
        <v>300</v>
      </c>
      <c r="B5797" s="3">
        <v>2</v>
      </c>
      <c r="C5797" s="3">
        <v>15</v>
      </c>
      <c r="D5797" s="3" t="s">
        <v>6039</v>
      </c>
      <c r="E5797">
        <v>2000016</v>
      </c>
      <c r="F5797">
        <v>3.8199782730531999</v>
      </c>
      <c r="G5797">
        <v>103.31037656759</v>
      </c>
    </row>
    <row r="5798" spans="1:7" x14ac:dyDescent="0.25">
      <c r="A5798" s="3">
        <v>300</v>
      </c>
      <c r="B5798" s="3">
        <v>2</v>
      </c>
      <c r="C5798" s="3">
        <v>16</v>
      </c>
      <c r="D5798" s="3" t="s">
        <v>6040</v>
      </c>
      <c r="E5798">
        <v>2000452</v>
      </c>
      <c r="F5798">
        <v>3.8185102888075</v>
      </c>
      <c r="G5798">
        <v>103.31343135728</v>
      </c>
    </row>
    <row r="5799" spans="1:7" x14ac:dyDescent="0.25">
      <c r="A5799" s="3">
        <v>300</v>
      </c>
      <c r="B5799" s="3">
        <v>2</v>
      </c>
      <c r="C5799" s="3">
        <v>17</v>
      </c>
      <c r="D5799" s="3" t="s">
        <v>6041</v>
      </c>
      <c r="E5799">
        <v>2000442</v>
      </c>
      <c r="F5799">
        <v>3.8148957136222998</v>
      </c>
      <c r="G5799">
        <v>103.31937118394001</v>
      </c>
    </row>
    <row r="5800" spans="1:7" x14ac:dyDescent="0.25">
      <c r="A5800" s="3">
        <v>300</v>
      </c>
      <c r="B5800" s="3">
        <v>2</v>
      </c>
      <c r="C5800" s="3">
        <v>18</v>
      </c>
      <c r="D5800" s="3" t="s">
        <v>6285</v>
      </c>
      <c r="E5800">
        <v>2000156</v>
      </c>
      <c r="F5800">
        <v>3.8114547216030998</v>
      </c>
      <c r="G5800">
        <v>103.32161953427</v>
      </c>
    </row>
    <row r="5801" spans="1:7" x14ac:dyDescent="0.25">
      <c r="A5801" s="3">
        <v>300</v>
      </c>
      <c r="B5801" s="3">
        <v>2</v>
      </c>
      <c r="C5801" s="3">
        <v>19</v>
      </c>
      <c r="D5801" s="3" t="s">
        <v>6017</v>
      </c>
      <c r="E5801">
        <v>2000395</v>
      </c>
      <c r="F5801">
        <v>3.8057129999999999</v>
      </c>
      <c r="G5801">
        <v>103.326032</v>
      </c>
    </row>
    <row r="5802" spans="1:7" x14ac:dyDescent="0.25">
      <c r="A5802" s="3">
        <v>300</v>
      </c>
      <c r="B5802" s="3">
        <v>2</v>
      </c>
      <c r="C5802" s="3">
        <v>20</v>
      </c>
      <c r="D5802" s="3" t="s">
        <v>6018</v>
      </c>
      <c r="E5802">
        <v>2000133</v>
      </c>
      <c r="F5802">
        <v>3.8064580000000001</v>
      </c>
      <c r="G5802">
        <v>103.327646</v>
      </c>
    </row>
    <row r="5803" spans="1:7" x14ac:dyDescent="0.25">
      <c r="A5803" s="3">
        <v>300</v>
      </c>
      <c r="B5803" s="3">
        <v>2</v>
      </c>
      <c r="C5803" s="3">
        <v>21</v>
      </c>
      <c r="D5803" s="3" t="s">
        <v>6019</v>
      </c>
      <c r="E5803">
        <v>2000267</v>
      </c>
      <c r="F5803">
        <v>3.8097340263435999</v>
      </c>
      <c r="G5803">
        <v>103.32959924463999</v>
      </c>
    </row>
    <row r="5804" spans="1:7" x14ac:dyDescent="0.25">
      <c r="A5804" s="3">
        <v>300</v>
      </c>
      <c r="B5804" s="3">
        <v>2</v>
      </c>
      <c r="C5804" s="3">
        <v>22</v>
      </c>
      <c r="D5804" s="3" t="s">
        <v>6091</v>
      </c>
      <c r="E5804">
        <v>2000193</v>
      </c>
      <c r="F5804">
        <v>3.8137080000000001</v>
      </c>
      <c r="G5804">
        <v>103.324358</v>
      </c>
    </row>
    <row r="5805" spans="1:7" x14ac:dyDescent="0.25">
      <c r="A5805" s="3">
        <v>300</v>
      </c>
      <c r="B5805" s="3">
        <v>2</v>
      </c>
      <c r="C5805" s="3">
        <v>23</v>
      </c>
      <c r="D5805" s="3" t="s">
        <v>6016</v>
      </c>
      <c r="E5805">
        <v>2000325</v>
      </c>
      <c r="F5805">
        <v>3.8122256488901001</v>
      </c>
      <c r="G5805">
        <v>103.32277938627</v>
      </c>
    </row>
    <row r="5806" spans="1:7" x14ac:dyDescent="0.25">
      <c r="A5806" s="3">
        <v>301</v>
      </c>
      <c r="B5806" s="3">
        <v>1</v>
      </c>
      <c r="C5806" s="3">
        <v>1</v>
      </c>
      <c r="D5806" s="3" t="s">
        <v>6016</v>
      </c>
      <c r="E5806">
        <v>2000325</v>
      </c>
      <c r="F5806">
        <v>3.8122256488901001</v>
      </c>
      <c r="G5806">
        <v>103.32277938627</v>
      </c>
    </row>
    <row r="5807" spans="1:7" x14ac:dyDescent="0.25">
      <c r="A5807" s="3">
        <v>301</v>
      </c>
      <c r="B5807" s="3">
        <v>1</v>
      </c>
      <c r="C5807" s="3">
        <v>2</v>
      </c>
      <c r="D5807" s="3" t="s">
        <v>6017</v>
      </c>
      <c r="E5807">
        <v>2000395</v>
      </c>
      <c r="F5807">
        <v>3.8057129999999999</v>
      </c>
      <c r="G5807">
        <v>103.326032</v>
      </c>
    </row>
    <row r="5808" spans="1:7" x14ac:dyDescent="0.25">
      <c r="A5808" s="3">
        <v>301</v>
      </c>
      <c r="B5808" s="3">
        <v>1</v>
      </c>
      <c r="C5808" s="3">
        <v>3</v>
      </c>
      <c r="D5808" s="3" t="s">
        <v>6018</v>
      </c>
      <c r="E5808">
        <v>2000133</v>
      </c>
      <c r="F5808">
        <v>3.8064580000000001</v>
      </c>
      <c r="G5808">
        <v>103.327646</v>
      </c>
    </row>
    <row r="5809" spans="1:7" x14ac:dyDescent="0.25">
      <c r="A5809" s="3">
        <v>301</v>
      </c>
      <c r="B5809" s="3">
        <v>1</v>
      </c>
      <c r="C5809" s="3">
        <v>4</v>
      </c>
      <c r="D5809" s="3" t="s">
        <v>6019</v>
      </c>
      <c r="E5809">
        <v>2000267</v>
      </c>
      <c r="F5809">
        <v>3.8097340263435999</v>
      </c>
      <c r="G5809">
        <v>103.32959924463999</v>
      </c>
    </row>
    <row r="5810" spans="1:7" x14ac:dyDescent="0.25">
      <c r="A5810" s="3">
        <v>301</v>
      </c>
      <c r="B5810" s="3">
        <v>1</v>
      </c>
      <c r="C5810" s="3">
        <v>5</v>
      </c>
      <c r="D5810" s="3" t="s">
        <v>6245</v>
      </c>
      <c r="E5810">
        <v>2000548</v>
      </c>
      <c r="F5810">
        <v>3.8102614498865002</v>
      </c>
      <c r="G5810">
        <v>103.32182890913001</v>
      </c>
    </row>
    <row r="5811" spans="1:7" x14ac:dyDescent="0.25">
      <c r="A5811" s="3">
        <v>301</v>
      </c>
      <c r="B5811" s="3">
        <v>1</v>
      </c>
      <c r="C5811" s="3">
        <v>6</v>
      </c>
      <c r="D5811" s="3" t="s">
        <v>6042</v>
      </c>
      <c r="E5811">
        <v>2000185</v>
      </c>
      <c r="F5811">
        <v>3.8147507256108999</v>
      </c>
      <c r="G5811">
        <v>103.31921841975</v>
      </c>
    </row>
    <row r="5812" spans="1:7" x14ac:dyDescent="0.25">
      <c r="A5812" s="3">
        <v>301</v>
      </c>
      <c r="B5812" s="3">
        <v>1</v>
      </c>
      <c r="C5812" s="3">
        <v>7</v>
      </c>
      <c r="D5812" s="3" t="s">
        <v>6043</v>
      </c>
      <c r="E5812">
        <v>2000147</v>
      </c>
      <c r="F5812">
        <v>3.8182846933877999</v>
      </c>
      <c r="G5812">
        <v>103.31367487094001</v>
      </c>
    </row>
    <row r="5813" spans="1:7" x14ac:dyDescent="0.25">
      <c r="A5813" s="3">
        <v>301</v>
      </c>
      <c r="B5813" s="3">
        <v>1</v>
      </c>
      <c r="C5813" s="3">
        <v>8</v>
      </c>
      <c r="D5813" s="3" t="s">
        <v>6039</v>
      </c>
      <c r="E5813">
        <v>2000159</v>
      </c>
      <c r="F5813">
        <v>3.8199777398678001</v>
      </c>
      <c r="G5813">
        <v>103.31010648714999</v>
      </c>
    </row>
    <row r="5814" spans="1:7" x14ac:dyDescent="0.25">
      <c r="A5814" s="3">
        <v>301</v>
      </c>
      <c r="B5814" s="3">
        <v>1</v>
      </c>
      <c r="C5814" s="3">
        <v>9</v>
      </c>
      <c r="D5814" s="3" t="s">
        <v>6044</v>
      </c>
      <c r="E5814">
        <v>2000393</v>
      </c>
      <c r="F5814">
        <v>3.8239299287656001</v>
      </c>
      <c r="G5814">
        <v>103.30574142016</v>
      </c>
    </row>
    <row r="5815" spans="1:7" x14ac:dyDescent="0.25">
      <c r="A5815" s="3">
        <v>301</v>
      </c>
      <c r="B5815" s="3">
        <v>1</v>
      </c>
      <c r="C5815" s="3">
        <v>10</v>
      </c>
      <c r="D5815" s="3" t="s">
        <v>6036</v>
      </c>
      <c r="E5815">
        <v>2000007</v>
      </c>
      <c r="F5815">
        <v>3.8258865279963001</v>
      </c>
      <c r="G5815">
        <v>103.30285669654999</v>
      </c>
    </row>
    <row r="5816" spans="1:7" x14ac:dyDescent="0.25">
      <c r="A5816" s="3">
        <v>301</v>
      </c>
      <c r="B5816" s="3">
        <v>1</v>
      </c>
      <c r="C5816" s="3">
        <v>11</v>
      </c>
      <c r="D5816" s="3" t="s">
        <v>6246</v>
      </c>
      <c r="E5816">
        <v>2000124</v>
      </c>
      <c r="F5816">
        <v>3.8320791791975002</v>
      </c>
      <c r="G5816">
        <v>103.27045266597</v>
      </c>
    </row>
    <row r="5817" spans="1:7" x14ac:dyDescent="0.25">
      <c r="A5817" s="3">
        <v>301</v>
      </c>
      <c r="B5817" s="3">
        <v>1</v>
      </c>
      <c r="C5817" s="3">
        <v>12</v>
      </c>
      <c r="D5817" s="3" t="s">
        <v>6247</v>
      </c>
      <c r="E5817">
        <v>2000172</v>
      </c>
      <c r="F5817">
        <v>3.8382711787797001</v>
      </c>
      <c r="G5817">
        <v>103.26486753922001</v>
      </c>
    </row>
    <row r="5818" spans="1:7" x14ac:dyDescent="0.25">
      <c r="A5818" s="3">
        <v>301</v>
      </c>
      <c r="B5818" s="3">
        <v>1</v>
      </c>
      <c r="C5818" s="3">
        <v>13</v>
      </c>
      <c r="D5818" s="3" t="s">
        <v>6248</v>
      </c>
      <c r="E5818">
        <v>2000190</v>
      </c>
      <c r="F5818">
        <v>3.8522613824235998</v>
      </c>
      <c r="G5818">
        <v>103.26095902236</v>
      </c>
    </row>
    <row r="5819" spans="1:7" x14ac:dyDescent="0.25">
      <c r="A5819" s="3">
        <v>301</v>
      </c>
      <c r="B5819" s="3">
        <v>1</v>
      </c>
      <c r="C5819" s="3">
        <v>14</v>
      </c>
      <c r="D5819" s="3" t="s">
        <v>6249</v>
      </c>
      <c r="E5819">
        <v>2000522</v>
      </c>
      <c r="F5819">
        <v>3.8555015435062998</v>
      </c>
      <c r="G5819">
        <v>103.25794548745</v>
      </c>
    </row>
    <row r="5820" spans="1:7" x14ac:dyDescent="0.25">
      <c r="A5820" s="3">
        <v>301</v>
      </c>
      <c r="B5820" s="3">
        <v>1</v>
      </c>
      <c r="C5820" s="3">
        <v>15</v>
      </c>
      <c r="D5820" s="3" t="s">
        <v>6250</v>
      </c>
      <c r="E5820">
        <v>2000300</v>
      </c>
      <c r="F5820">
        <v>3.8578930614225002</v>
      </c>
      <c r="G5820">
        <v>103.25560887525999</v>
      </c>
    </row>
    <row r="5821" spans="1:7" x14ac:dyDescent="0.25">
      <c r="A5821" s="3">
        <v>301</v>
      </c>
      <c r="B5821" s="3">
        <v>1</v>
      </c>
      <c r="C5821" s="3">
        <v>16</v>
      </c>
      <c r="D5821" s="3" t="s">
        <v>6106</v>
      </c>
      <c r="E5821">
        <v>2000330</v>
      </c>
      <c r="F5821">
        <v>3.8628810258994002</v>
      </c>
      <c r="G5821">
        <v>103.24947672429001</v>
      </c>
    </row>
    <row r="5822" spans="1:7" x14ac:dyDescent="0.25">
      <c r="A5822" s="3">
        <v>301</v>
      </c>
      <c r="B5822" s="3">
        <v>1</v>
      </c>
      <c r="C5822" s="3">
        <v>17</v>
      </c>
      <c r="D5822" s="3" t="s">
        <v>6251</v>
      </c>
      <c r="E5822">
        <v>2000186</v>
      </c>
      <c r="F5822">
        <v>3.8636573678974</v>
      </c>
      <c r="G5822">
        <v>103.24446953330001</v>
      </c>
    </row>
    <row r="5823" spans="1:7" x14ac:dyDescent="0.25">
      <c r="A5823" s="3">
        <v>301</v>
      </c>
      <c r="B5823" s="3">
        <v>1</v>
      </c>
      <c r="C5823" s="3">
        <v>18</v>
      </c>
      <c r="D5823" s="3" t="s">
        <v>6332</v>
      </c>
      <c r="E5823">
        <v>2000020</v>
      </c>
      <c r="F5823">
        <v>3.8649464073405002</v>
      </c>
      <c r="G5823">
        <v>103.24251325883</v>
      </c>
    </row>
    <row r="5824" spans="1:7" x14ac:dyDescent="0.25">
      <c r="A5824" s="3">
        <v>301</v>
      </c>
      <c r="B5824" s="3">
        <v>1</v>
      </c>
      <c r="C5824" s="3">
        <v>19</v>
      </c>
      <c r="D5824" s="3" t="s">
        <v>6024</v>
      </c>
      <c r="E5824">
        <v>2000120</v>
      </c>
      <c r="F5824">
        <v>3.8696127238378999</v>
      </c>
      <c r="G5824">
        <v>103.24701411183</v>
      </c>
    </row>
    <row r="5825" spans="1:7" x14ac:dyDescent="0.25">
      <c r="A5825" s="3">
        <v>301</v>
      </c>
      <c r="B5825" s="3">
        <v>1</v>
      </c>
      <c r="C5825" s="3">
        <v>20</v>
      </c>
      <c r="D5825" s="3" t="s">
        <v>6333</v>
      </c>
      <c r="E5825">
        <v>2000082</v>
      </c>
      <c r="F5825">
        <v>3.8715608502292</v>
      </c>
      <c r="G5825">
        <v>103.24891873337</v>
      </c>
    </row>
    <row r="5826" spans="1:7" x14ac:dyDescent="0.25">
      <c r="A5826" s="3">
        <v>301</v>
      </c>
      <c r="B5826" s="3">
        <v>1</v>
      </c>
      <c r="C5826" s="3">
        <v>21</v>
      </c>
      <c r="D5826" s="3" t="s">
        <v>6334</v>
      </c>
      <c r="E5826">
        <v>2000334</v>
      </c>
      <c r="F5826">
        <v>3.9027817456674998</v>
      </c>
      <c r="G5826">
        <v>103.24725172223</v>
      </c>
    </row>
    <row r="5827" spans="1:7" x14ac:dyDescent="0.25">
      <c r="A5827" s="3">
        <v>301</v>
      </c>
      <c r="B5827" s="3">
        <v>1</v>
      </c>
      <c r="C5827" s="3">
        <v>22</v>
      </c>
      <c r="D5827" s="3" t="s">
        <v>6335</v>
      </c>
      <c r="E5827">
        <v>2000048</v>
      </c>
      <c r="F5827">
        <v>3.9093065056273</v>
      </c>
      <c r="G5827">
        <v>103.25396370428</v>
      </c>
    </row>
    <row r="5828" spans="1:7" x14ac:dyDescent="0.25">
      <c r="A5828" s="3">
        <v>301</v>
      </c>
      <c r="B5828" s="3">
        <v>1</v>
      </c>
      <c r="C5828" s="3">
        <v>23</v>
      </c>
      <c r="D5828" s="3" t="s">
        <v>6336</v>
      </c>
      <c r="E5828">
        <v>2000433</v>
      </c>
      <c r="F5828">
        <v>3.9126668967998999</v>
      </c>
      <c r="G5828">
        <v>103.25662176519</v>
      </c>
    </row>
    <row r="5829" spans="1:7" x14ac:dyDescent="0.25">
      <c r="A5829" s="3">
        <v>301</v>
      </c>
      <c r="B5829" s="3">
        <v>1</v>
      </c>
      <c r="C5829" s="3">
        <v>24</v>
      </c>
      <c r="D5829" s="3" t="s">
        <v>6337</v>
      </c>
      <c r="E5829">
        <v>2000525</v>
      </c>
      <c r="F5829">
        <v>3.9441959181353998</v>
      </c>
      <c r="G5829">
        <v>103.24239340590999</v>
      </c>
    </row>
    <row r="5830" spans="1:7" x14ac:dyDescent="0.25">
      <c r="A5830" s="3">
        <v>301</v>
      </c>
      <c r="B5830" s="3">
        <v>1</v>
      </c>
      <c r="C5830" s="3">
        <v>25</v>
      </c>
      <c r="D5830" s="3" t="s">
        <v>6338</v>
      </c>
      <c r="E5830">
        <v>2000524</v>
      </c>
      <c r="F5830">
        <v>3.9506789134268998</v>
      </c>
      <c r="G5830">
        <v>103.23786887934</v>
      </c>
    </row>
    <row r="5831" spans="1:7" x14ac:dyDescent="0.25">
      <c r="A5831" s="3">
        <v>301</v>
      </c>
      <c r="B5831" s="3">
        <v>1</v>
      </c>
      <c r="C5831" s="3">
        <v>26</v>
      </c>
      <c r="D5831" s="3" t="s">
        <v>6339</v>
      </c>
      <c r="E5831">
        <v>2000100</v>
      </c>
      <c r="F5831">
        <v>3.9488864494424001</v>
      </c>
      <c r="G5831">
        <v>103.19494331209999</v>
      </c>
    </row>
    <row r="5832" spans="1:7" x14ac:dyDescent="0.25">
      <c r="A5832" s="3">
        <v>301</v>
      </c>
      <c r="B5832" s="3">
        <v>1</v>
      </c>
      <c r="C5832" s="3">
        <v>27</v>
      </c>
      <c r="D5832" s="3" t="s">
        <v>6340</v>
      </c>
      <c r="E5832">
        <v>2000454</v>
      </c>
      <c r="F5832">
        <v>3.9501961588036001</v>
      </c>
      <c r="G5832">
        <v>103.1942832225</v>
      </c>
    </row>
    <row r="5833" spans="1:7" x14ac:dyDescent="0.25">
      <c r="A5833" s="3">
        <v>301</v>
      </c>
      <c r="B5833" s="3">
        <v>1</v>
      </c>
      <c r="C5833" s="3">
        <v>28</v>
      </c>
      <c r="D5833" s="3" t="s">
        <v>6341</v>
      </c>
      <c r="E5833">
        <v>2000440</v>
      </c>
      <c r="F5833">
        <v>3.9634048790893002</v>
      </c>
      <c r="G5833">
        <v>103.18914052341</v>
      </c>
    </row>
    <row r="5834" spans="1:7" x14ac:dyDescent="0.25">
      <c r="A5834" s="3">
        <v>301</v>
      </c>
      <c r="B5834" s="3">
        <v>2</v>
      </c>
      <c r="C5834" s="3">
        <v>1</v>
      </c>
      <c r="D5834" s="3" t="s">
        <v>6341</v>
      </c>
      <c r="E5834">
        <v>2000440</v>
      </c>
      <c r="F5834">
        <v>3.9634048790893002</v>
      </c>
      <c r="G5834">
        <v>103.18914052341</v>
      </c>
    </row>
    <row r="5835" spans="1:7" x14ac:dyDescent="0.25">
      <c r="A5835" s="3">
        <v>301</v>
      </c>
      <c r="B5835" s="3">
        <v>2</v>
      </c>
      <c r="C5835" s="3">
        <v>2</v>
      </c>
      <c r="D5835" s="3" t="s">
        <v>6339</v>
      </c>
      <c r="E5835">
        <v>2000526</v>
      </c>
      <c r="F5835">
        <v>3.9490673555917</v>
      </c>
      <c r="G5835">
        <v>103.19496993176</v>
      </c>
    </row>
    <row r="5836" spans="1:7" x14ac:dyDescent="0.25">
      <c r="A5836" s="3">
        <v>301</v>
      </c>
      <c r="B5836" s="3">
        <v>2</v>
      </c>
      <c r="C5836" s="3">
        <v>3</v>
      </c>
      <c r="D5836" s="3" t="s">
        <v>6338</v>
      </c>
      <c r="E5836">
        <v>2000524</v>
      </c>
      <c r="F5836">
        <v>3.9506789134268998</v>
      </c>
      <c r="G5836">
        <v>103.23786887934</v>
      </c>
    </row>
    <row r="5837" spans="1:7" x14ac:dyDescent="0.25">
      <c r="A5837" s="3">
        <v>301</v>
      </c>
      <c r="B5837" s="3">
        <v>2</v>
      </c>
      <c r="C5837" s="3">
        <v>4</v>
      </c>
      <c r="D5837" s="3" t="s">
        <v>6335</v>
      </c>
      <c r="E5837">
        <v>2000048</v>
      </c>
      <c r="F5837">
        <v>3.9093065056273</v>
      </c>
      <c r="G5837">
        <v>103.25396370428</v>
      </c>
    </row>
    <row r="5838" spans="1:7" x14ac:dyDescent="0.25">
      <c r="A5838" s="3">
        <v>301</v>
      </c>
      <c r="B5838" s="3">
        <v>2</v>
      </c>
      <c r="C5838" s="3">
        <v>5</v>
      </c>
      <c r="D5838" s="3" t="s">
        <v>6336</v>
      </c>
      <c r="E5838">
        <v>2000433</v>
      </c>
      <c r="F5838">
        <v>3.9126668967998999</v>
      </c>
      <c r="G5838">
        <v>103.25662176519</v>
      </c>
    </row>
    <row r="5839" spans="1:7" x14ac:dyDescent="0.25">
      <c r="A5839" s="3">
        <v>301</v>
      </c>
      <c r="B5839" s="3">
        <v>2</v>
      </c>
      <c r="C5839" s="3">
        <v>6</v>
      </c>
      <c r="D5839" s="3" t="s">
        <v>6342</v>
      </c>
      <c r="E5839">
        <v>2000239</v>
      </c>
      <c r="F5839">
        <v>3.9042191472467001</v>
      </c>
      <c r="G5839">
        <v>103.24706867470999</v>
      </c>
    </row>
    <row r="5840" spans="1:7" x14ac:dyDescent="0.25">
      <c r="A5840" s="3">
        <v>301</v>
      </c>
      <c r="B5840" s="3">
        <v>2</v>
      </c>
      <c r="C5840" s="3">
        <v>7</v>
      </c>
      <c r="D5840" s="3" t="s">
        <v>6343</v>
      </c>
      <c r="E5840">
        <v>2000426</v>
      </c>
      <c r="F5840">
        <v>3.8725397704687001</v>
      </c>
      <c r="G5840">
        <v>103.25003309113001</v>
      </c>
    </row>
    <row r="5841" spans="1:7" x14ac:dyDescent="0.25">
      <c r="A5841" s="3">
        <v>301</v>
      </c>
      <c r="B5841" s="3">
        <v>2</v>
      </c>
      <c r="C5841" s="3">
        <v>8</v>
      </c>
      <c r="D5841" s="3" t="s">
        <v>6024</v>
      </c>
      <c r="E5841">
        <v>2000001</v>
      </c>
      <c r="F5841">
        <v>3.8696401692458999</v>
      </c>
      <c r="G5841">
        <v>103.24716710538</v>
      </c>
    </row>
    <row r="5842" spans="1:7" x14ac:dyDescent="0.25">
      <c r="A5842" s="3">
        <v>301</v>
      </c>
      <c r="B5842" s="3">
        <v>2</v>
      </c>
      <c r="C5842" s="3">
        <v>9</v>
      </c>
      <c r="D5842" s="3" t="s">
        <v>6332</v>
      </c>
      <c r="E5842">
        <v>2000368</v>
      </c>
      <c r="F5842">
        <v>3.8650009248669002</v>
      </c>
      <c r="G5842">
        <v>103.24263918674001</v>
      </c>
    </row>
    <row r="5843" spans="1:7" x14ac:dyDescent="0.25">
      <c r="A5843" s="3">
        <v>301</v>
      </c>
      <c r="B5843" s="3">
        <v>2</v>
      </c>
      <c r="C5843" s="3">
        <v>10</v>
      </c>
      <c r="D5843" s="3" t="s">
        <v>6251</v>
      </c>
      <c r="E5843">
        <v>2000400</v>
      </c>
      <c r="F5843">
        <v>3.8637213385405</v>
      </c>
      <c r="G5843">
        <v>103.24479350495</v>
      </c>
    </row>
    <row r="5844" spans="1:7" x14ac:dyDescent="0.25">
      <c r="A5844" s="3">
        <v>301</v>
      </c>
      <c r="B5844" s="3">
        <v>2</v>
      </c>
      <c r="C5844" s="3">
        <v>11</v>
      </c>
      <c r="D5844" s="3" t="s">
        <v>6250</v>
      </c>
      <c r="E5844">
        <v>2000337</v>
      </c>
      <c r="F5844">
        <v>3.8576859504549001</v>
      </c>
      <c r="G5844">
        <v>103.25603243198999</v>
      </c>
    </row>
    <row r="5845" spans="1:7" x14ac:dyDescent="0.25">
      <c r="A5845" s="3">
        <v>301</v>
      </c>
      <c r="B5845" s="3">
        <v>2</v>
      </c>
      <c r="C5845" s="3">
        <v>12</v>
      </c>
      <c r="D5845" s="3" t="s">
        <v>6249</v>
      </c>
      <c r="E5845">
        <v>2000136</v>
      </c>
      <c r="F5845">
        <v>3.8558990521118002</v>
      </c>
      <c r="G5845">
        <v>103.25776462112999</v>
      </c>
    </row>
    <row r="5846" spans="1:7" x14ac:dyDescent="0.25">
      <c r="A5846" s="3">
        <v>301</v>
      </c>
      <c r="B5846" s="3">
        <v>2</v>
      </c>
      <c r="C5846" s="3">
        <v>13</v>
      </c>
      <c r="D5846" s="3" t="s">
        <v>6248</v>
      </c>
      <c r="E5846">
        <v>2000031</v>
      </c>
      <c r="F5846">
        <v>3.8510248538949998</v>
      </c>
      <c r="G5846">
        <v>103.26209588754</v>
      </c>
    </row>
    <row r="5847" spans="1:7" x14ac:dyDescent="0.25">
      <c r="A5847" s="3">
        <v>301</v>
      </c>
      <c r="B5847" s="3">
        <v>2</v>
      </c>
      <c r="C5847" s="3">
        <v>14</v>
      </c>
      <c r="D5847" s="3" t="s">
        <v>6247</v>
      </c>
      <c r="E5847">
        <v>2000070</v>
      </c>
      <c r="F5847">
        <v>3.8381990936407</v>
      </c>
      <c r="G5847">
        <v>103.26499372247</v>
      </c>
    </row>
    <row r="5848" spans="1:7" x14ac:dyDescent="0.25">
      <c r="A5848" s="3">
        <v>301</v>
      </c>
      <c r="B5848" s="3">
        <v>2</v>
      </c>
      <c r="C5848" s="3">
        <v>15</v>
      </c>
      <c r="D5848" s="3" t="s">
        <v>6282</v>
      </c>
      <c r="E5848">
        <v>2000216</v>
      </c>
      <c r="F5848">
        <v>3.8322688033775001</v>
      </c>
      <c r="G5848">
        <v>103.27031724512</v>
      </c>
    </row>
    <row r="5849" spans="1:7" x14ac:dyDescent="0.25">
      <c r="A5849" s="3">
        <v>301</v>
      </c>
      <c r="B5849" s="3">
        <v>2</v>
      </c>
      <c r="C5849" s="3">
        <v>16</v>
      </c>
      <c r="D5849" s="3" t="s">
        <v>6283</v>
      </c>
      <c r="E5849">
        <v>2000467</v>
      </c>
      <c r="F5849">
        <v>3.8376264819222001</v>
      </c>
      <c r="G5849">
        <v>103.2858902335</v>
      </c>
    </row>
    <row r="5850" spans="1:7" x14ac:dyDescent="0.25">
      <c r="A5850" s="3">
        <v>301</v>
      </c>
      <c r="B5850" s="3">
        <v>2</v>
      </c>
      <c r="C5850" s="3">
        <v>17</v>
      </c>
      <c r="D5850" s="3" t="s">
        <v>6284</v>
      </c>
      <c r="E5850">
        <v>2000547</v>
      </c>
      <c r="F5850">
        <v>3.8286463880664998</v>
      </c>
      <c r="G5850">
        <v>103.29919614036</v>
      </c>
    </row>
    <row r="5851" spans="1:7" x14ac:dyDescent="0.25">
      <c r="A5851" s="3">
        <v>301</v>
      </c>
      <c r="B5851" s="3">
        <v>2</v>
      </c>
      <c r="C5851" s="3">
        <v>18</v>
      </c>
      <c r="D5851" s="3" t="s">
        <v>6036</v>
      </c>
      <c r="E5851">
        <v>2000054</v>
      </c>
      <c r="F5851">
        <v>3.8265456771183</v>
      </c>
      <c r="G5851">
        <v>103.30236024785999</v>
      </c>
    </row>
    <row r="5852" spans="1:7" x14ac:dyDescent="0.25">
      <c r="A5852" s="3">
        <v>301</v>
      </c>
      <c r="B5852" s="3">
        <v>2</v>
      </c>
      <c r="C5852" s="3">
        <v>19</v>
      </c>
      <c r="D5852" s="3" t="s">
        <v>6037</v>
      </c>
      <c r="E5852">
        <v>2000256</v>
      </c>
      <c r="F5852">
        <v>3.8236328139971998</v>
      </c>
      <c r="G5852">
        <v>103.30639920327999</v>
      </c>
    </row>
    <row r="5853" spans="1:7" x14ac:dyDescent="0.25">
      <c r="A5853" s="3">
        <v>301</v>
      </c>
      <c r="B5853" s="3">
        <v>2</v>
      </c>
      <c r="C5853" s="3">
        <v>20</v>
      </c>
      <c r="D5853" s="3" t="s">
        <v>6038</v>
      </c>
      <c r="E5853">
        <v>2000195</v>
      </c>
      <c r="F5853">
        <v>3.8220353148566</v>
      </c>
      <c r="G5853">
        <v>103.30796881233</v>
      </c>
    </row>
    <row r="5854" spans="1:7" x14ac:dyDescent="0.25">
      <c r="A5854" s="3">
        <v>301</v>
      </c>
      <c r="B5854" s="3">
        <v>2</v>
      </c>
      <c r="C5854" s="3">
        <v>21</v>
      </c>
      <c r="D5854" s="3" t="s">
        <v>6039</v>
      </c>
      <c r="E5854">
        <v>2000016</v>
      </c>
      <c r="F5854">
        <v>3.8199782730531999</v>
      </c>
      <c r="G5854">
        <v>103.31037656759</v>
      </c>
    </row>
    <row r="5855" spans="1:7" x14ac:dyDescent="0.25">
      <c r="A5855" s="3">
        <v>301</v>
      </c>
      <c r="B5855" s="3">
        <v>2</v>
      </c>
      <c r="C5855" s="3">
        <v>22</v>
      </c>
      <c r="D5855" s="3" t="s">
        <v>6040</v>
      </c>
      <c r="E5855">
        <v>2000452</v>
      </c>
      <c r="F5855">
        <v>3.8185102888075</v>
      </c>
      <c r="G5855">
        <v>103.31343135728</v>
      </c>
    </row>
    <row r="5856" spans="1:7" x14ac:dyDescent="0.25">
      <c r="A5856" s="3">
        <v>301</v>
      </c>
      <c r="B5856" s="3">
        <v>2</v>
      </c>
      <c r="C5856" s="3">
        <v>23</v>
      </c>
      <c r="D5856" s="3" t="s">
        <v>6041</v>
      </c>
      <c r="E5856">
        <v>2000442</v>
      </c>
      <c r="F5856">
        <v>3.8148957136222998</v>
      </c>
      <c r="G5856">
        <v>103.31937118394001</v>
      </c>
    </row>
    <row r="5857" spans="1:7" x14ac:dyDescent="0.25">
      <c r="A5857" s="3">
        <v>301</v>
      </c>
      <c r="B5857" s="3">
        <v>2</v>
      </c>
      <c r="C5857" s="3">
        <v>24</v>
      </c>
      <c r="D5857" s="3" t="s">
        <v>6285</v>
      </c>
      <c r="E5857">
        <v>2000156</v>
      </c>
      <c r="F5857">
        <v>3.8114547216030998</v>
      </c>
      <c r="G5857">
        <v>103.32161953427</v>
      </c>
    </row>
    <row r="5858" spans="1:7" x14ac:dyDescent="0.25">
      <c r="A5858" s="3">
        <v>301</v>
      </c>
      <c r="B5858" s="3">
        <v>2</v>
      </c>
      <c r="C5858" s="3">
        <v>25</v>
      </c>
      <c r="D5858" s="3" t="s">
        <v>6017</v>
      </c>
      <c r="E5858">
        <v>2000395</v>
      </c>
      <c r="F5858">
        <v>3.8057129999999999</v>
      </c>
      <c r="G5858">
        <v>103.326032</v>
      </c>
    </row>
    <row r="5859" spans="1:7" x14ac:dyDescent="0.25">
      <c r="A5859" s="3">
        <v>301</v>
      </c>
      <c r="B5859" s="3">
        <v>2</v>
      </c>
      <c r="C5859" s="3">
        <v>26</v>
      </c>
      <c r="D5859" s="3" t="s">
        <v>6018</v>
      </c>
      <c r="E5859">
        <v>2000133</v>
      </c>
      <c r="F5859">
        <v>3.8064580000000001</v>
      </c>
      <c r="G5859">
        <v>103.327646</v>
      </c>
    </row>
    <row r="5860" spans="1:7" x14ac:dyDescent="0.25">
      <c r="A5860" s="3">
        <v>301</v>
      </c>
      <c r="B5860" s="3">
        <v>2</v>
      </c>
      <c r="C5860" s="3">
        <v>27</v>
      </c>
      <c r="D5860" s="3" t="s">
        <v>6019</v>
      </c>
      <c r="E5860">
        <v>2000267</v>
      </c>
      <c r="F5860">
        <v>3.8097340263435999</v>
      </c>
      <c r="G5860">
        <v>103.32959924463999</v>
      </c>
    </row>
    <row r="5861" spans="1:7" x14ac:dyDescent="0.25">
      <c r="A5861" s="3">
        <v>301</v>
      </c>
      <c r="B5861" s="3">
        <v>2</v>
      </c>
      <c r="C5861" s="3">
        <v>28</v>
      </c>
      <c r="D5861" s="3" t="s">
        <v>6091</v>
      </c>
      <c r="E5861">
        <v>2000193</v>
      </c>
      <c r="F5861">
        <v>3.8137080000000001</v>
      </c>
      <c r="G5861">
        <v>103.324358</v>
      </c>
    </row>
    <row r="5862" spans="1:7" x14ac:dyDescent="0.25">
      <c r="A5862" s="3">
        <v>301</v>
      </c>
      <c r="B5862" s="3">
        <v>2</v>
      </c>
      <c r="C5862" s="3">
        <v>29</v>
      </c>
      <c r="D5862" s="3" t="s">
        <v>6016</v>
      </c>
      <c r="E5862">
        <v>2000325</v>
      </c>
      <c r="F5862">
        <v>3.8122256488901001</v>
      </c>
      <c r="G5862">
        <v>103.32277938627</v>
      </c>
    </row>
    <row r="5863" spans="1:7" x14ac:dyDescent="0.25">
      <c r="A5863" s="3">
        <v>302</v>
      </c>
      <c r="B5863" s="3">
        <v>1</v>
      </c>
      <c r="C5863" s="3">
        <v>1</v>
      </c>
      <c r="D5863" s="3" t="s">
        <v>6016</v>
      </c>
      <c r="E5863">
        <v>2000325</v>
      </c>
      <c r="F5863">
        <v>3.8122256488901001</v>
      </c>
      <c r="G5863">
        <v>103.32277938627</v>
      </c>
    </row>
    <row r="5864" spans="1:7" x14ac:dyDescent="0.25">
      <c r="A5864" s="3">
        <v>302</v>
      </c>
      <c r="B5864" s="3">
        <v>1</v>
      </c>
      <c r="C5864" s="3">
        <v>2</v>
      </c>
      <c r="D5864" s="3" t="s">
        <v>6017</v>
      </c>
      <c r="E5864">
        <v>2000395</v>
      </c>
      <c r="F5864">
        <v>3.8057129999999999</v>
      </c>
      <c r="G5864">
        <v>103.326032</v>
      </c>
    </row>
    <row r="5865" spans="1:7" x14ac:dyDescent="0.25">
      <c r="A5865" s="3">
        <v>302</v>
      </c>
      <c r="B5865" s="3">
        <v>1</v>
      </c>
      <c r="C5865" s="3">
        <v>3</v>
      </c>
      <c r="D5865" s="3" t="s">
        <v>6018</v>
      </c>
      <c r="E5865">
        <v>2000133</v>
      </c>
      <c r="F5865">
        <v>3.8064580000000001</v>
      </c>
      <c r="G5865">
        <v>103.327646</v>
      </c>
    </row>
    <row r="5866" spans="1:7" x14ac:dyDescent="0.25">
      <c r="A5866" s="3">
        <v>302</v>
      </c>
      <c r="B5866" s="3">
        <v>1</v>
      </c>
      <c r="C5866" s="3">
        <v>4</v>
      </c>
      <c r="D5866" s="3" t="s">
        <v>6159</v>
      </c>
      <c r="E5866">
        <v>2000198</v>
      </c>
      <c r="F5866">
        <v>3.8072837119610998</v>
      </c>
      <c r="G5866">
        <v>103.32978402323</v>
      </c>
    </row>
    <row r="5867" spans="1:7" x14ac:dyDescent="0.25">
      <c r="A5867" s="3">
        <v>302</v>
      </c>
      <c r="B5867" s="3">
        <v>1</v>
      </c>
      <c r="C5867" s="3">
        <v>5</v>
      </c>
      <c r="D5867" s="3" t="s">
        <v>6083</v>
      </c>
      <c r="E5867">
        <v>2000470</v>
      </c>
      <c r="F5867">
        <v>3.8035149065029001</v>
      </c>
      <c r="G5867">
        <v>103.32624424933</v>
      </c>
    </row>
    <row r="5868" spans="1:7" x14ac:dyDescent="0.25">
      <c r="A5868" s="3">
        <v>302</v>
      </c>
      <c r="B5868" s="3">
        <v>1</v>
      </c>
      <c r="C5868" s="3">
        <v>6</v>
      </c>
      <c r="D5868" s="3" t="s">
        <v>6226</v>
      </c>
      <c r="E5868">
        <v>2000487</v>
      </c>
      <c r="F5868">
        <v>3.8038960341228001</v>
      </c>
      <c r="G5868">
        <v>103.32228236404001</v>
      </c>
    </row>
    <row r="5869" spans="1:7" x14ac:dyDescent="0.25">
      <c r="A5869" s="3">
        <v>302</v>
      </c>
      <c r="B5869" s="3">
        <v>1</v>
      </c>
      <c r="C5869" s="3">
        <v>7</v>
      </c>
      <c r="D5869" s="3" t="s">
        <v>6227</v>
      </c>
      <c r="E5869">
        <v>2000275</v>
      </c>
      <c r="F5869">
        <v>3.8085535417308001</v>
      </c>
      <c r="G5869">
        <v>103.31783504601</v>
      </c>
    </row>
    <row r="5870" spans="1:7" x14ac:dyDescent="0.25">
      <c r="A5870" s="3">
        <v>302</v>
      </c>
      <c r="B5870" s="3">
        <v>1</v>
      </c>
      <c r="C5870" s="3">
        <v>8</v>
      </c>
      <c r="D5870" s="3" t="s">
        <v>6228</v>
      </c>
      <c r="E5870">
        <v>2000343</v>
      </c>
      <c r="F5870">
        <v>3.8091086801757998</v>
      </c>
      <c r="G5870">
        <v>103.31501614425</v>
      </c>
    </row>
    <row r="5871" spans="1:7" x14ac:dyDescent="0.25">
      <c r="A5871" s="3">
        <v>302</v>
      </c>
      <c r="B5871" s="3">
        <v>1</v>
      </c>
      <c r="C5871" s="3">
        <v>9</v>
      </c>
      <c r="D5871" s="3" t="s">
        <v>6229</v>
      </c>
      <c r="E5871">
        <v>2000243</v>
      </c>
      <c r="F5871">
        <v>3.8089427419141</v>
      </c>
      <c r="G5871">
        <v>103.31340499821</v>
      </c>
    </row>
    <row r="5872" spans="1:7" x14ac:dyDescent="0.25">
      <c r="A5872" s="3">
        <v>302</v>
      </c>
      <c r="B5872" s="3">
        <v>1</v>
      </c>
      <c r="C5872" s="3">
        <v>10</v>
      </c>
      <c r="D5872" s="3" t="s">
        <v>6230</v>
      </c>
      <c r="E5872">
        <v>2000356</v>
      </c>
      <c r="F5872">
        <v>3.8088928718177</v>
      </c>
      <c r="G5872">
        <v>103.31103740896999</v>
      </c>
    </row>
    <row r="5873" spans="1:7" x14ac:dyDescent="0.25">
      <c r="A5873" s="3">
        <v>302</v>
      </c>
      <c r="B5873" s="3">
        <v>1</v>
      </c>
      <c r="C5873" s="3">
        <v>11</v>
      </c>
      <c r="D5873" s="3" t="s">
        <v>6231</v>
      </c>
      <c r="E5873">
        <v>2000129</v>
      </c>
      <c r="F5873">
        <v>3.8097516811451002</v>
      </c>
      <c r="G5873">
        <v>103.30630936791999</v>
      </c>
    </row>
    <row r="5874" spans="1:7" x14ac:dyDescent="0.25">
      <c r="A5874" s="3">
        <v>302</v>
      </c>
      <c r="B5874" s="3">
        <v>1</v>
      </c>
      <c r="C5874" s="3">
        <v>12</v>
      </c>
      <c r="D5874" s="3" t="s">
        <v>6232</v>
      </c>
      <c r="E5874">
        <v>2000499</v>
      </c>
      <c r="F5874">
        <v>3.8084002144100002</v>
      </c>
      <c r="G5874">
        <v>103.30425042172</v>
      </c>
    </row>
    <row r="5875" spans="1:7" x14ac:dyDescent="0.25">
      <c r="A5875" s="3">
        <v>302</v>
      </c>
      <c r="B5875" s="3">
        <v>1</v>
      </c>
      <c r="C5875" s="3">
        <v>13</v>
      </c>
      <c r="D5875" s="3" t="s">
        <v>6233</v>
      </c>
      <c r="E5875">
        <v>2000203</v>
      </c>
      <c r="F5875">
        <v>3.8051411173559999</v>
      </c>
      <c r="G5875">
        <v>103.30241128044</v>
      </c>
    </row>
    <row r="5876" spans="1:7" x14ac:dyDescent="0.25">
      <c r="A5876" s="3">
        <v>302</v>
      </c>
      <c r="B5876" s="3">
        <v>1</v>
      </c>
      <c r="C5876" s="3">
        <v>14</v>
      </c>
      <c r="D5876" s="3" t="s">
        <v>6234</v>
      </c>
      <c r="E5876">
        <v>2000080</v>
      </c>
      <c r="F5876">
        <v>3.8007514275614001</v>
      </c>
      <c r="G5876">
        <v>103.30045733109</v>
      </c>
    </row>
    <row r="5877" spans="1:7" x14ac:dyDescent="0.25">
      <c r="A5877" s="3">
        <v>302</v>
      </c>
      <c r="B5877" s="3">
        <v>1</v>
      </c>
      <c r="C5877" s="3">
        <v>15</v>
      </c>
      <c r="D5877" s="3" t="s">
        <v>6235</v>
      </c>
      <c r="E5877">
        <v>2000135</v>
      </c>
      <c r="F5877">
        <v>3.7985624748626998</v>
      </c>
      <c r="G5877">
        <v>103.30017353757</v>
      </c>
    </row>
    <row r="5878" spans="1:7" x14ac:dyDescent="0.25">
      <c r="A5878" s="3">
        <v>302</v>
      </c>
      <c r="B5878" s="3">
        <v>1</v>
      </c>
      <c r="C5878" s="3">
        <v>16</v>
      </c>
      <c r="D5878" s="3" t="s">
        <v>6234</v>
      </c>
      <c r="E5878">
        <v>2000355</v>
      </c>
      <c r="F5878">
        <v>3.8003168344097</v>
      </c>
      <c r="G5878">
        <v>103.30018810802</v>
      </c>
    </row>
    <row r="5879" spans="1:7" x14ac:dyDescent="0.25">
      <c r="A5879" s="3">
        <v>302</v>
      </c>
      <c r="B5879" s="3">
        <v>1</v>
      </c>
      <c r="C5879" s="3">
        <v>17</v>
      </c>
      <c r="D5879" s="3" t="s">
        <v>6236</v>
      </c>
      <c r="E5879">
        <v>2000208</v>
      </c>
      <c r="F5879">
        <v>3.8071728186873002</v>
      </c>
      <c r="G5879">
        <v>103.29634859702</v>
      </c>
    </row>
    <row r="5880" spans="1:7" x14ac:dyDescent="0.25">
      <c r="A5880" s="3">
        <v>302</v>
      </c>
      <c r="B5880" s="3">
        <v>1</v>
      </c>
      <c r="C5880" s="3">
        <v>18</v>
      </c>
      <c r="D5880" s="3" t="s">
        <v>6237</v>
      </c>
      <c r="E5880">
        <v>2000372</v>
      </c>
      <c r="F5880">
        <v>3.8088977939033</v>
      </c>
      <c r="G5880">
        <v>103.29522889063</v>
      </c>
    </row>
    <row r="5881" spans="1:7" x14ac:dyDescent="0.25">
      <c r="A5881" s="3">
        <v>302</v>
      </c>
      <c r="B5881" s="3">
        <v>1</v>
      </c>
      <c r="C5881" s="3">
        <v>19</v>
      </c>
      <c r="D5881" s="3" t="s">
        <v>6238</v>
      </c>
      <c r="E5881">
        <v>2000052</v>
      </c>
      <c r="F5881">
        <v>3.8107455870137001</v>
      </c>
      <c r="G5881">
        <v>103.29220940085</v>
      </c>
    </row>
    <row r="5882" spans="1:7" x14ac:dyDescent="0.25">
      <c r="A5882" s="3">
        <v>302</v>
      </c>
      <c r="B5882" s="3">
        <v>1</v>
      </c>
      <c r="C5882" s="3">
        <v>20</v>
      </c>
      <c r="D5882" s="3" t="s">
        <v>6239</v>
      </c>
      <c r="E5882">
        <v>2000044</v>
      </c>
      <c r="F5882">
        <v>3.8136328604327998</v>
      </c>
      <c r="G5882">
        <v>103.28897178437001</v>
      </c>
    </row>
    <row r="5883" spans="1:7" x14ac:dyDescent="0.25">
      <c r="A5883" s="3">
        <v>302</v>
      </c>
      <c r="B5883" s="3">
        <v>1</v>
      </c>
      <c r="C5883" s="3">
        <v>21</v>
      </c>
      <c r="D5883" s="3" t="s">
        <v>6240</v>
      </c>
      <c r="E5883">
        <v>2000465</v>
      </c>
      <c r="F5883">
        <v>3.8146373544047001</v>
      </c>
      <c r="G5883">
        <v>103.29387619946</v>
      </c>
    </row>
    <row r="5884" spans="1:7" x14ac:dyDescent="0.25">
      <c r="A5884" s="3">
        <v>302</v>
      </c>
      <c r="B5884" s="3">
        <v>1</v>
      </c>
      <c r="C5884" s="3">
        <v>22</v>
      </c>
      <c r="D5884" s="3" t="s">
        <v>6020</v>
      </c>
      <c r="E5884">
        <v>2000427</v>
      </c>
      <c r="F5884">
        <v>3.8162534695230002</v>
      </c>
      <c r="G5884">
        <v>103.29713195485</v>
      </c>
    </row>
    <row r="5885" spans="1:7" x14ac:dyDescent="0.25">
      <c r="A5885" s="3">
        <v>302</v>
      </c>
      <c r="B5885" s="3">
        <v>1</v>
      </c>
      <c r="C5885" s="3">
        <v>23</v>
      </c>
      <c r="D5885" s="3" t="s">
        <v>6241</v>
      </c>
      <c r="E5885">
        <v>2000093</v>
      </c>
      <c r="F5885">
        <v>3.8187764226545</v>
      </c>
      <c r="G5885">
        <v>103.30167332313999</v>
      </c>
    </row>
    <row r="5886" spans="1:7" x14ac:dyDescent="0.25">
      <c r="A5886" s="3">
        <v>302</v>
      </c>
      <c r="B5886" s="3">
        <v>1</v>
      </c>
      <c r="C5886" s="3">
        <v>24</v>
      </c>
      <c r="D5886" s="3" t="s">
        <v>6044</v>
      </c>
      <c r="E5886">
        <v>2000157</v>
      </c>
      <c r="F5886">
        <v>3.8227878437512999</v>
      </c>
      <c r="G5886">
        <v>103.30439325451</v>
      </c>
    </row>
    <row r="5887" spans="1:7" x14ac:dyDescent="0.25">
      <c r="A5887" s="3">
        <v>302</v>
      </c>
      <c r="B5887" s="3">
        <v>1</v>
      </c>
      <c r="C5887" s="3">
        <v>25</v>
      </c>
      <c r="D5887" s="3" t="s">
        <v>6242</v>
      </c>
      <c r="E5887">
        <v>2000090</v>
      </c>
      <c r="F5887">
        <v>3.8247197239521</v>
      </c>
      <c r="G5887">
        <v>103.30272395177001</v>
      </c>
    </row>
    <row r="5888" spans="1:7" x14ac:dyDescent="0.25">
      <c r="A5888" s="3">
        <v>302</v>
      </c>
      <c r="B5888" s="3">
        <v>1</v>
      </c>
      <c r="C5888" s="3">
        <v>26</v>
      </c>
      <c r="D5888" s="3" t="s">
        <v>6243</v>
      </c>
      <c r="E5888">
        <v>2000206</v>
      </c>
      <c r="F5888">
        <v>3.8240758358514002</v>
      </c>
      <c r="G5888">
        <v>103.30179793834</v>
      </c>
    </row>
    <row r="5889" spans="1:7" x14ac:dyDescent="0.25">
      <c r="A5889" s="3">
        <v>302</v>
      </c>
      <c r="B5889" s="3">
        <v>1</v>
      </c>
      <c r="C5889" s="3">
        <v>27</v>
      </c>
      <c r="D5889" s="3" t="s">
        <v>6244</v>
      </c>
      <c r="E5889">
        <v>2000339</v>
      </c>
      <c r="F5889">
        <v>3.8226507540185</v>
      </c>
      <c r="G5889">
        <v>103.30366430394</v>
      </c>
    </row>
    <row r="5890" spans="1:7" x14ac:dyDescent="0.25">
      <c r="A5890" s="3">
        <v>302</v>
      </c>
      <c r="B5890" s="3">
        <v>2</v>
      </c>
      <c r="C5890" s="3">
        <v>1</v>
      </c>
      <c r="D5890" s="3" t="s">
        <v>6244</v>
      </c>
      <c r="E5890">
        <v>2000339</v>
      </c>
      <c r="F5890">
        <v>3.8226507540185</v>
      </c>
      <c r="G5890">
        <v>103.30366430394</v>
      </c>
    </row>
    <row r="5891" spans="1:7" x14ac:dyDescent="0.25">
      <c r="A5891" s="3">
        <v>302</v>
      </c>
      <c r="B5891" s="3">
        <v>2</v>
      </c>
      <c r="C5891" s="3">
        <v>2</v>
      </c>
      <c r="D5891" s="3" t="s">
        <v>6044</v>
      </c>
      <c r="E5891">
        <v>2000157</v>
      </c>
      <c r="F5891">
        <v>3.8227878437512999</v>
      </c>
      <c r="G5891">
        <v>103.30439325451</v>
      </c>
    </row>
    <row r="5892" spans="1:7" x14ac:dyDescent="0.25">
      <c r="A5892" s="3">
        <v>302</v>
      </c>
      <c r="B5892" s="3">
        <v>2</v>
      </c>
      <c r="C5892" s="3">
        <v>3</v>
      </c>
      <c r="D5892" s="3" t="s">
        <v>6242</v>
      </c>
      <c r="E5892">
        <v>2000090</v>
      </c>
      <c r="F5892">
        <v>3.8247197239521</v>
      </c>
      <c r="G5892">
        <v>103.30272395177001</v>
      </c>
    </row>
    <row r="5893" spans="1:7" x14ac:dyDescent="0.25">
      <c r="A5893" s="3">
        <v>302</v>
      </c>
      <c r="B5893" s="3">
        <v>2</v>
      </c>
      <c r="C5893" s="3">
        <v>4</v>
      </c>
      <c r="D5893" s="3" t="s">
        <v>6241</v>
      </c>
      <c r="E5893">
        <v>2000482</v>
      </c>
      <c r="F5893">
        <v>3.8188673874455001</v>
      </c>
      <c r="G5893">
        <v>103.30194322427</v>
      </c>
    </row>
    <row r="5894" spans="1:7" x14ac:dyDescent="0.25">
      <c r="A5894" s="3">
        <v>302</v>
      </c>
      <c r="B5894" s="3">
        <v>2</v>
      </c>
      <c r="C5894" s="3">
        <v>5</v>
      </c>
      <c r="D5894" s="3" t="s">
        <v>6020</v>
      </c>
      <c r="E5894">
        <v>2000469</v>
      </c>
      <c r="F5894">
        <v>3.8161000803473999</v>
      </c>
      <c r="G5894">
        <v>103.29730330669</v>
      </c>
    </row>
    <row r="5895" spans="1:7" x14ac:dyDescent="0.25">
      <c r="A5895" s="3">
        <v>302</v>
      </c>
      <c r="B5895" s="3">
        <v>2</v>
      </c>
      <c r="C5895" s="3">
        <v>6</v>
      </c>
      <c r="D5895" s="3" t="s">
        <v>6240</v>
      </c>
      <c r="E5895">
        <v>2000315</v>
      </c>
      <c r="F5895">
        <v>3.8145110408629002</v>
      </c>
      <c r="G5895">
        <v>103.29402048998</v>
      </c>
    </row>
    <row r="5896" spans="1:7" x14ac:dyDescent="0.25">
      <c r="A5896" s="3">
        <v>302</v>
      </c>
      <c r="B5896" s="3">
        <v>2</v>
      </c>
      <c r="C5896" s="3">
        <v>7</v>
      </c>
      <c r="D5896" s="3" t="s">
        <v>6239</v>
      </c>
      <c r="E5896">
        <v>2000077</v>
      </c>
      <c r="F5896">
        <v>3.8135338381953998</v>
      </c>
      <c r="G5896">
        <v>103.28919704400001</v>
      </c>
    </row>
    <row r="5897" spans="1:7" x14ac:dyDescent="0.25">
      <c r="A5897" s="3">
        <v>302</v>
      </c>
      <c r="B5897" s="3">
        <v>2</v>
      </c>
      <c r="C5897" s="3">
        <v>8</v>
      </c>
      <c r="D5897" s="3" t="s">
        <v>6238</v>
      </c>
      <c r="E5897">
        <v>2000145</v>
      </c>
      <c r="F5897">
        <v>3.8108902908064</v>
      </c>
      <c r="G5897">
        <v>103.29221811792</v>
      </c>
    </row>
    <row r="5898" spans="1:7" x14ac:dyDescent="0.25">
      <c r="A5898" s="3">
        <v>302</v>
      </c>
      <c r="B5898" s="3">
        <v>2</v>
      </c>
      <c r="C5898" s="3">
        <v>9</v>
      </c>
      <c r="D5898" s="3" t="s">
        <v>6237</v>
      </c>
      <c r="E5898">
        <v>2000117</v>
      </c>
      <c r="F5898">
        <v>3.8090519340964999</v>
      </c>
      <c r="G5898">
        <v>103.29543564549</v>
      </c>
    </row>
    <row r="5899" spans="1:7" x14ac:dyDescent="0.25">
      <c r="A5899" s="3">
        <v>302</v>
      </c>
      <c r="B5899" s="3">
        <v>2</v>
      </c>
      <c r="C5899" s="3">
        <v>10</v>
      </c>
      <c r="D5899" s="3" t="s">
        <v>6236</v>
      </c>
      <c r="E5899">
        <v>2000091</v>
      </c>
      <c r="F5899">
        <v>3.8071462436035999</v>
      </c>
      <c r="G5899">
        <v>103.29662772734</v>
      </c>
    </row>
    <row r="5900" spans="1:7" x14ac:dyDescent="0.25">
      <c r="A5900" s="3">
        <v>302</v>
      </c>
      <c r="B5900" s="3">
        <v>2</v>
      </c>
      <c r="C5900" s="3">
        <v>11</v>
      </c>
      <c r="D5900" s="3" t="s">
        <v>6234</v>
      </c>
      <c r="E5900">
        <v>2000080</v>
      </c>
      <c r="F5900">
        <v>3.8007514275614001</v>
      </c>
      <c r="G5900">
        <v>103.30045733109</v>
      </c>
    </row>
    <row r="5901" spans="1:7" x14ac:dyDescent="0.25">
      <c r="A5901" s="3">
        <v>302</v>
      </c>
      <c r="B5901" s="3">
        <v>2</v>
      </c>
      <c r="C5901" s="3">
        <v>12</v>
      </c>
      <c r="D5901" s="3" t="s">
        <v>6235</v>
      </c>
      <c r="E5901">
        <v>2000135</v>
      </c>
      <c r="F5901">
        <v>3.7985624748626998</v>
      </c>
      <c r="G5901">
        <v>103.30017353757</v>
      </c>
    </row>
    <row r="5902" spans="1:7" x14ac:dyDescent="0.25">
      <c r="A5902" s="3">
        <v>302</v>
      </c>
      <c r="B5902" s="3">
        <v>2</v>
      </c>
      <c r="C5902" s="3">
        <v>13</v>
      </c>
      <c r="D5902" s="3" t="s">
        <v>6234</v>
      </c>
      <c r="E5902">
        <v>2000355</v>
      </c>
      <c r="F5902">
        <v>3.8003168344097</v>
      </c>
      <c r="G5902">
        <v>103.30018810802</v>
      </c>
    </row>
    <row r="5903" spans="1:7" x14ac:dyDescent="0.25">
      <c r="A5903" s="3">
        <v>302</v>
      </c>
      <c r="B5903" s="3">
        <v>2</v>
      </c>
      <c r="C5903" s="3">
        <v>14</v>
      </c>
      <c r="D5903" s="3" t="s">
        <v>6233</v>
      </c>
      <c r="E5903">
        <v>2000067</v>
      </c>
      <c r="F5903">
        <v>3.8052676470389999</v>
      </c>
      <c r="G5903">
        <v>103.30237502257999</v>
      </c>
    </row>
    <row r="5904" spans="1:7" x14ac:dyDescent="0.25">
      <c r="A5904" s="3">
        <v>302</v>
      </c>
      <c r="B5904" s="3">
        <v>2</v>
      </c>
      <c r="C5904" s="3">
        <v>15</v>
      </c>
      <c r="D5904" s="3" t="s">
        <v>6232</v>
      </c>
      <c r="E5904">
        <v>2000367</v>
      </c>
      <c r="F5904">
        <v>3.8088621681785</v>
      </c>
      <c r="G5904">
        <v>103.304636628</v>
      </c>
    </row>
    <row r="5905" spans="1:7" x14ac:dyDescent="0.25">
      <c r="A5905" s="3">
        <v>302</v>
      </c>
      <c r="B5905" s="3">
        <v>2</v>
      </c>
      <c r="C5905" s="3">
        <v>16</v>
      </c>
      <c r="D5905" s="3" t="s">
        <v>6231</v>
      </c>
      <c r="E5905">
        <v>2000326</v>
      </c>
      <c r="F5905">
        <v>3.8100240350595</v>
      </c>
      <c r="G5905">
        <v>103.30684899092</v>
      </c>
    </row>
    <row r="5906" spans="1:7" x14ac:dyDescent="0.25">
      <c r="A5906" s="3">
        <v>302</v>
      </c>
      <c r="B5906" s="3">
        <v>2</v>
      </c>
      <c r="C5906" s="3">
        <v>17</v>
      </c>
      <c r="D5906" s="3" t="s">
        <v>6229</v>
      </c>
      <c r="E5906">
        <v>2000226</v>
      </c>
      <c r="F5906">
        <v>3.8090421437973001</v>
      </c>
      <c r="G5906">
        <v>103.31336879417999</v>
      </c>
    </row>
    <row r="5907" spans="1:7" x14ac:dyDescent="0.25">
      <c r="A5907" s="3">
        <v>302</v>
      </c>
      <c r="B5907" s="3">
        <v>2</v>
      </c>
      <c r="C5907" s="3">
        <v>18</v>
      </c>
      <c r="D5907" s="3" t="s">
        <v>6227</v>
      </c>
      <c r="E5907">
        <v>2000163</v>
      </c>
      <c r="F5907">
        <v>3.8087701853139002</v>
      </c>
      <c r="G5907">
        <v>103.31763656734</v>
      </c>
    </row>
    <row r="5908" spans="1:7" x14ac:dyDescent="0.25">
      <c r="A5908" s="3">
        <v>302</v>
      </c>
      <c r="B5908" s="3">
        <v>2</v>
      </c>
      <c r="C5908" s="3">
        <v>19</v>
      </c>
      <c r="D5908" s="3" t="s">
        <v>6088</v>
      </c>
      <c r="E5908">
        <v>2000181</v>
      </c>
      <c r="F5908">
        <v>3.8042397212112999</v>
      </c>
      <c r="G5908">
        <v>103.32230870698</v>
      </c>
    </row>
    <row r="5909" spans="1:7" x14ac:dyDescent="0.25">
      <c r="A5909" s="3">
        <v>302</v>
      </c>
      <c r="B5909" s="3">
        <v>2</v>
      </c>
      <c r="C5909" s="3">
        <v>20</v>
      </c>
      <c r="D5909" s="3" t="s">
        <v>6089</v>
      </c>
      <c r="E5909">
        <v>2000014</v>
      </c>
      <c r="F5909">
        <v>3.8031739999999998</v>
      </c>
      <c r="G5909">
        <v>103.324399</v>
      </c>
    </row>
    <row r="5910" spans="1:7" x14ac:dyDescent="0.25">
      <c r="A5910" s="3">
        <v>302</v>
      </c>
      <c r="B5910" s="3">
        <v>2</v>
      </c>
      <c r="C5910" s="3">
        <v>21</v>
      </c>
      <c r="D5910" s="3" t="s">
        <v>6018</v>
      </c>
      <c r="E5910">
        <v>2000133</v>
      </c>
      <c r="F5910">
        <v>3.8064580000000001</v>
      </c>
      <c r="G5910">
        <v>103.327646</v>
      </c>
    </row>
    <row r="5911" spans="1:7" x14ac:dyDescent="0.25">
      <c r="A5911" s="3">
        <v>302</v>
      </c>
      <c r="B5911" s="3">
        <v>2</v>
      </c>
      <c r="C5911" s="3">
        <v>22</v>
      </c>
      <c r="D5911" s="3" t="s">
        <v>6019</v>
      </c>
      <c r="E5911">
        <v>2000267</v>
      </c>
      <c r="F5911">
        <v>3.8097340263435999</v>
      </c>
      <c r="G5911">
        <v>103.32959924463999</v>
      </c>
    </row>
    <row r="5912" spans="1:7" x14ac:dyDescent="0.25">
      <c r="A5912" s="3">
        <v>302</v>
      </c>
      <c r="B5912" s="3">
        <v>2</v>
      </c>
      <c r="C5912" s="3">
        <v>23</v>
      </c>
      <c r="D5912" s="3" t="s">
        <v>6091</v>
      </c>
      <c r="E5912">
        <v>2000193</v>
      </c>
      <c r="F5912">
        <v>3.8137080000000001</v>
      </c>
      <c r="G5912">
        <v>103.324358</v>
      </c>
    </row>
    <row r="5913" spans="1:7" x14ac:dyDescent="0.25">
      <c r="A5913" s="3">
        <v>302</v>
      </c>
      <c r="B5913" s="3">
        <v>2</v>
      </c>
      <c r="C5913" s="3">
        <v>24</v>
      </c>
      <c r="D5913" s="3" t="s">
        <v>6016</v>
      </c>
      <c r="E5913">
        <v>2000325</v>
      </c>
      <c r="F5913">
        <v>3.8122256488901001</v>
      </c>
      <c r="G5913">
        <v>103.32277938627</v>
      </c>
    </row>
    <row r="5914" spans="1:7" x14ac:dyDescent="0.25">
      <c r="A5914" s="3">
        <v>303</v>
      </c>
      <c r="B5914" s="3">
        <v>1</v>
      </c>
      <c r="C5914" s="3">
        <v>1</v>
      </c>
      <c r="D5914" s="3" t="s">
        <v>6016</v>
      </c>
      <c r="E5914">
        <v>2000325</v>
      </c>
      <c r="F5914">
        <v>3.8122256488901001</v>
      </c>
      <c r="G5914">
        <v>103.32277938627</v>
      </c>
    </row>
    <row r="5915" spans="1:7" x14ac:dyDescent="0.25">
      <c r="A5915" s="3">
        <v>303</v>
      </c>
      <c r="B5915" s="3">
        <v>1</v>
      </c>
      <c r="C5915" s="3">
        <v>2</v>
      </c>
      <c r="D5915" s="3" t="s">
        <v>6042</v>
      </c>
      <c r="E5915">
        <v>2000185</v>
      </c>
      <c r="F5915">
        <v>3.8147507256108999</v>
      </c>
      <c r="G5915">
        <v>103.31921841975</v>
      </c>
    </row>
    <row r="5916" spans="1:7" x14ac:dyDescent="0.25">
      <c r="A5916" s="3">
        <v>303</v>
      </c>
      <c r="B5916" s="3">
        <v>1</v>
      </c>
      <c r="C5916" s="3">
        <v>3</v>
      </c>
      <c r="D5916" s="3" t="s">
        <v>6043</v>
      </c>
      <c r="E5916">
        <v>2000147</v>
      </c>
      <c r="F5916">
        <v>3.8182846933877999</v>
      </c>
      <c r="G5916">
        <v>103.31367487094001</v>
      </c>
    </row>
    <row r="5917" spans="1:7" x14ac:dyDescent="0.25">
      <c r="A5917" s="3">
        <v>303</v>
      </c>
      <c r="B5917" s="3">
        <v>1</v>
      </c>
      <c r="C5917" s="3">
        <v>4</v>
      </c>
      <c r="D5917" s="3" t="s">
        <v>6039</v>
      </c>
      <c r="E5917">
        <v>2000159</v>
      </c>
      <c r="F5917">
        <v>3.8199777398678001</v>
      </c>
      <c r="G5917">
        <v>103.31010648714999</v>
      </c>
    </row>
    <row r="5918" spans="1:7" x14ac:dyDescent="0.25">
      <c r="A5918" s="3">
        <v>303</v>
      </c>
      <c r="B5918" s="3">
        <v>1</v>
      </c>
      <c r="C5918" s="3">
        <v>5</v>
      </c>
      <c r="D5918" s="3" t="s">
        <v>6044</v>
      </c>
      <c r="E5918">
        <v>2000393</v>
      </c>
      <c r="F5918">
        <v>3.8239299287656001</v>
      </c>
      <c r="G5918">
        <v>103.30574142016</v>
      </c>
    </row>
    <row r="5919" spans="1:7" x14ac:dyDescent="0.25">
      <c r="A5919" s="3">
        <v>303</v>
      </c>
      <c r="B5919" s="3">
        <v>1</v>
      </c>
      <c r="C5919" s="3">
        <v>6</v>
      </c>
      <c r="D5919" s="3" t="s">
        <v>6036</v>
      </c>
      <c r="E5919">
        <v>2000007</v>
      </c>
      <c r="F5919">
        <v>3.8258865279963001</v>
      </c>
      <c r="G5919">
        <v>103.30285669654999</v>
      </c>
    </row>
    <row r="5920" spans="1:7" x14ac:dyDescent="0.25">
      <c r="A5920" s="3">
        <v>303</v>
      </c>
      <c r="B5920" s="3">
        <v>1</v>
      </c>
      <c r="C5920" s="3">
        <v>7</v>
      </c>
      <c r="D5920" s="3" t="s">
        <v>6045</v>
      </c>
      <c r="E5920">
        <v>2000812</v>
      </c>
      <c r="F5920">
        <v>3.8277388582334</v>
      </c>
      <c r="G5920">
        <v>103.29304006309999</v>
      </c>
    </row>
    <row r="5921" spans="1:7" x14ac:dyDescent="0.25">
      <c r="A5921" s="3">
        <v>303</v>
      </c>
      <c r="B5921" s="3">
        <v>1</v>
      </c>
      <c r="C5921" s="3">
        <v>8</v>
      </c>
      <c r="D5921" s="3" t="s">
        <v>6031</v>
      </c>
      <c r="E5921">
        <v>2000813</v>
      </c>
      <c r="F5921">
        <v>3.8244633286134002</v>
      </c>
      <c r="G5921">
        <v>103.28751890834</v>
      </c>
    </row>
    <row r="5922" spans="1:7" x14ac:dyDescent="0.25">
      <c r="A5922" s="3">
        <v>303</v>
      </c>
      <c r="B5922" s="3">
        <v>1</v>
      </c>
      <c r="C5922" s="3">
        <v>9</v>
      </c>
      <c r="D5922" s="3" t="s">
        <v>6046</v>
      </c>
      <c r="E5922">
        <v>2000814</v>
      </c>
      <c r="F5922">
        <v>3.82399974475</v>
      </c>
      <c r="G5922">
        <v>103.28632247625001</v>
      </c>
    </row>
    <row r="5923" spans="1:7" x14ac:dyDescent="0.25">
      <c r="A5923" s="3">
        <v>303</v>
      </c>
      <c r="B5923" s="3">
        <v>1</v>
      </c>
      <c r="C5923" s="3">
        <v>10</v>
      </c>
      <c r="D5923" s="3" t="s">
        <v>6047</v>
      </c>
      <c r="E5923">
        <v>2000815</v>
      </c>
      <c r="F5923">
        <v>3.8247561472124998</v>
      </c>
      <c r="G5923">
        <v>103.28472750435</v>
      </c>
    </row>
    <row r="5924" spans="1:7" x14ac:dyDescent="0.25">
      <c r="A5924" s="3">
        <v>303</v>
      </c>
      <c r="B5924" s="3">
        <v>1</v>
      </c>
      <c r="C5924" s="3">
        <v>11</v>
      </c>
      <c r="D5924" s="3" t="s">
        <v>6029</v>
      </c>
      <c r="E5924">
        <v>2000500</v>
      </c>
      <c r="F5924">
        <v>3.8307689764174002</v>
      </c>
      <c r="G5924">
        <v>103.28439143973</v>
      </c>
    </row>
    <row r="5925" spans="1:7" x14ac:dyDescent="0.25">
      <c r="A5925" s="3">
        <v>303</v>
      </c>
      <c r="B5925" s="3">
        <v>2</v>
      </c>
      <c r="C5925" s="3">
        <v>1</v>
      </c>
      <c r="D5925" s="3" t="s">
        <v>6029</v>
      </c>
      <c r="E5925">
        <v>2000500</v>
      </c>
      <c r="F5925">
        <v>3.8307689764174002</v>
      </c>
      <c r="G5925">
        <v>103.28439143973</v>
      </c>
    </row>
    <row r="5926" spans="1:7" x14ac:dyDescent="0.25">
      <c r="A5926" s="3">
        <v>303</v>
      </c>
      <c r="B5926" s="3">
        <v>2</v>
      </c>
      <c r="C5926" s="3">
        <v>2</v>
      </c>
      <c r="D5926" s="3" t="s">
        <v>6030</v>
      </c>
      <c r="E5926">
        <v>2000430</v>
      </c>
      <c r="F5926">
        <v>3.8237644780804998</v>
      </c>
      <c r="G5926">
        <v>103.28174060313</v>
      </c>
    </row>
    <row r="5927" spans="1:7" x14ac:dyDescent="0.25">
      <c r="A5927" s="3">
        <v>303</v>
      </c>
      <c r="B5927" s="3">
        <v>2</v>
      </c>
      <c r="C5927" s="3">
        <v>3</v>
      </c>
      <c r="D5927" s="3" t="s">
        <v>6031</v>
      </c>
      <c r="E5927">
        <v>2000820</v>
      </c>
      <c r="F5927">
        <v>3.8247523929584002</v>
      </c>
      <c r="G5927">
        <v>103.28736528922001</v>
      </c>
    </row>
    <row r="5928" spans="1:7" x14ac:dyDescent="0.25">
      <c r="A5928" s="3">
        <v>303</v>
      </c>
      <c r="B5928" s="3">
        <v>2</v>
      </c>
      <c r="C5928" s="3">
        <v>4</v>
      </c>
      <c r="D5928" s="3" t="s">
        <v>6032</v>
      </c>
      <c r="E5928">
        <v>2000821</v>
      </c>
      <c r="F5928">
        <v>3.8271247019353001</v>
      </c>
      <c r="G5928">
        <v>103.28890003687</v>
      </c>
    </row>
    <row r="5929" spans="1:7" x14ac:dyDescent="0.25">
      <c r="A5929" s="3">
        <v>303</v>
      </c>
      <c r="B5929" s="3">
        <v>2</v>
      </c>
      <c r="C5929" s="3">
        <v>5</v>
      </c>
      <c r="D5929" s="3" t="s">
        <v>6033</v>
      </c>
      <c r="E5929">
        <v>2000822</v>
      </c>
      <c r="F5929">
        <v>3.8279641202183998</v>
      </c>
      <c r="G5929">
        <v>103.29263449459999</v>
      </c>
    </row>
    <row r="5930" spans="1:7" x14ac:dyDescent="0.25">
      <c r="A5930" s="3">
        <v>303</v>
      </c>
      <c r="B5930" s="3">
        <v>2</v>
      </c>
      <c r="C5930" s="3">
        <v>6</v>
      </c>
      <c r="D5930" s="3" t="s">
        <v>6034</v>
      </c>
      <c r="E5930">
        <v>2000823</v>
      </c>
      <c r="F5930">
        <v>3.8257703169453001</v>
      </c>
      <c r="G5930">
        <v>103.29444838214999</v>
      </c>
    </row>
    <row r="5931" spans="1:7" x14ac:dyDescent="0.25">
      <c r="A5931" s="3">
        <v>303</v>
      </c>
      <c r="B5931" s="3">
        <v>2</v>
      </c>
      <c r="C5931" s="3">
        <v>7</v>
      </c>
      <c r="D5931" s="3" t="s">
        <v>6035</v>
      </c>
      <c r="E5931">
        <v>2000474</v>
      </c>
      <c r="F5931">
        <v>3.8239114151311999</v>
      </c>
      <c r="G5931">
        <v>103.29642364679999</v>
      </c>
    </row>
    <row r="5932" spans="1:7" x14ac:dyDescent="0.25">
      <c r="A5932" s="3">
        <v>303</v>
      </c>
      <c r="B5932" s="3">
        <v>2</v>
      </c>
      <c r="C5932" s="3">
        <v>8</v>
      </c>
      <c r="D5932" s="3" t="s">
        <v>6036</v>
      </c>
      <c r="E5932">
        <v>2000054</v>
      </c>
      <c r="F5932">
        <v>3.8265456771183</v>
      </c>
      <c r="G5932">
        <v>103.30236024785999</v>
      </c>
    </row>
    <row r="5933" spans="1:7" x14ac:dyDescent="0.25">
      <c r="A5933" s="3">
        <v>303</v>
      </c>
      <c r="B5933" s="3">
        <v>2</v>
      </c>
      <c r="C5933" s="3">
        <v>9</v>
      </c>
      <c r="D5933" s="3" t="s">
        <v>6037</v>
      </c>
      <c r="E5933">
        <v>2000256</v>
      </c>
      <c r="F5933">
        <v>3.8236328139971998</v>
      </c>
      <c r="G5933">
        <v>103.30639920327999</v>
      </c>
    </row>
    <row r="5934" spans="1:7" x14ac:dyDescent="0.25">
      <c r="A5934" s="3">
        <v>303</v>
      </c>
      <c r="B5934" s="3">
        <v>2</v>
      </c>
      <c r="C5934" s="3">
        <v>10</v>
      </c>
      <c r="D5934" s="3" t="s">
        <v>6038</v>
      </c>
      <c r="E5934">
        <v>2000195</v>
      </c>
      <c r="F5934">
        <v>3.8220353148566</v>
      </c>
      <c r="G5934">
        <v>103.30796881233</v>
      </c>
    </row>
    <row r="5935" spans="1:7" x14ac:dyDescent="0.25">
      <c r="A5935" s="3">
        <v>303</v>
      </c>
      <c r="B5935" s="3">
        <v>2</v>
      </c>
      <c r="C5935" s="3">
        <v>11</v>
      </c>
      <c r="D5935" s="3" t="s">
        <v>6039</v>
      </c>
      <c r="E5935">
        <v>2000016</v>
      </c>
      <c r="F5935">
        <v>3.8199782730531999</v>
      </c>
      <c r="G5935">
        <v>103.31037656759</v>
      </c>
    </row>
    <row r="5936" spans="1:7" x14ac:dyDescent="0.25">
      <c r="A5936" s="3">
        <v>303</v>
      </c>
      <c r="B5936" s="3">
        <v>2</v>
      </c>
      <c r="C5936" s="3">
        <v>12</v>
      </c>
      <c r="D5936" s="3" t="s">
        <v>6040</v>
      </c>
      <c r="E5936">
        <v>2000452</v>
      </c>
      <c r="F5936">
        <v>3.8185102888075</v>
      </c>
      <c r="G5936">
        <v>103.31343135728</v>
      </c>
    </row>
    <row r="5937" spans="1:7" x14ac:dyDescent="0.25">
      <c r="A5937" s="3">
        <v>303</v>
      </c>
      <c r="B5937" s="3">
        <v>2</v>
      </c>
      <c r="C5937" s="3">
        <v>13</v>
      </c>
      <c r="D5937" s="3" t="s">
        <v>6041</v>
      </c>
      <c r="E5937">
        <v>2000442</v>
      </c>
      <c r="F5937">
        <v>3.8148957136222998</v>
      </c>
      <c r="G5937">
        <v>103.31937118394001</v>
      </c>
    </row>
    <row r="5938" spans="1:7" x14ac:dyDescent="0.25">
      <c r="A5938" s="3">
        <v>303</v>
      </c>
      <c r="B5938" s="3">
        <v>2</v>
      </c>
      <c r="C5938" s="3">
        <v>14</v>
      </c>
      <c r="D5938" s="3" t="s">
        <v>6016</v>
      </c>
      <c r="E5938">
        <v>2000325</v>
      </c>
      <c r="F5938">
        <v>3.8122256488901001</v>
      </c>
      <c r="G5938">
        <v>103.32277938627</v>
      </c>
    </row>
    <row r="5939" spans="1:7" x14ac:dyDescent="0.25">
      <c r="A5939" s="3">
        <v>400</v>
      </c>
      <c r="B5939" s="3">
        <v>1</v>
      </c>
      <c r="C5939" s="3">
        <v>1</v>
      </c>
      <c r="D5939" s="3" t="s">
        <v>6016</v>
      </c>
      <c r="E5939">
        <v>2000325</v>
      </c>
      <c r="F5939">
        <v>3.8122256488901001</v>
      </c>
      <c r="G5939">
        <v>103.32277938627</v>
      </c>
    </row>
    <row r="5940" spans="1:7" x14ac:dyDescent="0.25">
      <c r="A5940" s="3">
        <v>400</v>
      </c>
      <c r="B5940" s="3">
        <v>1</v>
      </c>
      <c r="C5940" s="3">
        <v>2</v>
      </c>
      <c r="D5940" s="3" t="s">
        <v>6017</v>
      </c>
      <c r="E5940">
        <v>2000395</v>
      </c>
      <c r="F5940">
        <v>3.8057129999999999</v>
      </c>
      <c r="G5940">
        <v>103.326032</v>
      </c>
    </row>
    <row r="5941" spans="1:7" x14ac:dyDescent="0.25">
      <c r="A5941" s="3">
        <v>400</v>
      </c>
      <c r="B5941" s="3">
        <v>1</v>
      </c>
      <c r="C5941" s="3">
        <v>3</v>
      </c>
      <c r="D5941" s="3" t="s">
        <v>6018</v>
      </c>
      <c r="E5941">
        <v>2000133</v>
      </c>
      <c r="F5941">
        <v>3.8064580000000001</v>
      </c>
      <c r="G5941">
        <v>103.327646</v>
      </c>
    </row>
    <row r="5942" spans="1:7" x14ac:dyDescent="0.25">
      <c r="A5942" s="3">
        <v>400</v>
      </c>
      <c r="B5942" s="3">
        <v>1</v>
      </c>
      <c r="C5942" s="3">
        <v>4</v>
      </c>
      <c r="D5942" s="3" t="s">
        <v>6159</v>
      </c>
      <c r="E5942">
        <v>2000198</v>
      </c>
      <c r="F5942">
        <v>3.8072837119610998</v>
      </c>
      <c r="G5942">
        <v>103.32978402323</v>
      </c>
    </row>
    <row r="5943" spans="1:7" x14ac:dyDescent="0.25">
      <c r="A5943" s="3">
        <v>400</v>
      </c>
      <c r="B5943" s="3">
        <v>1</v>
      </c>
      <c r="C5943" s="3">
        <v>5</v>
      </c>
      <c r="D5943" s="3" t="s">
        <v>6083</v>
      </c>
      <c r="E5943">
        <v>2000470</v>
      </c>
      <c r="F5943">
        <v>3.8035149065029001</v>
      </c>
      <c r="G5943">
        <v>103.32624424933</v>
      </c>
    </row>
    <row r="5944" spans="1:7" x14ac:dyDescent="0.25">
      <c r="A5944" s="3">
        <v>400</v>
      </c>
      <c r="B5944" s="3">
        <v>1</v>
      </c>
      <c r="C5944" s="3">
        <v>6</v>
      </c>
      <c r="D5944" s="3" t="s">
        <v>6084</v>
      </c>
      <c r="E5944">
        <v>2000329</v>
      </c>
      <c r="F5944">
        <v>3.8006030000000002</v>
      </c>
      <c r="G5944">
        <v>103.32362500000001</v>
      </c>
    </row>
    <row r="5945" spans="1:7" x14ac:dyDescent="0.25">
      <c r="A5945" s="3">
        <v>400</v>
      </c>
      <c r="B5945" s="3">
        <v>1</v>
      </c>
      <c r="C5945" s="3">
        <v>7</v>
      </c>
      <c r="D5945" s="3" t="s">
        <v>6085</v>
      </c>
      <c r="E5945">
        <v>2000252</v>
      </c>
      <c r="F5945">
        <v>3.7986610000000001</v>
      </c>
      <c r="G5945">
        <v>103.321761</v>
      </c>
    </row>
    <row r="5946" spans="1:7" x14ac:dyDescent="0.25">
      <c r="A5946" s="3">
        <v>400</v>
      </c>
      <c r="B5946" s="3">
        <v>1</v>
      </c>
      <c r="C5946" s="3">
        <v>8</v>
      </c>
      <c r="D5946" s="3" t="s">
        <v>6086</v>
      </c>
      <c r="E5946">
        <v>2000324</v>
      </c>
      <c r="F5946">
        <v>3.7959839999999998</v>
      </c>
      <c r="G5946">
        <v>103.317042</v>
      </c>
    </row>
    <row r="5947" spans="1:7" x14ac:dyDescent="0.25">
      <c r="A5947" s="3">
        <v>400</v>
      </c>
      <c r="B5947" s="3">
        <v>1</v>
      </c>
      <c r="C5947" s="3">
        <v>9</v>
      </c>
      <c r="D5947" s="3" t="s">
        <v>6164</v>
      </c>
      <c r="E5947">
        <v>2000416</v>
      </c>
      <c r="F5947">
        <v>3.7938580654174001</v>
      </c>
      <c r="G5947">
        <v>103.31292117399001</v>
      </c>
    </row>
    <row r="5948" spans="1:7" x14ac:dyDescent="0.25">
      <c r="A5948" s="3">
        <v>400</v>
      </c>
      <c r="B5948" s="3">
        <v>1</v>
      </c>
      <c r="C5948" s="3">
        <v>10</v>
      </c>
      <c r="D5948" s="3" t="s">
        <v>6165</v>
      </c>
      <c r="E5948">
        <v>2000475</v>
      </c>
      <c r="F5948">
        <v>3.7924412965752001</v>
      </c>
      <c r="G5948">
        <v>103.30982708457999</v>
      </c>
    </row>
    <row r="5949" spans="1:7" x14ac:dyDescent="0.25">
      <c r="A5949" s="3">
        <v>400</v>
      </c>
      <c r="B5949" s="3">
        <v>1</v>
      </c>
      <c r="C5949" s="3">
        <v>11</v>
      </c>
      <c r="D5949" s="3" t="s">
        <v>6166</v>
      </c>
      <c r="E5949">
        <v>2000460</v>
      </c>
      <c r="F5949">
        <v>3.7888798954459002</v>
      </c>
      <c r="G5949">
        <v>103.30139877901</v>
      </c>
    </row>
    <row r="5950" spans="1:7" x14ac:dyDescent="0.25">
      <c r="A5950" s="3">
        <v>400</v>
      </c>
      <c r="B5950" s="3">
        <v>1</v>
      </c>
      <c r="C5950" s="3">
        <v>12</v>
      </c>
      <c r="D5950" s="3" t="s">
        <v>6167</v>
      </c>
      <c r="E5950">
        <v>2000431</v>
      </c>
      <c r="F5950">
        <v>3.7841361211925002</v>
      </c>
      <c r="G5950">
        <v>103.28956103335</v>
      </c>
    </row>
    <row r="5951" spans="1:7" x14ac:dyDescent="0.25">
      <c r="A5951" s="3">
        <v>400</v>
      </c>
      <c r="B5951" s="3">
        <v>1</v>
      </c>
      <c r="C5951" s="3">
        <v>13</v>
      </c>
      <c r="D5951" s="3" t="s">
        <v>6168</v>
      </c>
      <c r="E5951">
        <v>2000165</v>
      </c>
      <c r="F5951">
        <v>3.7824637448731999</v>
      </c>
      <c r="G5951">
        <v>103.28527925696</v>
      </c>
    </row>
    <row r="5952" spans="1:7" x14ac:dyDescent="0.25">
      <c r="A5952" s="3">
        <v>400</v>
      </c>
      <c r="B5952" s="3">
        <v>1</v>
      </c>
      <c r="C5952" s="3">
        <v>14</v>
      </c>
      <c r="D5952" s="3" t="s">
        <v>6169</v>
      </c>
      <c r="E5952">
        <v>2000274</v>
      </c>
      <c r="F5952">
        <v>3.7808609999999998</v>
      </c>
      <c r="G5952">
        <v>103.28138300000001</v>
      </c>
    </row>
    <row r="5953" spans="1:7" x14ac:dyDescent="0.25">
      <c r="A5953" s="3">
        <v>400</v>
      </c>
      <c r="B5953" s="3">
        <v>1</v>
      </c>
      <c r="C5953" s="3">
        <v>15</v>
      </c>
      <c r="D5953" s="3" t="s">
        <v>6170</v>
      </c>
      <c r="E5953">
        <v>2000199</v>
      </c>
      <c r="F5953">
        <v>3.7795450000000002</v>
      </c>
      <c r="G5953">
        <v>103.27804399999999</v>
      </c>
    </row>
    <row r="5954" spans="1:7" x14ac:dyDescent="0.25">
      <c r="A5954" s="3">
        <v>400</v>
      </c>
      <c r="B5954" s="3">
        <v>1</v>
      </c>
      <c r="C5954" s="3">
        <v>16</v>
      </c>
      <c r="D5954" s="3" t="s">
        <v>6171</v>
      </c>
      <c r="E5954">
        <v>2000026</v>
      </c>
      <c r="F5954">
        <v>3.7773290310862002</v>
      </c>
      <c r="G5954">
        <v>103.27246131404</v>
      </c>
    </row>
    <row r="5955" spans="1:7" x14ac:dyDescent="0.25">
      <c r="A5955" s="3">
        <v>400</v>
      </c>
      <c r="B5955" s="3">
        <v>1</v>
      </c>
      <c r="C5955" s="3">
        <v>17</v>
      </c>
      <c r="D5955" s="3" t="s">
        <v>6172</v>
      </c>
      <c r="E5955">
        <v>2000200</v>
      </c>
      <c r="F5955">
        <v>3.7756838544772999</v>
      </c>
      <c r="G5955">
        <v>103.26824259681</v>
      </c>
    </row>
    <row r="5956" spans="1:7" x14ac:dyDescent="0.25">
      <c r="A5956" s="3">
        <v>400</v>
      </c>
      <c r="B5956" s="3">
        <v>1</v>
      </c>
      <c r="C5956" s="3">
        <v>18</v>
      </c>
      <c r="D5956" s="3" t="s">
        <v>6173</v>
      </c>
      <c r="E5956">
        <v>2000439</v>
      </c>
      <c r="F5956">
        <v>3.7735844707037001</v>
      </c>
      <c r="G5956">
        <v>103.26299857564</v>
      </c>
    </row>
    <row r="5957" spans="1:7" x14ac:dyDescent="0.25">
      <c r="A5957" s="3">
        <v>400</v>
      </c>
      <c r="B5957" s="3">
        <v>1</v>
      </c>
      <c r="C5957" s="3">
        <v>19</v>
      </c>
      <c r="D5957" s="3" t="s">
        <v>6286</v>
      </c>
      <c r="E5957">
        <v>2000424</v>
      </c>
      <c r="F5957">
        <v>3.7698075323941</v>
      </c>
      <c r="G5957">
        <v>103.25995440932</v>
      </c>
    </row>
    <row r="5958" spans="1:7" x14ac:dyDescent="0.25">
      <c r="A5958" s="3">
        <v>400</v>
      </c>
      <c r="B5958" s="3">
        <v>1</v>
      </c>
      <c r="C5958" s="3">
        <v>20</v>
      </c>
      <c r="D5958" s="3" t="s">
        <v>6287</v>
      </c>
      <c r="E5958">
        <v>2000158</v>
      </c>
      <c r="F5958">
        <v>3.7670273338500002</v>
      </c>
      <c r="G5958">
        <v>103.26243546796</v>
      </c>
    </row>
    <row r="5959" spans="1:7" x14ac:dyDescent="0.25">
      <c r="A5959" s="3">
        <v>400</v>
      </c>
      <c r="B5959" s="3">
        <v>1</v>
      </c>
      <c r="C5959" s="3">
        <v>21</v>
      </c>
      <c r="D5959" s="3" t="s">
        <v>6288</v>
      </c>
      <c r="E5959">
        <v>2000967</v>
      </c>
      <c r="F5959">
        <v>3.751369</v>
      </c>
      <c r="G5959">
        <v>103.26142</v>
      </c>
    </row>
    <row r="5960" spans="1:7" x14ac:dyDescent="0.25">
      <c r="A5960" s="3">
        <v>400</v>
      </c>
      <c r="B5960" s="3">
        <v>1</v>
      </c>
      <c r="C5960" s="3">
        <v>22</v>
      </c>
      <c r="D5960" s="3" t="s">
        <v>6289</v>
      </c>
      <c r="E5960">
        <v>2000220</v>
      </c>
      <c r="F5960">
        <v>3.7502870000000001</v>
      </c>
      <c r="G5960">
        <v>103.26122700000001</v>
      </c>
    </row>
    <row r="5961" spans="1:7" x14ac:dyDescent="0.25">
      <c r="A5961" s="3">
        <v>400</v>
      </c>
      <c r="B5961" s="3">
        <v>1</v>
      </c>
      <c r="C5961" s="3">
        <v>23</v>
      </c>
      <c r="D5961" s="3" t="s">
        <v>6290</v>
      </c>
      <c r="E5961">
        <v>2000463</v>
      </c>
      <c r="F5961">
        <v>3.7347090000000001</v>
      </c>
      <c r="G5961">
        <v>103.26781699999999</v>
      </c>
    </row>
    <row r="5962" spans="1:7" x14ac:dyDescent="0.25">
      <c r="A5962" s="3">
        <v>400</v>
      </c>
      <c r="B5962" s="3">
        <v>1</v>
      </c>
      <c r="C5962" s="3">
        <v>24</v>
      </c>
      <c r="D5962" s="3" t="s">
        <v>6291</v>
      </c>
      <c r="E5962">
        <v>2000369</v>
      </c>
      <c r="F5962">
        <v>3.7040976878505001</v>
      </c>
      <c r="G5962">
        <v>103.27577322909001</v>
      </c>
    </row>
    <row r="5963" spans="1:7" x14ac:dyDescent="0.25">
      <c r="A5963" s="3">
        <v>400</v>
      </c>
      <c r="B5963" s="3">
        <v>1</v>
      </c>
      <c r="C5963" s="3">
        <v>25</v>
      </c>
      <c r="D5963" s="3" t="s">
        <v>6292</v>
      </c>
      <c r="E5963">
        <v>2000270</v>
      </c>
      <c r="F5963">
        <v>3.6961393481796998</v>
      </c>
      <c r="G5963">
        <v>103.28009123666</v>
      </c>
    </row>
    <row r="5964" spans="1:7" x14ac:dyDescent="0.25">
      <c r="A5964" s="3">
        <v>400</v>
      </c>
      <c r="B5964" s="3">
        <v>1</v>
      </c>
      <c r="C5964" s="3">
        <v>26</v>
      </c>
      <c r="D5964" s="3" t="s">
        <v>6293</v>
      </c>
      <c r="E5964">
        <v>2000385</v>
      </c>
      <c r="F5964">
        <v>3.6928511653267</v>
      </c>
      <c r="G5964">
        <v>103.28185281807001</v>
      </c>
    </row>
    <row r="5965" spans="1:7" x14ac:dyDescent="0.25">
      <c r="A5965" s="3">
        <v>400</v>
      </c>
      <c r="B5965" s="3">
        <v>1</v>
      </c>
      <c r="C5965" s="3">
        <v>27</v>
      </c>
      <c r="D5965" s="3" t="s">
        <v>6294</v>
      </c>
      <c r="E5965">
        <v>2000459</v>
      </c>
      <c r="F5965">
        <v>3.6336444927245002</v>
      </c>
      <c r="G5965">
        <v>103.30894100774999</v>
      </c>
    </row>
    <row r="5966" spans="1:7" x14ac:dyDescent="0.25">
      <c r="A5966" s="3">
        <v>400</v>
      </c>
      <c r="B5966" s="3">
        <v>1</v>
      </c>
      <c r="C5966" s="3">
        <v>28</v>
      </c>
      <c r="D5966" s="3" t="s">
        <v>6295</v>
      </c>
      <c r="E5966">
        <v>2000378</v>
      </c>
      <c r="F5966">
        <v>3.6288419792446001</v>
      </c>
      <c r="G5966">
        <v>103.31340532954999</v>
      </c>
    </row>
    <row r="5967" spans="1:7" x14ac:dyDescent="0.25">
      <c r="A5967" s="3">
        <v>400</v>
      </c>
      <c r="B5967" s="3">
        <v>1</v>
      </c>
      <c r="C5967" s="3">
        <v>29</v>
      </c>
      <c r="D5967" s="3" t="s">
        <v>6296</v>
      </c>
      <c r="E5967">
        <v>2000429</v>
      </c>
      <c r="F5967">
        <v>3.6054644581481998</v>
      </c>
      <c r="G5967">
        <v>103.32736346082</v>
      </c>
    </row>
    <row r="5968" spans="1:7" x14ac:dyDescent="0.25">
      <c r="A5968" s="3">
        <v>400</v>
      </c>
      <c r="B5968" s="3">
        <v>1</v>
      </c>
      <c r="C5968" s="3">
        <v>30</v>
      </c>
      <c r="D5968" s="3" t="s">
        <v>6297</v>
      </c>
      <c r="E5968">
        <v>2000144</v>
      </c>
      <c r="F5968">
        <v>3.5912316184726998</v>
      </c>
      <c r="G5968">
        <v>103.3527079327</v>
      </c>
    </row>
    <row r="5969" spans="1:7" x14ac:dyDescent="0.25">
      <c r="A5969" s="3">
        <v>400</v>
      </c>
      <c r="B5969" s="3">
        <v>1</v>
      </c>
      <c r="C5969" s="3">
        <v>31</v>
      </c>
      <c r="D5969" s="3" t="s">
        <v>6298</v>
      </c>
      <c r="E5969">
        <v>2000397</v>
      </c>
      <c r="F5969">
        <v>3.5887829928194002</v>
      </c>
      <c r="G5969">
        <v>103.36390006131001</v>
      </c>
    </row>
    <row r="5970" spans="1:7" x14ac:dyDescent="0.25">
      <c r="A5970" s="3">
        <v>400</v>
      </c>
      <c r="B5970" s="3">
        <v>1</v>
      </c>
      <c r="C5970" s="3">
        <v>32</v>
      </c>
      <c r="D5970" s="3" t="s">
        <v>7790</v>
      </c>
      <c r="E5970">
        <v>2000441</v>
      </c>
      <c r="F5970">
        <v>3.5819795481441998</v>
      </c>
      <c r="G5970">
        <v>103.37239069603</v>
      </c>
    </row>
    <row r="5971" spans="1:7" x14ac:dyDescent="0.25">
      <c r="A5971" s="3">
        <v>400</v>
      </c>
      <c r="B5971" s="3">
        <v>1</v>
      </c>
      <c r="C5971" s="3">
        <v>33</v>
      </c>
      <c r="D5971" s="3" t="s">
        <v>6299</v>
      </c>
      <c r="E5971">
        <v>2000076</v>
      </c>
      <c r="F5971">
        <v>3.5765380220687</v>
      </c>
      <c r="G5971">
        <v>103.37382238883001</v>
      </c>
    </row>
    <row r="5972" spans="1:7" x14ac:dyDescent="0.25">
      <c r="A5972" s="3">
        <v>400</v>
      </c>
      <c r="B5972" s="3">
        <v>1</v>
      </c>
      <c r="C5972" s="3">
        <v>34</v>
      </c>
      <c r="D5972" s="3" t="s">
        <v>690</v>
      </c>
      <c r="E5972">
        <v>2000535</v>
      </c>
      <c r="F5972">
        <v>3.5738893134612999</v>
      </c>
      <c r="G5972">
        <v>103.37437608754</v>
      </c>
    </row>
    <row r="5973" spans="1:7" x14ac:dyDescent="0.25">
      <c r="A5973" s="3">
        <v>400</v>
      </c>
      <c r="B5973" s="3">
        <v>1</v>
      </c>
      <c r="C5973" s="3">
        <v>35</v>
      </c>
      <c r="D5973" s="3" t="s">
        <v>6300</v>
      </c>
      <c r="E5973">
        <v>2000068</v>
      </c>
      <c r="F5973">
        <v>3.5653096982446</v>
      </c>
      <c r="G5973">
        <v>103.37578624405</v>
      </c>
    </row>
    <row r="5974" spans="1:7" x14ac:dyDescent="0.25">
      <c r="A5974" s="3">
        <v>400</v>
      </c>
      <c r="B5974" s="3">
        <v>1</v>
      </c>
      <c r="C5974" s="3">
        <v>36</v>
      </c>
      <c r="D5974" s="3" t="s">
        <v>6301</v>
      </c>
      <c r="E5974">
        <v>2000490</v>
      </c>
      <c r="F5974">
        <v>3.5609898486036999</v>
      </c>
      <c r="G5974">
        <v>103.37740489325</v>
      </c>
    </row>
    <row r="5975" spans="1:7" x14ac:dyDescent="0.25">
      <c r="A5975" s="3">
        <v>400</v>
      </c>
      <c r="B5975" s="3">
        <v>1</v>
      </c>
      <c r="C5975" s="3">
        <v>37</v>
      </c>
      <c r="D5975" s="3" t="s">
        <v>6302</v>
      </c>
      <c r="E5975">
        <v>2000121</v>
      </c>
      <c r="F5975">
        <v>3.5531540241154</v>
      </c>
      <c r="G5975">
        <v>103.38010070036999</v>
      </c>
    </row>
    <row r="5976" spans="1:7" x14ac:dyDescent="0.25">
      <c r="A5976" s="3">
        <v>400</v>
      </c>
      <c r="B5976" s="3">
        <v>1</v>
      </c>
      <c r="C5976" s="3">
        <v>38</v>
      </c>
      <c r="D5976" s="3" t="s">
        <v>6303</v>
      </c>
      <c r="E5976">
        <v>2000149</v>
      </c>
      <c r="F5976">
        <v>3.5490871070578001</v>
      </c>
      <c r="G5976">
        <v>103.38157484065999</v>
      </c>
    </row>
    <row r="5977" spans="1:7" x14ac:dyDescent="0.25">
      <c r="A5977" s="3">
        <v>400</v>
      </c>
      <c r="B5977" s="3">
        <v>1</v>
      </c>
      <c r="C5977" s="3">
        <v>39</v>
      </c>
      <c r="D5977" s="3" t="s">
        <v>6304</v>
      </c>
      <c r="E5977">
        <v>2000025</v>
      </c>
      <c r="F5977">
        <v>3.5461317857302999</v>
      </c>
      <c r="G5977">
        <v>103.38263301639</v>
      </c>
    </row>
    <row r="5978" spans="1:7" x14ac:dyDescent="0.25">
      <c r="A5978" s="3">
        <v>400</v>
      </c>
      <c r="B5978" s="3">
        <v>1</v>
      </c>
      <c r="C5978" s="3">
        <v>40</v>
      </c>
      <c r="D5978" s="3" t="s">
        <v>6305</v>
      </c>
      <c r="E5978">
        <v>2000128</v>
      </c>
      <c r="F5978">
        <v>3.5420466252708001</v>
      </c>
      <c r="G5978">
        <v>103.38402615165</v>
      </c>
    </row>
    <row r="5979" spans="1:7" x14ac:dyDescent="0.25">
      <c r="A5979" s="3">
        <v>400</v>
      </c>
      <c r="B5979" s="3">
        <v>1</v>
      </c>
      <c r="C5979" s="3">
        <v>41</v>
      </c>
      <c r="D5979" s="3" t="s">
        <v>6306</v>
      </c>
      <c r="E5979">
        <v>2000132</v>
      </c>
      <c r="F5979">
        <v>3.5382507338746998</v>
      </c>
      <c r="G5979">
        <v>103.38535576512</v>
      </c>
    </row>
    <row r="5980" spans="1:7" x14ac:dyDescent="0.25">
      <c r="A5980" s="3">
        <v>400</v>
      </c>
      <c r="B5980" s="3">
        <v>1</v>
      </c>
      <c r="C5980" s="3">
        <v>42</v>
      </c>
      <c r="D5980" s="3" t="s">
        <v>6307</v>
      </c>
      <c r="E5980">
        <v>2000011</v>
      </c>
      <c r="F5980">
        <v>3.5362262806675999</v>
      </c>
      <c r="G5980">
        <v>103.38607928563</v>
      </c>
    </row>
    <row r="5981" spans="1:7" x14ac:dyDescent="0.25">
      <c r="A5981" s="3">
        <v>400</v>
      </c>
      <c r="B5981" s="3">
        <v>1</v>
      </c>
      <c r="C5981" s="3">
        <v>43</v>
      </c>
      <c r="D5981" s="3" t="s">
        <v>6308</v>
      </c>
      <c r="E5981">
        <v>2000266</v>
      </c>
      <c r="F5981">
        <v>3.5323038025016</v>
      </c>
      <c r="G5981">
        <v>103.38742709184</v>
      </c>
    </row>
    <row r="5982" spans="1:7" x14ac:dyDescent="0.25">
      <c r="A5982" s="3">
        <v>400</v>
      </c>
      <c r="B5982" s="3">
        <v>1</v>
      </c>
      <c r="C5982" s="3">
        <v>44</v>
      </c>
      <c r="D5982" s="3" t="s">
        <v>6309</v>
      </c>
      <c r="E5982">
        <v>2000033</v>
      </c>
      <c r="F5982">
        <v>3.5287428323864001</v>
      </c>
      <c r="G5982">
        <v>103.38864825519001</v>
      </c>
    </row>
    <row r="5983" spans="1:7" x14ac:dyDescent="0.25">
      <c r="A5983" s="3">
        <v>400</v>
      </c>
      <c r="B5983" s="3">
        <v>1</v>
      </c>
      <c r="C5983" s="3">
        <v>45</v>
      </c>
      <c r="D5983" s="3" t="s">
        <v>6310</v>
      </c>
      <c r="E5983">
        <v>2000166</v>
      </c>
      <c r="F5983">
        <v>3.5212321955429999</v>
      </c>
      <c r="G5983">
        <v>103.391199206</v>
      </c>
    </row>
    <row r="5984" spans="1:7" x14ac:dyDescent="0.25">
      <c r="A5984" s="3">
        <v>400</v>
      </c>
      <c r="B5984" s="3">
        <v>1</v>
      </c>
      <c r="C5984" s="3">
        <v>46</v>
      </c>
      <c r="D5984" s="3" t="s">
        <v>6025</v>
      </c>
      <c r="E5984">
        <v>2000143</v>
      </c>
      <c r="F5984">
        <v>3.5172916488129999</v>
      </c>
      <c r="G5984">
        <v>103.39257397492</v>
      </c>
    </row>
    <row r="5985" spans="1:7" x14ac:dyDescent="0.25">
      <c r="A5985" s="3">
        <v>400</v>
      </c>
      <c r="B5985" s="3">
        <v>1</v>
      </c>
      <c r="C5985" s="3">
        <v>47</v>
      </c>
      <c r="D5985" s="3" t="s">
        <v>6311</v>
      </c>
      <c r="E5985">
        <v>2000412</v>
      </c>
      <c r="F5985">
        <v>3.5148784796625998</v>
      </c>
      <c r="G5985">
        <v>103.39339711111</v>
      </c>
    </row>
    <row r="5986" spans="1:7" x14ac:dyDescent="0.25">
      <c r="A5986" s="3">
        <v>400</v>
      </c>
      <c r="B5986" s="3">
        <v>1</v>
      </c>
      <c r="C5986" s="3">
        <v>48</v>
      </c>
      <c r="D5986" s="3" t="s">
        <v>6312</v>
      </c>
      <c r="E5986">
        <v>2000013</v>
      </c>
      <c r="F5986">
        <v>3.5116881346123998</v>
      </c>
      <c r="G5986">
        <v>103.39454556910999</v>
      </c>
    </row>
    <row r="5987" spans="1:7" x14ac:dyDescent="0.25">
      <c r="A5987" s="3">
        <v>400</v>
      </c>
      <c r="B5987" s="3">
        <v>1</v>
      </c>
      <c r="C5987" s="3">
        <v>49</v>
      </c>
      <c r="D5987" s="3" t="s">
        <v>6313</v>
      </c>
      <c r="E5987">
        <v>2000139</v>
      </c>
      <c r="F5987">
        <v>3.5018926443082998</v>
      </c>
      <c r="G5987">
        <v>103.38322241981</v>
      </c>
    </row>
    <row r="5988" spans="1:7" x14ac:dyDescent="0.25">
      <c r="A5988" s="3">
        <v>400</v>
      </c>
      <c r="B5988" s="3">
        <v>1</v>
      </c>
      <c r="C5988" s="3">
        <v>50</v>
      </c>
      <c r="D5988" s="3" t="s">
        <v>6314</v>
      </c>
      <c r="E5988">
        <v>2000003</v>
      </c>
      <c r="F5988">
        <v>3.4991875765243998</v>
      </c>
      <c r="G5988">
        <v>103.38258807081</v>
      </c>
    </row>
    <row r="5989" spans="1:7" x14ac:dyDescent="0.25">
      <c r="A5989" s="3">
        <v>400</v>
      </c>
      <c r="B5989" s="3">
        <v>1</v>
      </c>
      <c r="C5989" s="3">
        <v>51</v>
      </c>
      <c r="D5989" s="3" t="s">
        <v>6315</v>
      </c>
      <c r="E5989">
        <v>2000009</v>
      </c>
      <c r="F5989">
        <v>3.4971287291553002</v>
      </c>
      <c r="G5989">
        <v>103.38434656598</v>
      </c>
    </row>
    <row r="5990" spans="1:7" x14ac:dyDescent="0.25">
      <c r="A5990" s="3">
        <v>400</v>
      </c>
      <c r="B5990" s="3">
        <v>1</v>
      </c>
      <c r="C5990" s="3">
        <v>52</v>
      </c>
      <c r="D5990" s="3" t="s">
        <v>6316</v>
      </c>
      <c r="E5990">
        <v>2000127</v>
      </c>
      <c r="F5990">
        <v>3.4944468765213998</v>
      </c>
      <c r="G5990">
        <v>103.38668210548001</v>
      </c>
    </row>
    <row r="5991" spans="1:7" x14ac:dyDescent="0.25">
      <c r="A5991" s="3">
        <v>400</v>
      </c>
      <c r="B5991" s="3">
        <v>1</v>
      </c>
      <c r="C5991" s="3">
        <v>53</v>
      </c>
      <c r="D5991" s="3" t="s">
        <v>6317</v>
      </c>
      <c r="E5991">
        <v>2000491</v>
      </c>
      <c r="F5991">
        <v>3.4929209984429002</v>
      </c>
      <c r="G5991">
        <v>103.38810667987001</v>
      </c>
    </row>
    <row r="5992" spans="1:7" x14ac:dyDescent="0.25">
      <c r="A5992" s="3">
        <v>400</v>
      </c>
      <c r="B5992" s="3">
        <v>1</v>
      </c>
      <c r="C5992" s="3">
        <v>54</v>
      </c>
      <c r="D5992" s="3" t="s">
        <v>6318</v>
      </c>
      <c r="E5992">
        <v>2000280</v>
      </c>
      <c r="F5992">
        <v>3.4922125954777998</v>
      </c>
      <c r="G5992">
        <v>103.39160881143</v>
      </c>
    </row>
    <row r="5993" spans="1:7" x14ac:dyDescent="0.25">
      <c r="A5993" s="3">
        <v>400</v>
      </c>
      <c r="B5993" s="3">
        <v>1</v>
      </c>
      <c r="C5993" s="3">
        <v>55</v>
      </c>
      <c r="D5993" s="3" t="s">
        <v>6319</v>
      </c>
      <c r="E5993">
        <v>2000494</v>
      </c>
      <c r="F5993">
        <v>3.4899867969634002</v>
      </c>
      <c r="G5993">
        <v>103.39622949559001</v>
      </c>
    </row>
    <row r="5994" spans="1:7" x14ac:dyDescent="0.25">
      <c r="A5994" s="3">
        <v>400</v>
      </c>
      <c r="B5994" s="3">
        <v>2</v>
      </c>
      <c r="C5994" s="3">
        <v>1</v>
      </c>
      <c r="D5994" s="3" t="s">
        <v>6319</v>
      </c>
      <c r="E5994">
        <v>2000494</v>
      </c>
      <c r="F5994">
        <v>3.4899867969634002</v>
      </c>
      <c r="G5994">
        <v>103.39622949559001</v>
      </c>
    </row>
    <row r="5995" spans="1:7" x14ac:dyDescent="0.25">
      <c r="A5995" s="3">
        <v>400</v>
      </c>
      <c r="B5995" s="3">
        <v>2</v>
      </c>
      <c r="C5995" s="3">
        <v>2</v>
      </c>
      <c r="D5995" s="3" t="s">
        <v>6320</v>
      </c>
      <c r="E5995">
        <v>2000029</v>
      </c>
      <c r="F5995">
        <v>3.4909375726665002</v>
      </c>
      <c r="G5995">
        <v>103.39693886844</v>
      </c>
    </row>
    <row r="5996" spans="1:7" x14ac:dyDescent="0.25">
      <c r="A5996" s="3">
        <v>400</v>
      </c>
      <c r="B5996" s="3">
        <v>2</v>
      </c>
      <c r="C5996" s="3">
        <v>3</v>
      </c>
      <c r="D5996" s="3" t="s">
        <v>6321</v>
      </c>
      <c r="E5996">
        <v>2000254</v>
      </c>
      <c r="F5996">
        <v>3.4905226565421001</v>
      </c>
      <c r="G5996">
        <v>103.39229567167</v>
      </c>
    </row>
    <row r="5997" spans="1:7" x14ac:dyDescent="0.25">
      <c r="A5997" s="3">
        <v>400</v>
      </c>
      <c r="B5997" s="3">
        <v>2</v>
      </c>
      <c r="C5997" s="3">
        <v>4</v>
      </c>
      <c r="D5997" s="3" t="s">
        <v>6322</v>
      </c>
      <c r="E5997">
        <v>2000461</v>
      </c>
      <c r="F5997">
        <v>3.4918741053629998</v>
      </c>
      <c r="G5997">
        <v>103.38935043735999</v>
      </c>
    </row>
    <row r="5998" spans="1:7" x14ac:dyDescent="0.25">
      <c r="A5998" s="3">
        <v>400</v>
      </c>
      <c r="B5998" s="3">
        <v>2</v>
      </c>
      <c r="C5998" s="3">
        <v>5</v>
      </c>
      <c r="D5998" s="3" t="s">
        <v>6317</v>
      </c>
      <c r="E5998">
        <v>2000401</v>
      </c>
      <c r="F5998">
        <v>3.4928574777669001</v>
      </c>
      <c r="G5998">
        <v>103.38798079105</v>
      </c>
    </row>
    <row r="5999" spans="1:7" x14ac:dyDescent="0.25">
      <c r="A5999" s="3">
        <v>400</v>
      </c>
      <c r="B5999" s="3">
        <v>2</v>
      </c>
      <c r="C5999" s="3">
        <v>6</v>
      </c>
      <c r="D5999" s="3" t="s">
        <v>6316</v>
      </c>
      <c r="E5999">
        <v>2000241</v>
      </c>
      <c r="F5999">
        <v>3.4942118731948999</v>
      </c>
      <c r="G5999">
        <v>103.38675450541</v>
      </c>
    </row>
    <row r="6000" spans="1:7" x14ac:dyDescent="0.25">
      <c r="A6000" s="3">
        <v>400</v>
      </c>
      <c r="B6000" s="3">
        <v>2</v>
      </c>
      <c r="C6000" s="3">
        <v>7</v>
      </c>
      <c r="D6000" s="3" t="s">
        <v>6315</v>
      </c>
      <c r="E6000">
        <v>2000342</v>
      </c>
      <c r="F6000">
        <v>3.4968846985914999</v>
      </c>
      <c r="G6000">
        <v>103.38442798219999</v>
      </c>
    </row>
    <row r="6001" spans="1:7" x14ac:dyDescent="0.25">
      <c r="A6001" s="3">
        <v>400</v>
      </c>
      <c r="B6001" s="3">
        <v>2</v>
      </c>
      <c r="C6001" s="3">
        <v>8</v>
      </c>
      <c r="D6001" s="3" t="s">
        <v>6314</v>
      </c>
      <c r="E6001">
        <v>2000180</v>
      </c>
      <c r="F6001">
        <v>3.4990970027885</v>
      </c>
      <c r="G6001">
        <v>103.38250722763</v>
      </c>
    </row>
    <row r="6002" spans="1:7" x14ac:dyDescent="0.25">
      <c r="A6002" s="3">
        <v>400</v>
      </c>
      <c r="B6002" s="3">
        <v>2</v>
      </c>
      <c r="C6002" s="3">
        <v>9</v>
      </c>
      <c r="D6002" s="3" t="s">
        <v>6313</v>
      </c>
      <c r="E6002">
        <v>2000257</v>
      </c>
      <c r="F6002">
        <v>3.5017193703756</v>
      </c>
      <c r="G6002">
        <v>103.38238572997</v>
      </c>
    </row>
    <row r="6003" spans="1:7" x14ac:dyDescent="0.25">
      <c r="A6003" s="3">
        <v>400</v>
      </c>
      <c r="B6003" s="3">
        <v>2</v>
      </c>
      <c r="C6003" s="3">
        <v>10</v>
      </c>
      <c r="D6003" s="3" t="s">
        <v>6323</v>
      </c>
      <c r="E6003">
        <v>2000471</v>
      </c>
      <c r="F6003">
        <v>3.5121757947872001</v>
      </c>
      <c r="G6003">
        <v>103.39414873531</v>
      </c>
    </row>
    <row r="6004" spans="1:7" x14ac:dyDescent="0.25">
      <c r="A6004" s="3">
        <v>400</v>
      </c>
      <c r="B6004" s="3">
        <v>2</v>
      </c>
      <c r="C6004" s="3">
        <v>11</v>
      </c>
      <c r="D6004" s="3" t="s">
        <v>6311</v>
      </c>
      <c r="E6004">
        <v>2000227</v>
      </c>
      <c r="F6004">
        <v>3.5147697101448001</v>
      </c>
      <c r="G6004">
        <v>103.39325329671</v>
      </c>
    </row>
    <row r="6005" spans="1:7" x14ac:dyDescent="0.25">
      <c r="A6005" s="3">
        <v>400</v>
      </c>
      <c r="B6005" s="3">
        <v>2</v>
      </c>
      <c r="C6005" s="3">
        <v>12</v>
      </c>
      <c r="D6005" s="3" t="s">
        <v>6025</v>
      </c>
      <c r="E6005">
        <v>2000432</v>
      </c>
      <c r="F6005">
        <v>3.5165682400430001</v>
      </c>
      <c r="G6005">
        <v>103.39261121444</v>
      </c>
    </row>
    <row r="6006" spans="1:7" x14ac:dyDescent="0.25">
      <c r="A6006" s="3">
        <v>400</v>
      </c>
      <c r="B6006" s="3">
        <v>2</v>
      </c>
      <c r="C6006" s="3">
        <v>13</v>
      </c>
      <c r="D6006" s="3" t="s">
        <v>6310</v>
      </c>
      <c r="E6006">
        <v>2000238</v>
      </c>
      <c r="F6006">
        <v>3.5212047533844002</v>
      </c>
      <c r="G6006">
        <v>103.3910192514</v>
      </c>
    </row>
    <row r="6007" spans="1:7" x14ac:dyDescent="0.25">
      <c r="A6007" s="3">
        <v>400</v>
      </c>
      <c r="B6007" s="3">
        <v>2</v>
      </c>
      <c r="C6007" s="3">
        <v>14</v>
      </c>
      <c r="D6007" s="3" t="s">
        <v>6324</v>
      </c>
      <c r="E6007">
        <v>2000168</v>
      </c>
      <c r="F6007">
        <v>3.5249284853388998</v>
      </c>
      <c r="G6007">
        <v>103.38977983843</v>
      </c>
    </row>
    <row r="6008" spans="1:7" x14ac:dyDescent="0.25">
      <c r="A6008" s="3">
        <v>400</v>
      </c>
      <c r="B6008" s="3">
        <v>2</v>
      </c>
      <c r="C6008" s="3">
        <v>15</v>
      </c>
      <c r="D6008" s="3" t="s">
        <v>6325</v>
      </c>
      <c r="E6008">
        <v>2000415</v>
      </c>
      <c r="F6008">
        <v>3.5280646893570999</v>
      </c>
      <c r="G6008">
        <v>103.38871242461001</v>
      </c>
    </row>
    <row r="6009" spans="1:7" x14ac:dyDescent="0.25">
      <c r="A6009" s="3">
        <v>400</v>
      </c>
      <c r="B6009" s="3">
        <v>2</v>
      </c>
      <c r="C6009" s="3">
        <v>16</v>
      </c>
      <c r="D6009" s="3" t="s">
        <v>6320</v>
      </c>
      <c r="E6009">
        <v>2000468</v>
      </c>
      <c r="F6009">
        <v>3.5360361030352001</v>
      </c>
      <c r="G6009">
        <v>103.38592661106</v>
      </c>
    </row>
    <row r="6010" spans="1:7" x14ac:dyDescent="0.25">
      <c r="A6010" s="3">
        <v>400</v>
      </c>
      <c r="B6010" s="3">
        <v>2</v>
      </c>
      <c r="C6010" s="3">
        <v>17</v>
      </c>
      <c r="D6010" s="3" t="s">
        <v>6306</v>
      </c>
      <c r="E6010">
        <v>2000438</v>
      </c>
      <c r="F6010">
        <v>3.5383678726274002</v>
      </c>
      <c r="G6010">
        <v>103.38511255624</v>
      </c>
    </row>
    <row r="6011" spans="1:7" x14ac:dyDescent="0.25">
      <c r="A6011" s="3">
        <v>400</v>
      </c>
      <c r="B6011" s="3">
        <v>2</v>
      </c>
      <c r="C6011" s="3">
        <v>18</v>
      </c>
      <c r="D6011" s="3" t="s">
        <v>6305</v>
      </c>
      <c r="E6011">
        <v>2000536</v>
      </c>
      <c r="F6011">
        <v>3.5412781615675</v>
      </c>
      <c r="G6011">
        <v>103.38415348798</v>
      </c>
    </row>
    <row r="6012" spans="1:7" x14ac:dyDescent="0.25">
      <c r="A6012" s="3">
        <v>400</v>
      </c>
      <c r="B6012" s="3">
        <v>2</v>
      </c>
      <c r="C6012" s="3">
        <v>19</v>
      </c>
      <c r="D6012" s="3" t="s">
        <v>6326</v>
      </c>
      <c r="E6012">
        <v>2000273</v>
      </c>
      <c r="F6012">
        <v>3.5438087524899999</v>
      </c>
      <c r="G6012">
        <v>103.38326707153</v>
      </c>
    </row>
    <row r="6013" spans="1:7" x14ac:dyDescent="0.25">
      <c r="A6013" s="3">
        <v>400</v>
      </c>
      <c r="B6013" s="3">
        <v>2</v>
      </c>
      <c r="C6013" s="3">
        <v>20</v>
      </c>
      <c r="D6013" s="3" t="s">
        <v>6327</v>
      </c>
      <c r="E6013">
        <v>2000444</v>
      </c>
      <c r="F6013">
        <v>3.5474239084363002</v>
      </c>
      <c r="G6013">
        <v>103.38201874972</v>
      </c>
    </row>
    <row r="6014" spans="1:7" x14ac:dyDescent="0.25">
      <c r="A6014" s="3">
        <v>400</v>
      </c>
      <c r="B6014" s="3">
        <v>2</v>
      </c>
      <c r="C6014" s="3">
        <v>21</v>
      </c>
      <c r="D6014" s="3" t="s">
        <v>6328</v>
      </c>
      <c r="E6014">
        <v>2000478</v>
      </c>
      <c r="F6014">
        <v>3.5521957168583</v>
      </c>
      <c r="G6014">
        <v>103.38026437779</v>
      </c>
    </row>
    <row r="6015" spans="1:7" x14ac:dyDescent="0.25">
      <c r="A6015" s="3">
        <v>400</v>
      </c>
      <c r="B6015" s="3">
        <v>2</v>
      </c>
      <c r="C6015" s="3">
        <v>22</v>
      </c>
      <c r="D6015" s="3" t="s">
        <v>6329</v>
      </c>
      <c r="E6015">
        <v>2000537</v>
      </c>
      <c r="F6015">
        <v>3.5560277543595999</v>
      </c>
      <c r="G6015">
        <v>103.37893463783</v>
      </c>
    </row>
    <row r="6016" spans="1:7" x14ac:dyDescent="0.25">
      <c r="A6016" s="3">
        <v>400</v>
      </c>
      <c r="B6016" s="3">
        <v>2</v>
      </c>
      <c r="C6016" s="3">
        <v>23</v>
      </c>
      <c r="D6016" s="3" t="s">
        <v>6301</v>
      </c>
      <c r="E6016">
        <v>2000383</v>
      </c>
      <c r="F6016">
        <v>3.5600676376193001</v>
      </c>
      <c r="G6016">
        <v>103.37752351312</v>
      </c>
    </row>
    <row r="6017" spans="1:7" x14ac:dyDescent="0.25">
      <c r="A6017" s="3">
        <v>400</v>
      </c>
      <c r="B6017" s="3">
        <v>2</v>
      </c>
      <c r="C6017" s="3">
        <v>24</v>
      </c>
      <c r="D6017" s="3" t="s">
        <v>6300</v>
      </c>
      <c r="E6017">
        <v>2000061</v>
      </c>
      <c r="F6017">
        <v>3.5650834083670002</v>
      </c>
      <c r="G6017">
        <v>103.37566963542</v>
      </c>
    </row>
    <row r="6018" spans="1:7" x14ac:dyDescent="0.25">
      <c r="A6018" s="3">
        <v>400</v>
      </c>
      <c r="B6018" s="3">
        <v>2</v>
      </c>
      <c r="C6018" s="3">
        <v>25</v>
      </c>
      <c r="D6018" s="3" t="s">
        <v>690</v>
      </c>
      <c r="E6018">
        <v>2000150</v>
      </c>
      <c r="F6018">
        <v>3.5742052847422001</v>
      </c>
      <c r="G6018">
        <v>103.37406951336</v>
      </c>
    </row>
    <row r="6019" spans="1:7" x14ac:dyDescent="0.25">
      <c r="A6019" s="3">
        <v>400</v>
      </c>
      <c r="B6019" s="3">
        <v>2</v>
      </c>
      <c r="C6019" s="3">
        <v>26</v>
      </c>
      <c r="D6019" s="3" t="s">
        <v>6299</v>
      </c>
      <c r="E6019">
        <v>2000472</v>
      </c>
      <c r="F6019">
        <v>3.5784899465927</v>
      </c>
      <c r="G6019">
        <v>103.3730178973</v>
      </c>
    </row>
    <row r="6020" spans="1:7" x14ac:dyDescent="0.25">
      <c r="A6020" s="3">
        <v>400</v>
      </c>
      <c r="B6020" s="3">
        <v>2</v>
      </c>
      <c r="C6020" s="3">
        <v>27</v>
      </c>
      <c r="D6020" s="3" t="s">
        <v>7790</v>
      </c>
      <c r="E6020">
        <v>2000071</v>
      </c>
      <c r="F6020">
        <v>3.5813916383284998</v>
      </c>
      <c r="G6020">
        <v>103.37233773120001</v>
      </c>
    </row>
    <row r="6021" spans="1:7" x14ac:dyDescent="0.25">
      <c r="A6021" s="3">
        <v>400</v>
      </c>
      <c r="B6021" s="3">
        <v>2</v>
      </c>
      <c r="C6021" s="3">
        <v>28</v>
      </c>
      <c r="D6021" s="3" t="s">
        <v>6297</v>
      </c>
      <c r="E6021">
        <v>2000105</v>
      </c>
      <c r="F6021">
        <v>3.5909877291533001</v>
      </c>
      <c r="G6021">
        <v>103.35286138001</v>
      </c>
    </row>
    <row r="6022" spans="1:7" x14ac:dyDescent="0.25">
      <c r="A6022" s="3">
        <v>400</v>
      </c>
      <c r="B6022" s="3">
        <v>2</v>
      </c>
      <c r="C6022" s="3">
        <v>29</v>
      </c>
      <c r="D6022" s="3" t="s">
        <v>6330</v>
      </c>
      <c r="E6022">
        <v>2000306</v>
      </c>
      <c r="F6022">
        <v>3.6052382650621002</v>
      </c>
      <c r="G6022">
        <v>103.32730086991</v>
      </c>
    </row>
    <row r="6023" spans="1:7" x14ac:dyDescent="0.25">
      <c r="A6023" s="3">
        <v>400</v>
      </c>
      <c r="B6023" s="3">
        <v>2</v>
      </c>
      <c r="C6023" s="3">
        <v>30</v>
      </c>
      <c r="D6023" s="3" t="s">
        <v>6295</v>
      </c>
      <c r="E6023">
        <v>2000483</v>
      </c>
      <c r="F6023">
        <v>3.6280376741575999</v>
      </c>
      <c r="G6023">
        <v>103.31368584547</v>
      </c>
    </row>
    <row r="6024" spans="1:7" x14ac:dyDescent="0.25">
      <c r="A6024" s="3">
        <v>400</v>
      </c>
      <c r="B6024" s="3">
        <v>2</v>
      </c>
      <c r="C6024" s="3">
        <v>31</v>
      </c>
      <c r="D6024" s="3" t="s">
        <v>6294</v>
      </c>
      <c r="E6024">
        <v>2000246</v>
      </c>
      <c r="F6024">
        <v>3.6470716622057</v>
      </c>
      <c r="G6024">
        <v>103.30325436833</v>
      </c>
    </row>
    <row r="6025" spans="1:7" x14ac:dyDescent="0.25">
      <c r="A6025" s="3">
        <v>400</v>
      </c>
      <c r="B6025" s="3">
        <v>2</v>
      </c>
      <c r="C6025" s="3">
        <v>32</v>
      </c>
      <c r="D6025" s="3" t="s">
        <v>6293</v>
      </c>
      <c r="E6025">
        <v>2000142</v>
      </c>
      <c r="F6025">
        <v>3.6925979133335001</v>
      </c>
      <c r="G6025">
        <v>103.28182630126</v>
      </c>
    </row>
    <row r="6026" spans="1:7" x14ac:dyDescent="0.25">
      <c r="A6026" s="3">
        <v>400</v>
      </c>
      <c r="B6026" s="3">
        <v>2</v>
      </c>
      <c r="C6026" s="3">
        <v>33</v>
      </c>
      <c r="D6026" s="3" t="s">
        <v>6292</v>
      </c>
      <c r="E6026">
        <v>2000004</v>
      </c>
      <c r="F6026">
        <v>3.6959855675041999</v>
      </c>
      <c r="G6026">
        <v>103.28006452904999</v>
      </c>
    </row>
    <row r="6027" spans="1:7" x14ac:dyDescent="0.25">
      <c r="A6027" s="3">
        <v>400</v>
      </c>
      <c r="B6027" s="3">
        <v>2</v>
      </c>
      <c r="C6027" s="3">
        <v>34</v>
      </c>
      <c r="D6027" s="3" t="s">
        <v>6291</v>
      </c>
      <c r="E6027">
        <v>2000051</v>
      </c>
      <c r="F6027">
        <v>3.7029677232194</v>
      </c>
      <c r="G6027">
        <v>103.27597344593001</v>
      </c>
    </row>
    <row r="6028" spans="1:7" x14ac:dyDescent="0.25">
      <c r="A6028" s="3">
        <v>400</v>
      </c>
      <c r="B6028" s="3">
        <v>2</v>
      </c>
      <c r="C6028" s="3">
        <v>35</v>
      </c>
      <c r="D6028" s="3" t="s">
        <v>6290</v>
      </c>
      <c r="E6028">
        <v>2000377</v>
      </c>
      <c r="F6028">
        <v>3.7355390000000002</v>
      </c>
      <c r="G6028">
        <v>103.26707500000001</v>
      </c>
    </row>
    <row r="6029" spans="1:7" x14ac:dyDescent="0.25">
      <c r="A6029" s="3">
        <v>400</v>
      </c>
      <c r="B6029" s="3">
        <v>2</v>
      </c>
      <c r="C6029" s="3">
        <v>36</v>
      </c>
      <c r="D6029" s="3" t="s">
        <v>6289</v>
      </c>
      <c r="E6029">
        <v>2000191</v>
      </c>
      <c r="F6029">
        <v>3.7478362445001001</v>
      </c>
      <c r="G6029">
        <v>103.26126721273</v>
      </c>
    </row>
    <row r="6030" spans="1:7" x14ac:dyDescent="0.25">
      <c r="A6030" s="3">
        <v>400</v>
      </c>
      <c r="B6030" s="3">
        <v>2</v>
      </c>
      <c r="C6030" s="3">
        <v>37</v>
      </c>
      <c r="D6030" s="3" t="s">
        <v>6289</v>
      </c>
      <c r="E6030">
        <v>2000968</v>
      </c>
      <c r="F6030">
        <v>3.7505660000000001</v>
      </c>
      <c r="G6030">
        <v>103.260879</v>
      </c>
    </row>
    <row r="6031" spans="1:7" x14ac:dyDescent="0.25">
      <c r="A6031" s="3">
        <v>400</v>
      </c>
      <c r="B6031" s="3">
        <v>2</v>
      </c>
      <c r="C6031" s="3">
        <v>38</v>
      </c>
      <c r="D6031" s="3" t="s">
        <v>6288</v>
      </c>
      <c r="E6031">
        <v>2000538</v>
      </c>
      <c r="F6031">
        <v>3.751544</v>
      </c>
      <c r="G6031">
        <v>103.261129</v>
      </c>
    </row>
    <row r="6032" spans="1:7" x14ac:dyDescent="0.25">
      <c r="A6032" s="3">
        <v>400</v>
      </c>
      <c r="B6032" s="3">
        <v>2</v>
      </c>
      <c r="C6032" s="3">
        <v>39</v>
      </c>
      <c r="D6032" s="3" t="s">
        <v>6287</v>
      </c>
      <c r="E6032">
        <v>2000381</v>
      </c>
      <c r="F6032">
        <v>3.7664308377458999</v>
      </c>
      <c r="G6032">
        <v>103.26259868621</v>
      </c>
    </row>
    <row r="6033" spans="1:7" x14ac:dyDescent="0.25">
      <c r="A6033" s="3">
        <v>400</v>
      </c>
      <c r="B6033" s="3">
        <v>2</v>
      </c>
      <c r="C6033" s="3">
        <v>40</v>
      </c>
      <c r="D6033" s="3" t="s">
        <v>6286</v>
      </c>
      <c r="E6033">
        <v>2000341</v>
      </c>
      <c r="F6033">
        <v>3.7694821569594001</v>
      </c>
      <c r="G6033">
        <v>103.26003607385999</v>
      </c>
    </row>
    <row r="6034" spans="1:7" x14ac:dyDescent="0.25">
      <c r="A6034" s="3">
        <v>400</v>
      </c>
      <c r="B6034" s="3">
        <v>2</v>
      </c>
      <c r="C6034" s="3">
        <v>41</v>
      </c>
      <c r="D6034" s="3" t="s">
        <v>6217</v>
      </c>
      <c r="E6034">
        <v>2000148</v>
      </c>
      <c r="F6034">
        <v>3.7749736737469002</v>
      </c>
      <c r="G6034">
        <v>103.26582245369001</v>
      </c>
    </row>
    <row r="6035" spans="1:7" x14ac:dyDescent="0.25">
      <c r="A6035" s="3">
        <v>400</v>
      </c>
      <c r="B6035" s="3">
        <v>2</v>
      </c>
      <c r="C6035" s="3">
        <v>42</v>
      </c>
      <c r="D6035" s="3" t="s">
        <v>6172</v>
      </c>
      <c r="E6035">
        <v>2000017</v>
      </c>
      <c r="F6035">
        <v>3.7756734431780998</v>
      </c>
      <c r="G6035">
        <v>103.26755846104</v>
      </c>
    </row>
    <row r="6036" spans="1:7" x14ac:dyDescent="0.25">
      <c r="A6036" s="3">
        <v>400</v>
      </c>
      <c r="B6036" s="3">
        <v>2</v>
      </c>
      <c r="C6036" s="3">
        <v>43</v>
      </c>
      <c r="D6036" s="3" t="s">
        <v>6331</v>
      </c>
      <c r="E6036">
        <v>2000532</v>
      </c>
      <c r="F6036">
        <v>3.7766097257764999</v>
      </c>
      <c r="G6036">
        <v>103.26999616585</v>
      </c>
    </row>
    <row r="6037" spans="1:7" x14ac:dyDescent="0.25">
      <c r="A6037" s="3">
        <v>400</v>
      </c>
      <c r="B6037" s="3">
        <v>2</v>
      </c>
      <c r="C6037" s="3">
        <v>44</v>
      </c>
      <c r="D6037" s="3" t="s">
        <v>6218</v>
      </c>
      <c r="E6037">
        <v>2000265</v>
      </c>
      <c r="F6037">
        <v>3.7776908141600001</v>
      </c>
      <c r="G6037">
        <v>103.2724966068</v>
      </c>
    </row>
    <row r="6038" spans="1:7" x14ac:dyDescent="0.25">
      <c r="A6038" s="3">
        <v>400</v>
      </c>
      <c r="B6038" s="3">
        <v>2</v>
      </c>
      <c r="C6038" s="3">
        <v>45</v>
      </c>
      <c r="D6038" s="3" t="s">
        <v>6219</v>
      </c>
      <c r="E6038">
        <v>2000027</v>
      </c>
      <c r="F6038">
        <v>3.7784260000000001</v>
      </c>
      <c r="G6038">
        <v>103.27431799999999</v>
      </c>
    </row>
    <row r="6039" spans="1:7" x14ac:dyDescent="0.25">
      <c r="A6039" s="3">
        <v>400</v>
      </c>
      <c r="B6039" s="3">
        <v>2</v>
      </c>
      <c r="C6039" s="3">
        <v>46</v>
      </c>
      <c r="D6039" s="3" t="s">
        <v>6220</v>
      </c>
      <c r="E6039">
        <v>2000130</v>
      </c>
      <c r="F6039">
        <v>3.779636</v>
      </c>
      <c r="G6039">
        <v>103.277441</v>
      </c>
    </row>
    <row r="6040" spans="1:7" x14ac:dyDescent="0.25">
      <c r="A6040" s="3">
        <v>400</v>
      </c>
      <c r="B6040" s="3">
        <v>2</v>
      </c>
      <c r="C6040" s="3">
        <v>47</v>
      </c>
      <c r="D6040" s="3" t="s">
        <v>6221</v>
      </c>
      <c r="E6040">
        <v>2000098</v>
      </c>
      <c r="F6040">
        <v>3.781507</v>
      </c>
      <c r="G6040">
        <v>103.28217600000001</v>
      </c>
    </row>
    <row r="6041" spans="1:7" x14ac:dyDescent="0.25">
      <c r="A6041" s="3">
        <v>400</v>
      </c>
      <c r="B6041" s="3">
        <v>2</v>
      </c>
      <c r="C6041" s="3">
        <v>48</v>
      </c>
      <c r="D6041" s="3" t="s">
        <v>6020</v>
      </c>
      <c r="E6041">
        <v>2000382</v>
      </c>
      <c r="F6041">
        <v>3.7828805727094998</v>
      </c>
      <c r="G6041">
        <v>103.28571054376999</v>
      </c>
    </row>
    <row r="6042" spans="1:7" x14ac:dyDescent="0.25">
      <c r="A6042" s="3">
        <v>400</v>
      </c>
      <c r="B6042" s="3">
        <v>2</v>
      </c>
      <c r="C6042" s="3">
        <v>49</v>
      </c>
      <c r="D6042" s="3" t="s">
        <v>6222</v>
      </c>
      <c r="E6042">
        <v>2000307</v>
      </c>
      <c r="F6042">
        <v>3.7840530063368001</v>
      </c>
      <c r="G6042">
        <v>103.2886879787</v>
      </c>
    </row>
    <row r="6043" spans="1:7" x14ac:dyDescent="0.25">
      <c r="A6043" s="3">
        <v>400</v>
      </c>
      <c r="B6043" s="3">
        <v>2</v>
      </c>
      <c r="C6043" s="3">
        <v>50</v>
      </c>
      <c r="D6043" s="3" t="s">
        <v>6166</v>
      </c>
      <c r="E6043">
        <v>2000116</v>
      </c>
      <c r="F6043">
        <v>3.788051688665</v>
      </c>
      <c r="G6043">
        <v>103.29870869577</v>
      </c>
    </row>
    <row r="6044" spans="1:7" x14ac:dyDescent="0.25">
      <c r="A6044" s="3">
        <v>400</v>
      </c>
      <c r="B6044" s="3">
        <v>2</v>
      </c>
      <c r="C6044" s="3">
        <v>51</v>
      </c>
      <c r="D6044" s="3" t="s">
        <v>6223</v>
      </c>
      <c r="E6044">
        <v>2000297</v>
      </c>
      <c r="F6044">
        <v>3.7896590923578</v>
      </c>
      <c r="G6044">
        <v>103.30216245952001</v>
      </c>
    </row>
    <row r="6045" spans="1:7" x14ac:dyDescent="0.25">
      <c r="A6045" s="3">
        <v>400</v>
      </c>
      <c r="B6045" s="3">
        <v>2</v>
      </c>
      <c r="C6045" s="3">
        <v>52</v>
      </c>
      <c r="D6045" s="3" t="s">
        <v>6224</v>
      </c>
      <c r="E6045">
        <v>2000043</v>
      </c>
      <c r="F6045">
        <v>3.7934207589975002</v>
      </c>
      <c r="G6045">
        <v>103.31126557187</v>
      </c>
    </row>
    <row r="6046" spans="1:7" x14ac:dyDescent="0.25">
      <c r="A6046" s="3">
        <v>400</v>
      </c>
      <c r="B6046" s="3">
        <v>2</v>
      </c>
      <c r="C6046" s="3">
        <v>53</v>
      </c>
      <c r="D6046" s="3" t="s">
        <v>6225</v>
      </c>
      <c r="E6046">
        <v>2000236</v>
      </c>
      <c r="F6046">
        <v>3.7961709100430001</v>
      </c>
      <c r="G6046">
        <v>103.31643665852999</v>
      </c>
    </row>
    <row r="6047" spans="1:7" x14ac:dyDescent="0.25">
      <c r="A6047" s="3">
        <v>400</v>
      </c>
      <c r="B6047" s="3">
        <v>2</v>
      </c>
      <c r="C6047" s="3">
        <v>54</v>
      </c>
      <c r="D6047" s="3" t="s">
        <v>6084</v>
      </c>
      <c r="E6047">
        <v>2000154</v>
      </c>
      <c r="F6047">
        <v>3.8004608487867002</v>
      </c>
      <c r="G6047">
        <v>103.32288317590999</v>
      </c>
    </row>
    <row r="6048" spans="1:7" x14ac:dyDescent="0.25">
      <c r="A6048" s="3">
        <v>400</v>
      </c>
      <c r="B6048" s="3">
        <v>2</v>
      </c>
      <c r="C6048" s="3">
        <v>55</v>
      </c>
      <c r="D6048" s="3" t="s">
        <v>6089</v>
      </c>
      <c r="E6048">
        <v>2000014</v>
      </c>
      <c r="F6048">
        <v>3.8031739999999998</v>
      </c>
      <c r="G6048">
        <v>103.324399</v>
      </c>
    </row>
    <row r="6049" spans="1:7" x14ac:dyDescent="0.25">
      <c r="A6049" s="3">
        <v>400</v>
      </c>
      <c r="B6049" s="3">
        <v>2</v>
      </c>
      <c r="C6049" s="3">
        <v>56</v>
      </c>
      <c r="D6049" s="3" t="s">
        <v>6018</v>
      </c>
      <c r="E6049">
        <v>2000133</v>
      </c>
      <c r="F6049">
        <v>3.8064580000000001</v>
      </c>
      <c r="G6049">
        <v>103.327646</v>
      </c>
    </row>
    <row r="6050" spans="1:7" x14ac:dyDescent="0.25">
      <c r="A6050" s="3">
        <v>400</v>
      </c>
      <c r="B6050" s="3">
        <v>2</v>
      </c>
      <c r="C6050" s="3">
        <v>57</v>
      </c>
      <c r="D6050" s="3" t="s">
        <v>6019</v>
      </c>
      <c r="E6050">
        <v>2000267</v>
      </c>
      <c r="F6050">
        <v>3.8097340263435999</v>
      </c>
      <c r="G6050">
        <v>103.32959924463999</v>
      </c>
    </row>
    <row r="6051" spans="1:7" x14ac:dyDescent="0.25">
      <c r="A6051" s="3">
        <v>400</v>
      </c>
      <c r="B6051" s="3">
        <v>2</v>
      </c>
      <c r="C6051" s="3">
        <v>58</v>
      </c>
      <c r="D6051" s="3" t="s">
        <v>6091</v>
      </c>
      <c r="E6051">
        <v>2000193</v>
      </c>
      <c r="F6051">
        <v>3.8137080000000001</v>
      </c>
      <c r="G6051">
        <v>103.324358</v>
      </c>
    </row>
    <row r="6052" spans="1:7" x14ac:dyDescent="0.25">
      <c r="A6052" s="3">
        <v>400</v>
      </c>
      <c r="B6052" s="3">
        <v>2</v>
      </c>
      <c r="C6052" s="3">
        <v>59</v>
      </c>
      <c r="D6052" s="3" t="s">
        <v>6016</v>
      </c>
      <c r="E6052">
        <v>2000325</v>
      </c>
      <c r="F6052">
        <v>3.8122256488901001</v>
      </c>
      <c r="G6052">
        <v>103.32277938627</v>
      </c>
    </row>
    <row r="6053" spans="1:7" x14ac:dyDescent="0.25">
      <c r="A6053" s="3">
        <v>401</v>
      </c>
      <c r="B6053" s="3">
        <v>1</v>
      </c>
      <c r="C6053" s="3">
        <v>1</v>
      </c>
      <c r="D6053" s="3" t="s">
        <v>6016</v>
      </c>
      <c r="E6053">
        <v>2000325</v>
      </c>
      <c r="F6053">
        <v>3.8122256488901001</v>
      </c>
      <c r="G6053">
        <v>103.32277938627</v>
      </c>
    </row>
    <row r="6054" spans="1:7" x14ac:dyDescent="0.25">
      <c r="A6054" s="3">
        <v>401</v>
      </c>
      <c r="B6054" s="3">
        <v>1</v>
      </c>
      <c r="C6054" s="3">
        <v>2</v>
      </c>
      <c r="D6054" s="3" t="s">
        <v>6017</v>
      </c>
      <c r="E6054">
        <v>2000395</v>
      </c>
      <c r="F6054">
        <v>3.8057129999999999</v>
      </c>
      <c r="G6054">
        <v>103.326032</v>
      </c>
    </row>
    <row r="6055" spans="1:7" x14ac:dyDescent="0.25">
      <c r="A6055" s="3">
        <v>401</v>
      </c>
      <c r="B6055" s="3">
        <v>1</v>
      </c>
      <c r="C6055" s="3">
        <v>3</v>
      </c>
      <c r="D6055" s="3" t="s">
        <v>6018</v>
      </c>
      <c r="E6055">
        <v>2000133</v>
      </c>
      <c r="F6055">
        <v>3.8064580000000001</v>
      </c>
      <c r="G6055">
        <v>103.327646</v>
      </c>
    </row>
    <row r="6056" spans="1:7" x14ac:dyDescent="0.25">
      <c r="A6056" s="3">
        <v>401</v>
      </c>
      <c r="B6056" s="3">
        <v>1</v>
      </c>
      <c r="C6056" s="3">
        <v>4</v>
      </c>
      <c r="D6056" s="3" t="s">
        <v>6104</v>
      </c>
      <c r="E6056">
        <v>2000032</v>
      </c>
      <c r="F6056">
        <v>3.8102163904375002</v>
      </c>
      <c r="G6056">
        <v>103.33118279052</v>
      </c>
    </row>
    <row r="6057" spans="1:7" x14ac:dyDescent="0.25">
      <c r="A6057" s="3">
        <v>401</v>
      </c>
      <c r="B6057" s="3">
        <v>1</v>
      </c>
      <c r="C6057" s="3">
        <v>5</v>
      </c>
      <c r="D6057" s="3" t="s">
        <v>6105</v>
      </c>
      <c r="E6057">
        <v>2000969</v>
      </c>
      <c r="F6057">
        <v>3.8027380000000002</v>
      </c>
      <c r="G6057">
        <v>103.336392</v>
      </c>
    </row>
    <row r="6058" spans="1:7" x14ac:dyDescent="0.25">
      <c r="A6058" s="3">
        <v>401</v>
      </c>
      <c r="B6058" s="3">
        <v>1</v>
      </c>
      <c r="C6058" s="3">
        <v>6</v>
      </c>
      <c r="D6058" s="3" t="s">
        <v>6106</v>
      </c>
      <c r="E6058">
        <v>2000496</v>
      </c>
      <c r="F6058">
        <v>3.7967974927375998</v>
      </c>
      <c r="G6058">
        <v>103.33639409625999</v>
      </c>
    </row>
    <row r="6059" spans="1:7" x14ac:dyDescent="0.25">
      <c r="A6059" s="3">
        <v>401</v>
      </c>
      <c r="B6059" s="3">
        <v>1</v>
      </c>
      <c r="C6059" s="3">
        <v>7</v>
      </c>
      <c r="D6059" s="3" t="s">
        <v>6107</v>
      </c>
      <c r="E6059">
        <v>2000072</v>
      </c>
      <c r="F6059">
        <v>3.7940611784593998</v>
      </c>
      <c r="G6059">
        <v>103.33365355244</v>
      </c>
    </row>
    <row r="6060" spans="1:7" x14ac:dyDescent="0.25">
      <c r="A6060" s="3">
        <v>401</v>
      </c>
      <c r="B6060" s="3">
        <v>1</v>
      </c>
      <c r="C6060" s="3">
        <v>8</v>
      </c>
      <c r="D6060" s="3" t="s">
        <v>6108</v>
      </c>
      <c r="E6060">
        <v>2000103</v>
      </c>
      <c r="F6060">
        <v>3.7934064555476001</v>
      </c>
      <c r="G6060">
        <v>103.33178227809</v>
      </c>
    </row>
    <row r="6061" spans="1:7" x14ac:dyDescent="0.25">
      <c r="A6061" s="3">
        <v>401</v>
      </c>
      <c r="B6061" s="3">
        <v>1</v>
      </c>
      <c r="C6061" s="3">
        <v>9</v>
      </c>
      <c r="D6061" s="3" t="s">
        <v>6043</v>
      </c>
      <c r="E6061">
        <v>2000096</v>
      </c>
      <c r="F6061">
        <v>3.7910150985440998</v>
      </c>
      <c r="G6061">
        <v>103.32972528911</v>
      </c>
    </row>
    <row r="6062" spans="1:7" x14ac:dyDescent="0.25">
      <c r="A6062" s="3">
        <v>401</v>
      </c>
      <c r="B6062" s="3">
        <v>1</v>
      </c>
      <c r="C6062" s="3">
        <v>10</v>
      </c>
      <c r="D6062" s="3" t="s">
        <v>6109</v>
      </c>
      <c r="E6062">
        <v>2000350</v>
      </c>
      <c r="F6062">
        <v>3.7889512966680998</v>
      </c>
      <c r="G6062">
        <v>103.32870296637</v>
      </c>
    </row>
    <row r="6063" spans="1:7" x14ac:dyDescent="0.25">
      <c r="A6063" s="3">
        <v>401</v>
      </c>
      <c r="B6063" s="3">
        <v>1</v>
      </c>
      <c r="C6063" s="3">
        <v>11</v>
      </c>
      <c r="D6063" s="3" t="s">
        <v>6110</v>
      </c>
      <c r="E6063">
        <v>2000451</v>
      </c>
      <c r="F6063">
        <v>3.7860369967245</v>
      </c>
      <c r="G6063">
        <v>103.32744821577</v>
      </c>
    </row>
    <row r="6064" spans="1:7" x14ac:dyDescent="0.25">
      <c r="A6064" s="3">
        <v>401</v>
      </c>
      <c r="B6064" s="3">
        <v>1</v>
      </c>
      <c r="C6064" s="3">
        <v>12</v>
      </c>
      <c r="D6064" s="3" t="s">
        <v>6111</v>
      </c>
      <c r="E6064">
        <v>2000171</v>
      </c>
      <c r="F6064">
        <v>3.7825664854235002</v>
      </c>
      <c r="G6064">
        <v>103.32382690756999</v>
      </c>
    </row>
    <row r="6065" spans="1:7" x14ac:dyDescent="0.25">
      <c r="A6065" s="3">
        <v>401</v>
      </c>
      <c r="B6065" s="3">
        <v>1</v>
      </c>
      <c r="C6065" s="3">
        <v>13</v>
      </c>
      <c r="D6065" s="3" t="s">
        <v>6112</v>
      </c>
      <c r="E6065">
        <v>2000235</v>
      </c>
      <c r="F6065">
        <v>3.7811799001402</v>
      </c>
      <c r="G6065">
        <v>103.32228116384</v>
      </c>
    </row>
    <row r="6066" spans="1:7" x14ac:dyDescent="0.25">
      <c r="A6066" s="3">
        <v>401</v>
      </c>
      <c r="B6066" s="3">
        <v>1</v>
      </c>
      <c r="C6066" s="3">
        <v>14</v>
      </c>
      <c r="D6066" s="3" t="s">
        <v>6113</v>
      </c>
      <c r="E6066">
        <v>2000414</v>
      </c>
      <c r="F6066">
        <v>3.7749333766584998</v>
      </c>
      <c r="G6066">
        <v>103.31876426516</v>
      </c>
    </row>
    <row r="6067" spans="1:7" x14ac:dyDescent="0.25">
      <c r="A6067" s="3">
        <v>401</v>
      </c>
      <c r="B6067" s="3">
        <v>1</v>
      </c>
      <c r="C6067" s="3">
        <v>15</v>
      </c>
      <c r="D6067" s="3" t="s">
        <v>6114</v>
      </c>
      <c r="E6067">
        <v>2000476</v>
      </c>
      <c r="F6067">
        <v>3.7666451025022001</v>
      </c>
      <c r="G6067">
        <v>103.31625957683001</v>
      </c>
    </row>
    <row r="6068" spans="1:7" x14ac:dyDescent="0.25">
      <c r="A6068" s="3">
        <v>401</v>
      </c>
      <c r="B6068" s="3">
        <v>1</v>
      </c>
      <c r="C6068" s="3">
        <v>16</v>
      </c>
      <c r="D6068" s="3" t="s">
        <v>6115</v>
      </c>
      <c r="E6068">
        <v>2000462</v>
      </c>
      <c r="F6068">
        <v>3.7501297480261999</v>
      </c>
      <c r="G6068">
        <v>103.31481492413999</v>
      </c>
    </row>
    <row r="6069" spans="1:7" x14ac:dyDescent="0.25">
      <c r="A6069" s="3">
        <v>401</v>
      </c>
      <c r="B6069" s="3">
        <v>1</v>
      </c>
      <c r="C6069" s="3">
        <v>17</v>
      </c>
      <c r="D6069" s="3" t="s">
        <v>6116</v>
      </c>
      <c r="E6069">
        <v>2000164</v>
      </c>
      <c r="F6069">
        <v>3.7462417157563999</v>
      </c>
      <c r="G6069">
        <v>103.31505641932</v>
      </c>
    </row>
    <row r="6070" spans="1:7" x14ac:dyDescent="0.25">
      <c r="A6070" s="3">
        <v>401</v>
      </c>
      <c r="B6070" s="3">
        <v>1</v>
      </c>
      <c r="C6070" s="3">
        <v>18</v>
      </c>
      <c r="D6070" s="3" t="s">
        <v>6117</v>
      </c>
      <c r="E6070">
        <v>2000437</v>
      </c>
      <c r="F6070">
        <v>3.7428513417158999</v>
      </c>
      <c r="G6070">
        <v>103.31544998661001</v>
      </c>
    </row>
    <row r="6071" spans="1:7" x14ac:dyDescent="0.25">
      <c r="A6071" s="3">
        <v>401</v>
      </c>
      <c r="B6071" s="3">
        <v>1</v>
      </c>
      <c r="C6071" s="3">
        <v>19</v>
      </c>
      <c r="D6071" s="3" t="s">
        <v>6118</v>
      </c>
      <c r="E6071">
        <v>2000207</v>
      </c>
      <c r="F6071">
        <v>3.7311695783748</v>
      </c>
      <c r="G6071">
        <v>103.31639946459001</v>
      </c>
    </row>
    <row r="6072" spans="1:7" x14ac:dyDescent="0.25">
      <c r="A6072" s="3">
        <v>401</v>
      </c>
      <c r="B6072" s="3">
        <v>1</v>
      </c>
      <c r="C6072" s="3">
        <v>20</v>
      </c>
      <c r="D6072" s="3" t="s">
        <v>6119</v>
      </c>
      <c r="E6072">
        <v>2000423</v>
      </c>
      <c r="F6072">
        <v>3.7233485440399998</v>
      </c>
      <c r="G6072">
        <v>103.32174338291</v>
      </c>
    </row>
    <row r="6073" spans="1:7" x14ac:dyDescent="0.25">
      <c r="A6073" s="3">
        <v>401</v>
      </c>
      <c r="B6073" s="3">
        <v>1</v>
      </c>
      <c r="C6073" s="3">
        <v>21</v>
      </c>
      <c r="D6073" s="3" t="s">
        <v>6120</v>
      </c>
      <c r="E6073">
        <v>2000089</v>
      </c>
      <c r="F6073">
        <v>3.7202216512474999</v>
      </c>
      <c r="G6073">
        <v>103.32279350503001</v>
      </c>
    </row>
    <row r="6074" spans="1:7" x14ac:dyDescent="0.25">
      <c r="A6074" s="3">
        <v>401</v>
      </c>
      <c r="B6074" s="3">
        <v>1</v>
      </c>
      <c r="C6074" s="3">
        <v>22</v>
      </c>
      <c r="D6074" s="3" t="s">
        <v>6121</v>
      </c>
      <c r="E6074">
        <v>2000177</v>
      </c>
      <c r="F6074">
        <v>3.7168231366209001</v>
      </c>
      <c r="G6074">
        <v>103.32367309566</v>
      </c>
    </row>
    <row r="6075" spans="1:7" x14ac:dyDescent="0.25">
      <c r="A6075" s="3">
        <v>401</v>
      </c>
      <c r="B6075" s="3">
        <v>1</v>
      </c>
      <c r="C6075" s="3">
        <v>23</v>
      </c>
      <c r="D6075" s="3" t="s">
        <v>6122</v>
      </c>
      <c r="E6075">
        <v>2000244</v>
      </c>
      <c r="F6075">
        <v>3.7154130920231001</v>
      </c>
      <c r="G6075">
        <v>103.32402682439999</v>
      </c>
    </row>
    <row r="6076" spans="1:7" x14ac:dyDescent="0.25">
      <c r="A6076" s="3">
        <v>401</v>
      </c>
      <c r="B6076" s="3">
        <v>1</v>
      </c>
      <c r="C6076" s="3">
        <v>24</v>
      </c>
      <c r="D6076" s="3" t="s">
        <v>6123</v>
      </c>
      <c r="E6076">
        <v>2000162</v>
      </c>
      <c r="F6076">
        <v>3.7115176493076998</v>
      </c>
      <c r="G6076">
        <v>103.32514137763999</v>
      </c>
    </row>
    <row r="6077" spans="1:7" x14ac:dyDescent="0.25">
      <c r="A6077" s="3">
        <v>401</v>
      </c>
      <c r="B6077" s="3">
        <v>1</v>
      </c>
      <c r="C6077" s="3">
        <v>25</v>
      </c>
      <c r="D6077" s="3" t="s">
        <v>6124</v>
      </c>
      <c r="E6077">
        <v>2000293</v>
      </c>
      <c r="F6077">
        <v>3.7060507077584002</v>
      </c>
      <c r="G6077">
        <v>103.32731205887001</v>
      </c>
    </row>
    <row r="6078" spans="1:7" x14ac:dyDescent="0.25">
      <c r="A6078" s="3">
        <v>401</v>
      </c>
      <c r="B6078" s="3">
        <v>1</v>
      </c>
      <c r="C6078" s="3">
        <v>26</v>
      </c>
      <c r="D6078" s="3" t="s">
        <v>6125</v>
      </c>
      <c r="E6078">
        <v>2000399</v>
      </c>
      <c r="F6078">
        <v>3.7004164237142998</v>
      </c>
      <c r="G6078">
        <v>103.33665728343</v>
      </c>
    </row>
    <row r="6079" spans="1:7" x14ac:dyDescent="0.25">
      <c r="A6079" s="3">
        <v>401</v>
      </c>
      <c r="B6079" s="3">
        <v>1</v>
      </c>
      <c r="C6079" s="3">
        <v>27</v>
      </c>
      <c r="D6079" s="3" t="s">
        <v>6126</v>
      </c>
      <c r="E6079">
        <v>2000174</v>
      </c>
      <c r="F6079">
        <v>3.6969020093240998</v>
      </c>
      <c r="G6079">
        <v>103.33844614900001</v>
      </c>
    </row>
    <row r="6080" spans="1:7" x14ac:dyDescent="0.25">
      <c r="A6080" s="3">
        <v>401</v>
      </c>
      <c r="B6080" s="3">
        <v>1</v>
      </c>
      <c r="C6080" s="3">
        <v>28</v>
      </c>
      <c r="D6080" s="3" t="s">
        <v>6127</v>
      </c>
      <c r="E6080">
        <v>2000352</v>
      </c>
      <c r="F6080">
        <v>3.6935048413068001</v>
      </c>
      <c r="G6080">
        <v>103.34007275003</v>
      </c>
    </row>
    <row r="6081" spans="1:7" x14ac:dyDescent="0.25">
      <c r="A6081" s="3">
        <v>401</v>
      </c>
      <c r="B6081" s="3">
        <v>1</v>
      </c>
      <c r="C6081" s="3">
        <v>29</v>
      </c>
      <c r="D6081" s="3" t="s">
        <v>6128</v>
      </c>
      <c r="E6081">
        <v>2000486</v>
      </c>
      <c r="F6081">
        <v>3.6890506969338999</v>
      </c>
      <c r="G6081">
        <v>103.34227739150001</v>
      </c>
    </row>
    <row r="6082" spans="1:7" x14ac:dyDescent="0.25">
      <c r="A6082" s="3">
        <v>401</v>
      </c>
      <c r="B6082" s="3">
        <v>1</v>
      </c>
      <c r="C6082" s="3">
        <v>30</v>
      </c>
      <c r="D6082" s="3" t="s">
        <v>6129</v>
      </c>
      <c r="E6082">
        <v>2000391</v>
      </c>
      <c r="F6082">
        <v>3.6872347280416</v>
      </c>
      <c r="G6082">
        <v>103.34318990846999</v>
      </c>
    </row>
    <row r="6083" spans="1:7" x14ac:dyDescent="0.25">
      <c r="A6083" s="3">
        <v>401</v>
      </c>
      <c r="B6083" s="3">
        <v>1</v>
      </c>
      <c r="C6083" s="3">
        <v>31</v>
      </c>
      <c r="D6083" s="3" t="s">
        <v>6130</v>
      </c>
      <c r="E6083">
        <v>2000286</v>
      </c>
      <c r="F6083">
        <v>3.6623357967587</v>
      </c>
      <c r="G6083">
        <v>103.35128299349</v>
      </c>
    </row>
    <row r="6084" spans="1:7" x14ac:dyDescent="0.25">
      <c r="A6084" s="3">
        <v>401</v>
      </c>
      <c r="B6084" s="3">
        <v>1</v>
      </c>
      <c r="C6084" s="3">
        <v>32</v>
      </c>
      <c r="D6084" s="3" t="s">
        <v>6131</v>
      </c>
      <c r="E6084">
        <v>2000250</v>
      </c>
      <c r="F6084">
        <v>3.6584040088783998</v>
      </c>
      <c r="G6084">
        <v>103.3523703357</v>
      </c>
    </row>
    <row r="6085" spans="1:7" x14ac:dyDescent="0.25">
      <c r="A6085" s="3">
        <v>401</v>
      </c>
      <c r="B6085" s="3">
        <v>1</v>
      </c>
      <c r="C6085" s="3">
        <v>33</v>
      </c>
      <c r="D6085" s="3" t="s">
        <v>6132</v>
      </c>
      <c r="E6085">
        <v>2000045</v>
      </c>
      <c r="F6085">
        <v>3.6554023036754999</v>
      </c>
      <c r="G6085">
        <v>103.35271786392001</v>
      </c>
    </row>
    <row r="6086" spans="1:7" x14ac:dyDescent="0.25">
      <c r="A6086" s="3">
        <v>401</v>
      </c>
      <c r="B6086" s="3">
        <v>1</v>
      </c>
      <c r="C6086" s="3">
        <v>34</v>
      </c>
      <c r="D6086" s="3" t="s">
        <v>6133</v>
      </c>
      <c r="E6086">
        <v>2000435</v>
      </c>
      <c r="F6086">
        <v>3.6374032116094002</v>
      </c>
      <c r="G6086">
        <v>103.36091460017001</v>
      </c>
    </row>
    <row r="6087" spans="1:7" x14ac:dyDescent="0.25">
      <c r="A6087" s="3">
        <v>401</v>
      </c>
      <c r="B6087" s="3">
        <v>1</v>
      </c>
      <c r="C6087" s="3">
        <v>35</v>
      </c>
      <c r="D6087" s="3" t="s">
        <v>6134</v>
      </c>
      <c r="E6087">
        <v>2000063</v>
      </c>
      <c r="F6087">
        <v>3.6339091050989998</v>
      </c>
      <c r="G6087">
        <v>103.36400827411001</v>
      </c>
    </row>
    <row r="6088" spans="1:7" x14ac:dyDescent="0.25">
      <c r="A6088" s="3">
        <v>401</v>
      </c>
      <c r="B6088" s="3">
        <v>1</v>
      </c>
      <c r="C6088" s="3">
        <v>36</v>
      </c>
      <c r="D6088" s="3" t="s">
        <v>6135</v>
      </c>
      <c r="E6088">
        <v>2000390</v>
      </c>
      <c r="F6088">
        <v>3.6167581847145001</v>
      </c>
      <c r="G6088">
        <v>103.37634336627001</v>
      </c>
    </row>
    <row r="6089" spans="1:7" x14ac:dyDescent="0.25">
      <c r="A6089" s="3">
        <v>401</v>
      </c>
      <c r="B6089" s="3">
        <v>1</v>
      </c>
      <c r="C6089" s="3">
        <v>37</v>
      </c>
      <c r="D6089" s="3" t="s">
        <v>6136</v>
      </c>
      <c r="E6089">
        <v>2000825</v>
      </c>
      <c r="F6089">
        <v>3.5967695713124002</v>
      </c>
      <c r="G6089">
        <v>103.40537047887</v>
      </c>
    </row>
    <row r="6090" spans="1:7" x14ac:dyDescent="0.25">
      <c r="A6090" s="3">
        <v>401</v>
      </c>
      <c r="B6090" s="3">
        <v>1</v>
      </c>
      <c r="C6090" s="3">
        <v>38</v>
      </c>
      <c r="D6090" s="3" t="s">
        <v>6137</v>
      </c>
      <c r="E6090">
        <v>2000826</v>
      </c>
      <c r="F6090">
        <v>3.5878530170589</v>
      </c>
      <c r="G6090">
        <v>103.41071443602</v>
      </c>
    </row>
    <row r="6091" spans="1:7" x14ac:dyDescent="0.25">
      <c r="A6091" s="3">
        <v>401</v>
      </c>
      <c r="B6091" s="3">
        <v>1</v>
      </c>
      <c r="C6091" s="3">
        <v>39</v>
      </c>
      <c r="D6091" s="3" t="s">
        <v>6138</v>
      </c>
      <c r="E6091">
        <v>2000827</v>
      </c>
      <c r="F6091">
        <v>3.5851704510108999</v>
      </c>
      <c r="G6091">
        <v>103.41263623956</v>
      </c>
    </row>
    <row r="6092" spans="1:7" x14ac:dyDescent="0.25">
      <c r="A6092" s="3">
        <v>401</v>
      </c>
      <c r="B6092" s="3">
        <v>1</v>
      </c>
      <c r="C6092" s="3">
        <v>40</v>
      </c>
      <c r="D6092" s="3" t="s">
        <v>6139</v>
      </c>
      <c r="E6092">
        <v>2000828</v>
      </c>
      <c r="F6092">
        <v>3.5751003480628998</v>
      </c>
      <c r="G6092">
        <v>103.42036719885</v>
      </c>
    </row>
    <row r="6093" spans="1:7" x14ac:dyDescent="0.25">
      <c r="A6093" s="3">
        <v>401</v>
      </c>
      <c r="B6093" s="3">
        <v>1</v>
      </c>
      <c r="C6093" s="3">
        <v>41</v>
      </c>
      <c r="D6093" s="3" t="s">
        <v>6140</v>
      </c>
      <c r="E6093">
        <v>2000829</v>
      </c>
      <c r="F6093">
        <v>3.5496757450415002</v>
      </c>
      <c r="G6093">
        <v>103.43435235932</v>
      </c>
    </row>
    <row r="6094" spans="1:7" x14ac:dyDescent="0.25">
      <c r="A6094" s="3">
        <v>401</v>
      </c>
      <c r="B6094" s="3">
        <v>1</v>
      </c>
      <c r="C6094" s="3">
        <v>42</v>
      </c>
      <c r="D6094" s="3" t="s">
        <v>6141</v>
      </c>
      <c r="E6094">
        <v>2000900</v>
      </c>
      <c r="F6094">
        <v>3.5466030267245001</v>
      </c>
      <c r="G6094">
        <v>103.43559060357001</v>
      </c>
    </row>
    <row r="6095" spans="1:7" x14ac:dyDescent="0.25">
      <c r="A6095" s="3">
        <v>401</v>
      </c>
      <c r="B6095" s="3">
        <v>1</v>
      </c>
      <c r="C6095" s="3">
        <v>43</v>
      </c>
      <c r="D6095" s="3" t="s">
        <v>6142</v>
      </c>
      <c r="E6095">
        <v>2000837</v>
      </c>
      <c r="F6095">
        <v>3.5326529725021998</v>
      </c>
      <c r="G6095">
        <v>103.44345336651</v>
      </c>
    </row>
    <row r="6096" spans="1:7" x14ac:dyDescent="0.25">
      <c r="A6096" s="3">
        <v>401</v>
      </c>
      <c r="B6096" s="3">
        <v>1</v>
      </c>
      <c r="C6096" s="3">
        <v>44</v>
      </c>
      <c r="D6096" s="3" t="s">
        <v>6143</v>
      </c>
      <c r="E6096">
        <v>2000838</v>
      </c>
      <c r="F6096">
        <v>3.5294961830207998</v>
      </c>
      <c r="G6096">
        <v>103.44850785051</v>
      </c>
    </row>
    <row r="6097" spans="1:7" x14ac:dyDescent="0.25">
      <c r="A6097" s="3">
        <v>401</v>
      </c>
      <c r="B6097" s="3">
        <v>1</v>
      </c>
      <c r="C6097" s="3">
        <v>45</v>
      </c>
      <c r="D6097" s="3" t="s">
        <v>6144</v>
      </c>
      <c r="E6097">
        <v>2000839</v>
      </c>
      <c r="F6097">
        <v>3.5327630803485999</v>
      </c>
      <c r="G6097">
        <v>103.45518976789999</v>
      </c>
    </row>
    <row r="6098" spans="1:7" x14ac:dyDescent="0.25">
      <c r="A6098" s="3">
        <v>401</v>
      </c>
      <c r="B6098" s="3">
        <v>1</v>
      </c>
      <c r="C6098" s="3">
        <v>46</v>
      </c>
      <c r="D6098" s="3" t="s">
        <v>6145</v>
      </c>
      <c r="E6098">
        <v>2000840</v>
      </c>
      <c r="F6098">
        <v>3.5334728712354999</v>
      </c>
      <c r="G6098">
        <v>103.45781673576001</v>
      </c>
    </row>
    <row r="6099" spans="1:7" x14ac:dyDescent="0.25">
      <c r="A6099" s="3">
        <v>401</v>
      </c>
      <c r="B6099" s="3">
        <v>1</v>
      </c>
      <c r="C6099" s="3">
        <v>47</v>
      </c>
      <c r="D6099" s="3" t="s">
        <v>6146</v>
      </c>
      <c r="E6099">
        <v>2000841</v>
      </c>
      <c r="F6099">
        <v>3.5316060905358002</v>
      </c>
      <c r="G6099">
        <v>103.46097898618</v>
      </c>
    </row>
    <row r="6100" spans="1:7" x14ac:dyDescent="0.25">
      <c r="A6100" s="3">
        <v>401</v>
      </c>
      <c r="B6100" s="3">
        <v>2</v>
      </c>
      <c r="C6100" s="3">
        <v>1</v>
      </c>
      <c r="D6100" s="3" t="s">
        <v>6146</v>
      </c>
      <c r="E6100">
        <v>2000841</v>
      </c>
      <c r="F6100">
        <v>3.5316060905358002</v>
      </c>
      <c r="G6100">
        <v>103.46097898618</v>
      </c>
    </row>
    <row r="6101" spans="1:7" x14ac:dyDescent="0.25">
      <c r="A6101" s="3">
        <v>401</v>
      </c>
      <c r="B6101" s="3">
        <v>2</v>
      </c>
      <c r="C6101" s="3">
        <v>2</v>
      </c>
      <c r="D6101" s="3" t="s">
        <v>6145</v>
      </c>
      <c r="E6101">
        <v>2000842</v>
      </c>
      <c r="F6101">
        <v>3.5334186842455999</v>
      </c>
      <c r="G6101">
        <v>103.45786182769</v>
      </c>
    </row>
    <row r="6102" spans="1:7" x14ac:dyDescent="0.25">
      <c r="A6102" s="3">
        <v>401</v>
      </c>
      <c r="B6102" s="3">
        <v>2</v>
      </c>
      <c r="C6102" s="3">
        <v>3</v>
      </c>
      <c r="D6102" s="3" t="s">
        <v>6144</v>
      </c>
      <c r="E6102">
        <v>2000843</v>
      </c>
      <c r="F6102">
        <v>3.5328993513532998</v>
      </c>
      <c r="G6102">
        <v>103.45555856202</v>
      </c>
    </row>
    <row r="6103" spans="1:7" x14ac:dyDescent="0.25">
      <c r="A6103" s="3">
        <v>401</v>
      </c>
      <c r="B6103" s="3">
        <v>2</v>
      </c>
      <c r="C6103" s="3">
        <v>4</v>
      </c>
      <c r="D6103" s="3" t="s">
        <v>6147</v>
      </c>
      <c r="E6103">
        <v>2000844</v>
      </c>
      <c r="F6103">
        <v>3.5306583193029</v>
      </c>
      <c r="G6103">
        <v>103.45122405169001</v>
      </c>
    </row>
    <row r="6104" spans="1:7" x14ac:dyDescent="0.25">
      <c r="A6104" s="3">
        <v>401</v>
      </c>
      <c r="B6104" s="3">
        <v>2</v>
      </c>
      <c r="C6104" s="3">
        <v>5</v>
      </c>
      <c r="D6104" s="3" t="s">
        <v>6143</v>
      </c>
      <c r="E6104">
        <v>2000845</v>
      </c>
      <c r="F6104">
        <v>3.5294142926788998</v>
      </c>
      <c r="G6104">
        <v>103.44821097281</v>
      </c>
    </row>
    <row r="6105" spans="1:7" x14ac:dyDescent="0.25">
      <c r="A6105" s="3">
        <v>401</v>
      </c>
      <c r="B6105" s="3">
        <v>2</v>
      </c>
      <c r="C6105" s="3">
        <v>6</v>
      </c>
      <c r="D6105" s="3" t="s">
        <v>6148</v>
      </c>
      <c r="E6105">
        <v>2000846</v>
      </c>
      <c r="F6105">
        <v>3.5320927683647998</v>
      </c>
      <c r="G6105">
        <v>103.44375131373</v>
      </c>
    </row>
    <row r="6106" spans="1:7" x14ac:dyDescent="0.25">
      <c r="A6106" s="3">
        <v>401</v>
      </c>
      <c r="B6106" s="3">
        <v>2</v>
      </c>
      <c r="C6106" s="3">
        <v>7</v>
      </c>
      <c r="D6106" s="3" t="s">
        <v>6141</v>
      </c>
      <c r="E6106">
        <v>2000901</v>
      </c>
      <c r="F6106">
        <v>3.5464039764841999</v>
      </c>
      <c r="G6106">
        <v>103.43553693512</v>
      </c>
    </row>
    <row r="6107" spans="1:7" x14ac:dyDescent="0.25">
      <c r="A6107" s="3">
        <v>401</v>
      </c>
      <c r="B6107" s="3">
        <v>2</v>
      </c>
      <c r="C6107" s="3">
        <v>8</v>
      </c>
      <c r="D6107" s="3" t="s">
        <v>6140</v>
      </c>
      <c r="E6107">
        <v>2000847</v>
      </c>
      <c r="F6107">
        <v>3.5499468224127999</v>
      </c>
      <c r="G6107">
        <v>103.43421689449001</v>
      </c>
    </row>
    <row r="6108" spans="1:7" x14ac:dyDescent="0.25">
      <c r="A6108" s="3">
        <v>401</v>
      </c>
      <c r="B6108" s="3">
        <v>2</v>
      </c>
      <c r="C6108" s="3">
        <v>9</v>
      </c>
      <c r="D6108" s="3" t="s">
        <v>6139</v>
      </c>
      <c r="E6108">
        <v>2000848</v>
      </c>
      <c r="F6108">
        <v>3.5752447796578002</v>
      </c>
      <c r="G6108">
        <v>103.42021393914</v>
      </c>
    </row>
    <row r="6109" spans="1:7" x14ac:dyDescent="0.25">
      <c r="A6109" s="3">
        <v>401</v>
      </c>
      <c r="B6109" s="3">
        <v>2</v>
      </c>
      <c r="C6109" s="3">
        <v>10</v>
      </c>
      <c r="D6109" s="3" t="s">
        <v>6149</v>
      </c>
      <c r="E6109">
        <v>2000849</v>
      </c>
      <c r="F6109">
        <v>3.5860825237689999</v>
      </c>
      <c r="G6109">
        <v>103.41187859847</v>
      </c>
    </row>
    <row r="6110" spans="1:7" x14ac:dyDescent="0.25">
      <c r="A6110" s="3">
        <v>401</v>
      </c>
      <c r="B6110" s="3">
        <v>2</v>
      </c>
      <c r="C6110" s="3">
        <v>11</v>
      </c>
      <c r="D6110" s="3" t="s">
        <v>6137</v>
      </c>
      <c r="E6110">
        <v>2000850</v>
      </c>
      <c r="F6110">
        <v>3.5872658675093998</v>
      </c>
      <c r="G6110">
        <v>103.41110248555</v>
      </c>
    </row>
    <row r="6111" spans="1:7" x14ac:dyDescent="0.25">
      <c r="A6111" s="3">
        <v>401</v>
      </c>
      <c r="B6111" s="3">
        <v>2</v>
      </c>
      <c r="C6111" s="3">
        <v>12</v>
      </c>
      <c r="D6111" s="3" t="s">
        <v>6136</v>
      </c>
      <c r="E6111">
        <v>2000851</v>
      </c>
      <c r="F6111">
        <v>3.5965255882339</v>
      </c>
      <c r="G6111">
        <v>103.40547891352</v>
      </c>
    </row>
    <row r="6112" spans="1:7" x14ac:dyDescent="0.25">
      <c r="A6112" s="3">
        <v>401</v>
      </c>
      <c r="B6112" s="3">
        <v>2</v>
      </c>
      <c r="C6112" s="3">
        <v>13</v>
      </c>
      <c r="D6112" s="3" t="s">
        <v>6135</v>
      </c>
      <c r="E6112">
        <v>2000335</v>
      </c>
      <c r="F6112">
        <v>3.6163969055866998</v>
      </c>
      <c r="G6112">
        <v>103.37659603578</v>
      </c>
    </row>
    <row r="6113" spans="1:7" x14ac:dyDescent="0.25">
      <c r="A6113" s="3">
        <v>401</v>
      </c>
      <c r="B6113" s="3">
        <v>2</v>
      </c>
      <c r="C6113" s="3">
        <v>14</v>
      </c>
      <c r="D6113" s="3" t="s">
        <v>6150</v>
      </c>
      <c r="E6113">
        <v>2000428</v>
      </c>
      <c r="F6113">
        <v>3.6327168703838</v>
      </c>
      <c r="G6113">
        <v>103.36482051698</v>
      </c>
    </row>
    <row r="6114" spans="1:7" x14ac:dyDescent="0.25">
      <c r="A6114" s="3">
        <v>401</v>
      </c>
      <c r="B6114" s="3">
        <v>2</v>
      </c>
      <c r="C6114" s="3">
        <v>15</v>
      </c>
      <c r="D6114" s="3" t="s">
        <v>6134</v>
      </c>
      <c r="E6114">
        <v>2000005</v>
      </c>
      <c r="F6114">
        <v>3.6339542066832999</v>
      </c>
      <c r="G6114">
        <v>103.36394518538</v>
      </c>
    </row>
    <row r="6115" spans="1:7" x14ac:dyDescent="0.25">
      <c r="A6115" s="3">
        <v>401</v>
      </c>
      <c r="B6115" s="3">
        <v>2</v>
      </c>
      <c r="C6115" s="3">
        <v>16</v>
      </c>
      <c r="D6115" s="3" t="s">
        <v>6133</v>
      </c>
      <c r="E6115">
        <v>2000283</v>
      </c>
      <c r="F6115">
        <v>3.6379719656403</v>
      </c>
      <c r="G6115">
        <v>103.36038250798001</v>
      </c>
    </row>
    <row r="6116" spans="1:7" x14ac:dyDescent="0.25">
      <c r="A6116" s="3">
        <v>401</v>
      </c>
      <c r="B6116" s="3">
        <v>2</v>
      </c>
      <c r="C6116" s="3">
        <v>17</v>
      </c>
      <c r="D6116" s="3" t="s">
        <v>6132</v>
      </c>
      <c r="E6116">
        <v>2000446</v>
      </c>
      <c r="F6116">
        <v>3.6561708745132</v>
      </c>
      <c r="G6116">
        <v>103.35266245370001</v>
      </c>
    </row>
    <row r="6117" spans="1:7" x14ac:dyDescent="0.25">
      <c r="A6117" s="3">
        <v>401</v>
      </c>
      <c r="B6117" s="3">
        <v>2</v>
      </c>
      <c r="C6117" s="3">
        <v>18</v>
      </c>
      <c r="D6117" s="3" t="s">
        <v>6131</v>
      </c>
      <c r="E6117">
        <v>2000363</v>
      </c>
      <c r="F6117">
        <v>3.6583948993076998</v>
      </c>
      <c r="G6117">
        <v>103.35233434731001</v>
      </c>
    </row>
    <row r="6118" spans="1:7" x14ac:dyDescent="0.25">
      <c r="A6118" s="3">
        <v>401</v>
      </c>
      <c r="B6118" s="3">
        <v>2</v>
      </c>
      <c r="C6118" s="3">
        <v>19</v>
      </c>
      <c r="D6118" s="3" t="s">
        <v>6130</v>
      </c>
      <c r="E6118">
        <v>2000403</v>
      </c>
      <c r="F6118">
        <v>3.6622004816725</v>
      </c>
      <c r="G6118">
        <v>103.35146326695001</v>
      </c>
    </row>
    <row r="6119" spans="1:7" x14ac:dyDescent="0.25">
      <c r="A6119" s="3">
        <v>401</v>
      </c>
      <c r="B6119" s="3">
        <v>2</v>
      </c>
      <c r="C6119" s="3">
        <v>20</v>
      </c>
      <c r="D6119" s="3" t="s">
        <v>6128</v>
      </c>
      <c r="E6119">
        <v>2000328</v>
      </c>
      <c r="F6119">
        <v>3.6889330857799001</v>
      </c>
      <c r="G6119">
        <v>103.34225060493</v>
      </c>
    </row>
    <row r="6120" spans="1:7" x14ac:dyDescent="0.25">
      <c r="A6120" s="3">
        <v>401</v>
      </c>
      <c r="B6120" s="3">
        <v>2</v>
      </c>
      <c r="C6120" s="3">
        <v>21</v>
      </c>
      <c r="D6120" s="3" t="s">
        <v>6127</v>
      </c>
      <c r="E6120">
        <v>2000224</v>
      </c>
      <c r="F6120">
        <v>3.6936312085501002</v>
      </c>
      <c r="G6120">
        <v>103.33994649343001</v>
      </c>
    </row>
    <row r="6121" spans="1:7" x14ac:dyDescent="0.25">
      <c r="A6121" s="3">
        <v>401</v>
      </c>
      <c r="B6121" s="3">
        <v>2</v>
      </c>
      <c r="C6121" s="3">
        <v>22</v>
      </c>
      <c r="D6121" s="3" t="s">
        <v>6126</v>
      </c>
      <c r="E6121">
        <v>2000189</v>
      </c>
      <c r="F6121">
        <v>3.6967663627233001</v>
      </c>
      <c r="G6121">
        <v>103.33844640154</v>
      </c>
    </row>
    <row r="6122" spans="1:7" x14ac:dyDescent="0.25">
      <c r="A6122" s="3">
        <v>401</v>
      </c>
      <c r="B6122" s="3">
        <v>2</v>
      </c>
      <c r="C6122" s="3">
        <v>23</v>
      </c>
      <c r="D6122" s="3" t="s">
        <v>6125</v>
      </c>
      <c r="E6122">
        <v>2000498</v>
      </c>
      <c r="F6122">
        <v>3.7002715985660002</v>
      </c>
      <c r="G6122">
        <v>103.33658554074999</v>
      </c>
    </row>
    <row r="6123" spans="1:7" x14ac:dyDescent="0.25">
      <c r="A6123" s="3">
        <v>401</v>
      </c>
      <c r="B6123" s="3">
        <v>2</v>
      </c>
      <c r="C6123" s="3">
        <v>24</v>
      </c>
      <c r="D6123" s="3" t="s">
        <v>6124</v>
      </c>
      <c r="E6123">
        <v>2000301</v>
      </c>
      <c r="F6123">
        <v>3.7059513195151998</v>
      </c>
      <c r="G6123">
        <v>103.32735725372</v>
      </c>
    </row>
    <row r="6124" spans="1:7" x14ac:dyDescent="0.25">
      <c r="A6124" s="3">
        <v>401</v>
      </c>
      <c r="B6124" s="3">
        <v>2</v>
      </c>
      <c r="C6124" s="3">
        <v>25</v>
      </c>
      <c r="D6124" s="3" t="s">
        <v>6123</v>
      </c>
      <c r="E6124">
        <v>2000349</v>
      </c>
      <c r="F6124">
        <v>3.7115536160665998</v>
      </c>
      <c r="G6124">
        <v>103.32503328985</v>
      </c>
    </row>
    <row r="6125" spans="1:7" x14ac:dyDescent="0.25">
      <c r="A6125" s="3">
        <v>401</v>
      </c>
      <c r="B6125" s="3">
        <v>2</v>
      </c>
      <c r="C6125" s="3">
        <v>26</v>
      </c>
      <c r="D6125" s="3" t="s">
        <v>6122</v>
      </c>
      <c r="E6125">
        <v>2000108</v>
      </c>
      <c r="F6125">
        <v>3.7153134471641001</v>
      </c>
      <c r="G6125">
        <v>103.32393699545</v>
      </c>
    </row>
    <row r="6126" spans="1:7" x14ac:dyDescent="0.25">
      <c r="A6126" s="3">
        <v>401</v>
      </c>
      <c r="B6126" s="3">
        <v>2</v>
      </c>
      <c r="C6126" s="3">
        <v>27</v>
      </c>
      <c r="D6126" s="3" t="s">
        <v>6121</v>
      </c>
      <c r="E6126">
        <v>2000398</v>
      </c>
      <c r="F6126">
        <v>3.716723560308</v>
      </c>
      <c r="G6126">
        <v>103.32361927341999</v>
      </c>
    </row>
    <row r="6127" spans="1:7" x14ac:dyDescent="0.25">
      <c r="A6127" s="3">
        <v>401</v>
      </c>
      <c r="B6127" s="3">
        <v>2</v>
      </c>
      <c r="C6127" s="3">
        <v>28</v>
      </c>
      <c r="D6127" s="3" t="s">
        <v>6151</v>
      </c>
      <c r="E6127">
        <v>2000109</v>
      </c>
      <c r="F6127">
        <v>3.7202395483102002</v>
      </c>
      <c r="G6127">
        <v>103.32269445198</v>
      </c>
    </row>
    <row r="6128" spans="1:7" x14ac:dyDescent="0.25">
      <c r="A6128" s="3">
        <v>401</v>
      </c>
      <c r="B6128" s="3">
        <v>2</v>
      </c>
      <c r="C6128" s="3">
        <v>29</v>
      </c>
      <c r="D6128" s="3" t="s">
        <v>6119</v>
      </c>
      <c r="E6128">
        <v>2000299</v>
      </c>
      <c r="F6128">
        <v>3.7233573805839999</v>
      </c>
      <c r="G6128">
        <v>103.3216353449</v>
      </c>
    </row>
    <row r="6129" spans="1:7" x14ac:dyDescent="0.25">
      <c r="A6129" s="3">
        <v>401</v>
      </c>
      <c r="B6129" s="3">
        <v>2</v>
      </c>
      <c r="C6129" s="3">
        <v>30</v>
      </c>
      <c r="D6129" s="3" t="s">
        <v>6118</v>
      </c>
      <c r="E6129">
        <v>2000207</v>
      </c>
      <c r="F6129">
        <v>3.7311695783748</v>
      </c>
      <c r="G6129">
        <v>103.31639946459001</v>
      </c>
    </row>
    <row r="6130" spans="1:7" x14ac:dyDescent="0.25">
      <c r="A6130" s="3">
        <v>401</v>
      </c>
      <c r="B6130" s="3">
        <v>2</v>
      </c>
      <c r="C6130" s="3">
        <v>31</v>
      </c>
      <c r="D6130" s="3" t="s">
        <v>6152</v>
      </c>
      <c r="E6130">
        <v>2000481</v>
      </c>
      <c r="F6130">
        <v>3.7338849691388001</v>
      </c>
      <c r="G6130">
        <v>103.31769056017001</v>
      </c>
    </row>
    <row r="6131" spans="1:7" x14ac:dyDescent="0.25">
      <c r="A6131" s="3">
        <v>401</v>
      </c>
      <c r="B6131" s="3">
        <v>2</v>
      </c>
      <c r="C6131" s="3">
        <v>32</v>
      </c>
      <c r="D6131" s="3" t="s">
        <v>6153</v>
      </c>
      <c r="E6131">
        <v>2000550</v>
      </c>
      <c r="F6131">
        <v>3.7371933401453998</v>
      </c>
      <c r="G6131">
        <v>103.3169731087</v>
      </c>
    </row>
    <row r="6132" spans="1:7" x14ac:dyDescent="0.25">
      <c r="A6132" s="3">
        <v>401</v>
      </c>
      <c r="B6132" s="3">
        <v>2</v>
      </c>
      <c r="C6132" s="3">
        <v>33</v>
      </c>
      <c r="D6132" s="3" t="s">
        <v>6117</v>
      </c>
      <c r="E6132">
        <v>2000197</v>
      </c>
      <c r="F6132">
        <v>3.7427426695818</v>
      </c>
      <c r="G6132">
        <v>103.31536917682</v>
      </c>
    </row>
    <row r="6133" spans="1:7" x14ac:dyDescent="0.25">
      <c r="A6133" s="3">
        <v>401</v>
      </c>
      <c r="B6133" s="3">
        <v>2</v>
      </c>
      <c r="C6133" s="3">
        <v>34</v>
      </c>
      <c r="D6133" s="3" t="s">
        <v>6116</v>
      </c>
      <c r="E6133">
        <v>2000278</v>
      </c>
      <c r="F6133">
        <v>3.7461691285185998</v>
      </c>
      <c r="G6133">
        <v>103.31493053055</v>
      </c>
    </row>
    <row r="6134" spans="1:7" x14ac:dyDescent="0.25">
      <c r="A6134" s="3">
        <v>401</v>
      </c>
      <c r="B6134" s="3">
        <v>2</v>
      </c>
      <c r="C6134" s="3">
        <v>35</v>
      </c>
      <c r="D6134" s="3" t="s">
        <v>6154</v>
      </c>
      <c r="E6134">
        <v>2000311</v>
      </c>
      <c r="F6134">
        <v>3.7548047450671</v>
      </c>
      <c r="G6134">
        <v>103.31468893653999</v>
      </c>
    </row>
    <row r="6135" spans="1:7" x14ac:dyDescent="0.25">
      <c r="A6135" s="3">
        <v>401</v>
      </c>
      <c r="B6135" s="3">
        <v>2</v>
      </c>
      <c r="C6135" s="3">
        <v>36</v>
      </c>
      <c r="D6135" s="3" t="s">
        <v>6155</v>
      </c>
      <c r="E6135">
        <v>2000248</v>
      </c>
      <c r="F6135">
        <v>3.7676126150212998</v>
      </c>
      <c r="G6135">
        <v>103.31621270568</v>
      </c>
    </row>
    <row r="6136" spans="1:7" x14ac:dyDescent="0.25">
      <c r="A6136" s="3">
        <v>401</v>
      </c>
      <c r="B6136" s="3">
        <v>2</v>
      </c>
      <c r="C6136" s="3">
        <v>37</v>
      </c>
      <c r="D6136" s="3" t="s">
        <v>6113</v>
      </c>
      <c r="E6136">
        <v>2000473</v>
      </c>
      <c r="F6136">
        <v>3.7737746496161999</v>
      </c>
      <c r="G6136">
        <v>103.31813633468001</v>
      </c>
    </row>
    <row r="6137" spans="1:7" x14ac:dyDescent="0.25">
      <c r="A6137" s="3">
        <v>401</v>
      </c>
      <c r="B6137" s="3">
        <v>2</v>
      </c>
      <c r="C6137" s="3">
        <v>38</v>
      </c>
      <c r="D6137" s="3" t="s">
        <v>6112</v>
      </c>
      <c r="E6137">
        <v>2000034</v>
      </c>
      <c r="F6137">
        <v>3.7813605333354001</v>
      </c>
      <c r="G6137">
        <v>103.32216378568</v>
      </c>
    </row>
    <row r="6138" spans="1:7" x14ac:dyDescent="0.25">
      <c r="A6138" s="3">
        <v>401</v>
      </c>
      <c r="B6138" s="3">
        <v>2</v>
      </c>
      <c r="C6138" s="3">
        <v>39</v>
      </c>
      <c r="D6138" s="3" t="s">
        <v>6111</v>
      </c>
      <c r="E6138">
        <v>2000064</v>
      </c>
      <c r="F6138">
        <v>3.7826749318466</v>
      </c>
      <c r="G6138">
        <v>103.32379068959</v>
      </c>
    </row>
    <row r="6139" spans="1:7" x14ac:dyDescent="0.25">
      <c r="A6139" s="3">
        <v>401</v>
      </c>
      <c r="B6139" s="3">
        <v>2</v>
      </c>
      <c r="C6139" s="3">
        <v>40</v>
      </c>
      <c r="D6139" s="3" t="s">
        <v>6110</v>
      </c>
      <c r="E6139">
        <v>2000237</v>
      </c>
      <c r="F6139">
        <v>3.7863987356589002</v>
      </c>
      <c r="G6139">
        <v>103.32745652385</v>
      </c>
    </row>
    <row r="6140" spans="1:7" x14ac:dyDescent="0.25">
      <c r="A6140" s="3">
        <v>401</v>
      </c>
      <c r="B6140" s="3">
        <v>2</v>
      </c>
      <c r="C6140" s="3">
        <v>41</v>
      </c>
      <c r="D6140" s="3" t="s">
        <v>6156</v>
      </c>
      <c r="E6140">
        <v>2000456</v>
      </c>
      <c r="F6140">
        <v>3.7887153754448</v>
      </c>
      <c r="G6140">
        <v>103.32828930535</v>
      </c>
    </row>
    <row r="6141" spans="1:7" x14ac:dyDescent="0.25">
      <c r="A6141" s="3">
        <v>401</v>
      </c>
      <c r="B6141" s="3">
        <v>2</v>
      </c>
      <c r="C6141" s="3">
        <v>42</v>
      </c>
      <c r="D6141" s="3" t="s">
        <v>6107</v>
      </c>
      <c r="E6141">
        <v>2000153</v>
      </c>
      <c r="F6141">
        <v>3.7951388873077998</v>
      </c>
      <c r="G6141">
        <v>103.33447072045</v>
      </c>
    </row>
    <row r="6142" spans="1:7" x14ac:dyDescent="0.25">
      <c r="A6142" s="3">
        <v>401</v>
      </c>
      <c r="B6142" s="3">
        <v>2</v>
      </c>
      <c r="C6142" s="3">
        <v>43</v>
      </c>
      <c r="D6142" s="3" t="s">
        <v>6157</v>
      </c>
      <c r="E6142">
        <v>2000065</v>
      </c>
      <c r="F6142">
        <v>3.7961807023615002</v>
      </c>
      <c r="G6142">
        <v>103.33543200034001</v>
      </c>
    </row>
    <row r="6143" spans="1:7" x14ac:dyDescent="0.25">
      <c r="A6143" s="3">
        <v>401</v>
      </c>
      <c r="B6143" s="3">
        <v>2</v>
      </c>
      <c r="C6143" s="3">
        <v>44</v>
      </c>
      <c r="D6143" s="3" t="s">
        <v>6106</v>
      </c>
      <c r="E6143">
        <v>2000370</v>
      </c>
      <c r="F6143">
        <v>3.7976756277894999</v>
      </c>
      <c r="G6143">
        <v>103.33688755806</v>
      </c>
    </row>
    <row r="6144" spans="1:7" x14ac:dyDescent="0.25">
      <c r="A6144" s="3">
        <v>401</v>
      </c>
      <c r="B6144" s="3">
        <v>2</v>
      </c>
      <c r="C6144" s="3">
        <v>45</v>
      </c>
      <c r="D6144" s="3" t="s">
        <v>6158</v>
      </c>
      <c r="E6144">
        <v>2000970</v>
      </c>
      <c r="F6144">
        <v>3.801682</v>
      </c>
      <c r="G6144">
        <v>103.33656499999999</v>
      </c>
    </row>
    <row r="6145" spans="1:7" x14ac:dyDescent="0.25">
      <c r="A6145" s="3">
        <v>401</v>
      </c>
      <c r="B6145" s="3">
        <v>2</v>
      </c>
      <c r="C6145" s="3">
        <v>46</v>
      </c>
      <c r="D6145" s="3" t="s">
        <v>6104</v>
      </c>
      <c r="E6145">
        <v>2000510</v>
      </c>
      <c r="F6145">
        <v>3.8101716478614001</v>
      </c>
      <c r="G6145">
        <v>103.33142594995</v>
      </c>
    </row>
    <row r="6146" spans="1:7" x14ac:dyDescent="0.25">
      <c r="A6146" s="3">
        <v>401</v>
      </c>
      <c r="B6146" s="3">
        <v>2</v>
      </c>
      <c r="C6146" s="3">
        <v>47</v>
      </c>
      <c r="D6146" s="3" t="s">
        <v>6159</v>
      </c>
      <c r="E6146">
        <v>2000198</v>
      </c>
      <c r="F6146">
        <v>3.8072837119610998</v>
      </c>
      <c r="G6146">
        <v>103.32978402323</v>
      </c>
    </row>
    <row r="6147" spans="1:7" x14ac:dyDescent="0.25">
      <c r="A6147" s="3">
        <v>401</v>
      </c>
      <c r="B6147" s="3">
        <v>2</v>
      </c>
      <c r="C6147" s="3">
        <v>48</v>
      </c>
      <c r="D6147" s="3" t="s">
        <v>6083</v>
      </c>
      <c r="E6147">
        <v>2000470</v>
      </c>
      <c r="F6147">
        <v>3.8035149065029001</v>
      </c>
      <c r="G6147">
        <v>103.32624424933</v>
      </c>
    </row>
    <row r="6148" spans="1:7" x14ac:dyDescent="0.25">
      <c r="A6148" s="3">
        <v>401</v>
      </c>
      <c r="B6148" s="3">
        <v>2</v>
      </c>
      <c r="C6148" s="3">
        <v>49</v>
      </c>
      <c r="D6148" s="3" t="s">
        <v>6089</v>
      </c>
      <c r="E6148">
        <v>2000014</v>
      </c>
      <c r="F6148">
        <v>3.8031739999999998</v>
      </c>
      <c r="G6148">
        <v>103.324399</v>
      </c>
    </row>
    <row r="6149" spans="1:7" x14ac:dyDescent="0.25">
      <c r="A6149" s="3">
        <v>401</v>
      </c>
      <c r="B6149" s="3">
        <v>2</v>
      </c>
      <c r="C6149" s="3">
        <v>50</v>
      </c>
      <c r="D6149" s="3" t="s">
        <v>6018</v>
      </c>
      <c r="E6149">
        <v>2000133</v>
      </c>
      <c r="F6149">
        <v>3.8064580000000001</v>
      </c>
      <c r="G6149">
        <v>103.327646</v>
      </c>
    </row>
    <row r="6150" spans="1:7" x14ac:dyDescent="0.25">
      <c r="A6150" s="3">
        <v>401</v>
      </c>
      <c r="B6150" s="3">
        <v>2</v>
      </c>
      <c r="C6150" s="3">
        <v>51</v>
      </c>
      <c r="D6150" s="3" t="s">
        <v>6019</v>
      </c>
      <c r="E6150">
        <v>2000267</v>
      </c>
      <c r="F6150">
        <v>3.8097340263435999</v>
      </c>
      <c r="G6150">
        <v>103.32959924463999</v>
      </c>
    </row>
    <row r="6151" spans="1:7" x14ac:dyDescent="0.25">
      <c r="A6151" s="3">
        <v>401</v>
      </c>
      <c r="B6151" s="3">
        <v>2</v>
      </c>
      <c r="C6151" s="3">
        <v>52</v>
      </c>
      <c r="D6151" s="3" t="s">
        <v>6091</v>
      </c>
      <c r="E6151">
        <v>2000193</v>
      </c>
      <c r="F6151">
        <v>3.8137080000000001</v>
      </c>
      <c r="G6151">
        <v>103.324358</v>
      </c>
    </row>
    <row r="6152" spans="1:7" x14ac:dyDescent="0.25">
      <c r="A6152" s="3">
        <v>401</v>
      </c>
      <c r="B6152" s="3">
        <v>2</v>
      </c>
      <c r="C6152" s="3">
        <v>53</v>
      </c>
      <c r="D6152" s="3" t="s">
        <v>6016</v>
      </c>
      <c r="E6152">
        <v>2000325</v>
      </c>
      <c r="F6152">
        <v>3.8122256488901001</v>
      </c>
      <c r="G6152">
        <v>103.32277938627</v>
      </c>
    </row>
    <row r="6153" spans="1:7" x14ac:dyDescent="0.25">
      <c r="A6153" s="3">
        <v>402</v>
      </c>
      <c r="B6153" s="3">
        <v>1</v>
      </c>
      <c r="C6153" s="3">
        <v>1</v>
      </c>
      <c r="D6153" s="3" t="s">
        <v>6016</v>
      </c>
      <c r="E6153">
        <v>2000325</v>
      </c>
      <c r="F6153">
        <v>3.8122256488901001</v>
      </c>
      <c r="G6153">
        <v>103.32277938627</v>
      </c>
    </row>
    <row r="6154" spans="1:7" x14ac:dyDescent="0.25">
      <c r="A6154" s="3">
        <v>402</v>
      </c>
      <c r="B6154" s="3">
        <v>1</v>
      </c>
      <c r="C6154" s="3">
        <v>2</v>
      </c>
      <c r="D6154" s="3" t="s">
        <v>6017</v>
      </c>
      <c r="E6154">
        <v>2000395</v>
      </c>
      <c r="F6154">
        <v>3.8057129999999999</v>
      </c>
      <c r="G6154">
        <v>103.326032</v>
      </c>
    </row>
    <row r="6155" spans="1:7" x14ac:dyDescent="0.25">
      <c r="A6155" s="3">
        <v>402</v>
      </c>
      <c r="B6155" s="3">
        <v>1</v>
      </c>
      <c r="C6155" s="3">
        <v>3</v>
      </c>
      <c r="D6155" s="3" t="s">
        <v>6018</v>
      </c>
      <c r="E6155">
        <v>2000133</v>
      </c>
      <c r="F6155">
        <v>3.8064580000000001</v>
      </c>
      <c r="G6155">
        <v>103.327646</v>
      </c>
    </row>
    <row r="6156" spans="1:7" x14ac:dyDescent="0.25">
      <c r="A6156" s="3">
        <v>402</v>
      </c>
      <c r="B6156" s="3">
        <v>1</v>
      </c>
      <c r="C6156" s="3">
        <v>4</v>
      </c>
      <c r="D6156" s="3" t="s">
        <v>6104</v>
      </c>
      <c r="E6156">
        <v>2000032</v>
      </c>
      <c r="F6156">
        <v>3.8102163904375002</v>
      </c>
      <c r="G6156">
        <v>103.33118279052</v>
      </c>
    </row>
    <row r="6157" spans="1:7" x14ac:dyDescent="0.25">
      <c r="A6157" s="3">
        <v>402</v>
      </c>
      <c r="B6157" s="3">
        <v>1</v>
      </c>
      <c r="C6157" s="3">
        <v>5</v>
      </c>
      <c r="D6157" s="3" t="s">
        <v>6105</v>
      </c>
      <c r="E6157">
        <v>2000969</v>
      </c>
      <c r="F6157">
        <v>3.8027380000000002</v>
      </c>
      <c r="G6157">
        <v>103.336392</v>
      </c>
    </row>
    <row r="6158" spans="1:7" x14ac:dyDescent="0.25">
      <c r="A6158" s="3">
        <v>402</v>
      </c>
      <c r="B6158" s="3">
        <v>1</v>
      </c>
      <c r="C6158" s="3">
        <v>6</v>
      </c>
      <c r="D6158" s="3" t="s">
        <v>6106</v>
      </c>
      <c r="E6158">
        <v>2000496</v>
      </c>
      <c r="F6158">
        <v>3.7967974927375998</v>
      </c>
      <c r="G6158">
        <v>103.33639409625999</v>
      </c>
    </row>
    <row r="6159" spans="1:7" x14ac:dyDescent="0.25">
      <c r="A6159" s="3">
        <v>402</v>
      </c>
      <c r="B6159" s="3">
        <v>1</v>
      </c>
      <c r="C6159" s="3">
        <v>7</v>
      </c>
      <c r="D6159" s="3" t="s">
        <v>6107</v>
      </c>
      <c r="E6159">
        <v>2000072</v>
      </c>
      <c r="F6159">
        <v>3.7940611784593998</v>
      </c>
      <c r="G6159">
        <v>103.33365355244</v>
      </c>
    </row>
    <row r="6160" spans="1:7" x14ac:dyDescent="0.25">
      <c r="A6160" s="3">
        <v>402</v>
      </c>
      <c r="B6160" s="3">
        <v>1</v>
      </c>
      <c r="C6160" s="3">
        <v>8</v>
      </c>
      <c r="D6160" s="3" t="s">
        <v>6108</v>
      </c>
      <c r="E6160">
        <v>2000103</v>
      </c>
      <c r="F6160">
        <v>3.7934064555476001</v>
      </c>
      <c r="G6160">
        <v>103.33178227809</v>
      </c>
    </row>
    <row r="6161" spans="1:7" x14ac:dyDescent="0.25">
      <c r="A6161" s="3">
        <v>402</v>
      </c>
      <c r="B6161" s="3">
        <v>1</v>
      </c>
      <c r="C6161" s="3">
        <v>9</v>
      </c>
      <c r="D6161" s="3" t="s">
        <v>6043</v>
      </c>
      <c r="E6161">
        <v>2000096</v>
      </c>
      <c r="F6161">
        <v>3.7910150985440998</v>
      </c>
      <c r="G6161">
        <v>103.32972528911</v>
      </c>
    </row>
    <row r="6162" spans="1:7" x14ac:dyDescent="0.25">
      <c r="A6162" s="3">
        <v>402</v>
      </c>
      <c r="B6162" s="3">
        <v>1</v>
      </c>
      <c r="C6162" s="3">
        <v>10</v>
      </c>
      <c r="D6162" s="3" t="s">
        <v>6109</v>
      </c>
      <c r="E6162">
        <v>2000350</v>
      </c>
      <c r="F6162">
        <v>3.7889512966680998</v>
      </c>
      <c r="G6162">
        <v>103.32870296637</v>
      </c>
    </row>
    <row r="6163" spans="1:7" x14ac:dyDescent="0.25">
      <c r="A6163" s="3">
        <v>402</v>
      </c>
      <c r="B6163" s="3">
        <v>1</v>
      </c>
      <c r="C6163" s="3">
        <v>11</v>
      </c>
      <c r="D6163" s="3" t="s">
        <v>6110</v>
      </c>
      <c r="E6163">
        <v>2000451</v>
      </c>
      <c r="F6163">
        <v>3.7860369967245</v>
      </c>
      <c r="G6163">
        <v>103.32744821577</v>
      </c>
    </row>
    <row r="6164" spans="1:7" x14ac:dyDescent="0.25">
      <c r="A6164" s="3">
        <v>402</v>
      </c>
      <c r="B6164" s="3">
        <v>1</v>
      </c>
      <c r="C6164" s="3">
        <v>12</v>
      </c>
      <c r="D6164" s="3" t="s">
        <v>6111</v>
      </c>
      <c r="E6164">
        <v>2000171</v>
      </c>
      <c r="F6164">
        <v>3.7825664854235002</v>
      </c>
      <c r="G6164">
        <v>103.32382690756999</v>
      </c>
    </row>
    <row r="6165" spans="1:7" x14ac:dyDescent="0.25">
      <c r="A6165" s="3">
        <v>402</v>
      </c>
      <c r="B6165" s="3">
        <v>1</v>
      </c>
      <c r="C6165" s="3">
        <v>13</v>
      </c>
      <c r="D6165" s="3" t="s">
        <v>6112</v>
      </c>
      <c r="E6165">
        <v>2000235</v>
      </c>
      <c r="F6165">
        <v>3.7811799001402</v>
      </c>
      <c r="G6165">
        <v>103.32228116384</v>
      </c>
    </row>
    <row r="6166" spans="1:7" x14ac:dyDescent="0.25">
      <c r="A6166" s="3">
        <v>402</v>
      </c>
      <c r="B6166" s="3">
        <v>1</v>
      </c>
      <c r="C6166" s="3">
        <v>14</v>
      </c>
      <c r="D6166" s="3" t="s">
        <v>6113</v>
      </c>
      <c r="E6166">
        <v>2000414</v>
      </c>
      <c r="F6166">
        <v>3.7749333766584998</v>
      </c>
      <c r="G6166">
        <v>103.31876426516</v>
      </c>
    </row>
    <row r="6167" spans="1:7" x14ac:dyDescent="0.25">
      <c r="A6167" s="3">
        <v>402</v>
      </c>
      <c r="B6167" s="3">
        <v>1</v>
      </c>
      <c r="C6167" s="3">
        <v>15</v>
      </c>
      <c r="D6167" s="3" t="s">
        <v>6114</v>
      </c>
      <c r="E6167">
        <v>2000476</v>
      </c>
      <c r="F6167">
        <v>3.7666451025022001</v>
      </c>
      <c r="G6167">
        <v>103.31625957683001</v>
      </c>
    </row>
    <row r="6168" spans="1:7" x14ac:dyDescent="0.25">
      <c r="A6168" s="3">
        <v>402</v>
      </c>
      <c r="B6168" s="3">
        <v>1</v>
      </c>
      <c r="C6168" s="3">
        <v>16</v>
      </c>
      <c r="D6168" s="3" t="s">
        <v>6160</v>
      </c>
      <c r="E6168">
        <v>2000811</v>
      </c>
      <c r="F6168">
        <v>3.7555505166672001</v>
      </c>
      <c r="G6168">
        <v>103.31221193832999</v>
      </c>
    </row>
    <row r="6169" spans="1:7" x14ac:dyDescent="0.25">
      <c r="A6169" s="3">
        <v>402</v>
      </c>
      <c r="B6169" s="3">
        <v>1</v>
      </c>
      <c r="C6169" s="3">
        <v>17</v>
      </c>
      <c r="D6169" s="3" t="s">
        <v>6161</v>
      </c>
      <c r="E6169">
        <v>2000810</v>
      </c>
      <c r="F6169">
        <v>3.7560058730093</v>
      </c>
      <c r="G6169">
        <v>103.30920437669</v>
      </c>
    </row>
    <row r="6170" spans="1:7" x14ac:dyDescent="0.25">
      <c r="A6170" s="3">
        <v>402</v>
      </c>
      <c r="B6170" s="3">
        <v>1</v>
      </c>
      <c r="C6170" s="3">
        <v>18</v>
      </c>
      <c r="D6170" s="3" t="s">
        <v>6162</v>
      </c>
      <c r="E6170">
        <v>2000809</v>
      </c>
      <c r="F6170">
        <v>3.7556762499993002</v>
      </c>
      <c r="G6170">
        <v>103.30710753565</v>
      </c>
    </row>
    <row r="6171" spans="1:7" x14ac:dyDescent="0.25">
      <c r="A6171" s="3">
        <v>402</v>
      </c>
      <c r="B6171" s="3">
        <v>1</v>
      </c>
      <c r="C6171" s="3">
        <v>19</v>
      </c>
      <c r="D6171" s="3" t="s">
        <v>6163</v>
      </c>
      <c r="E6171">
        <v>2000808</v>
      </c>
      <c r="F6171">
        <v>3.7556818423478999</v>
      </c>
      <c r="G6171">
        <v>103.30533412458</v>
      </c>
    </row>
    <row r="6172" spans="1:7" x14ac:dyDescent="0.25">
      <c r="A6172" s="3">
        <v>402</v>
      </c>
      <c r="B6172" s="3">
        <v>1</v>
      </c>
      <c r="C6172" s="3">
        <v>20</v>
      </c>
      <c r="D6172" s="3" t="s">
        <v>6162</v>
      </c>
      <c r="E6172">
        <v>2000818</v>
      </c>
      <c r="F6172">
        <v>3.7556130018757998</v>
      </c>
      <c r="G6172">
        <v>103.30713466365</v>
      </c>
    </row>
    <row r="6173" spans="1:7" x14ac:dyDescent="0.25">
      <c r="A6173" s="3">
        <v>402</v>
      </c>
      <c r="B6173" s="3">
        <v>1</v>
      </c>
      <c r="C6173" s="3">
        <v>21</v>
      </c>
      <c r="D6173" s="3" t="s">
        <v>6161</v>
      </c>
      <c r="E6173">
        <v>2000817</v>
      </c>
      <c r="F6173">
        <v>3.7559425023538999</v>
      </c>
      <c r="G6173">
        <v>103.30916849048</v>
      </c>
    </row>
    <row r="6174" spans="1:7" x14ac:dyDescent="0.25">
      <c r="A6174" s="3">
        <v>402</v>
      </c>
      <c r="B6174" s="3">
        <v>1</v>
      </c>
      <c r="C6174" s="3">
        <v>22</v>
      </c>
      <c r="D6174" s="3" t="s">
        <v>6160</v>
      </c>
      <c r="E6174">
        <v>2000816</v>
      </c>
      <c r="F6174">
        <v>3.7554870936852001</v>
      </c>
      <c r="G6174">
        <v>103.31214904578</v>
      </c>
    </row>
    <row r="6175" spans="1:7" x14ac:dyDescent="0.25">
      <c r="A6175" s="3">
        <v>402</v>
      </c>
      <c r="B6175" s="3">
        <v>1</v>
      </c>
      <c r="C6175" s="3">
        <v>23</v>
      </c>
      <c r="D6175" s="3" t="s">
        <v>6115</v>
      </c>
      <c r="E6175">
        <v>2000462</v>
      </c>
      <c r="F6175">
        <v>3.7501297480261999</v>
      </c>
      <c r="G6175">
        <v>103.31481492413999</v>
      </c>
    </row>
    <row r="6176" spans="1:7" x14ac:dyDescent="0.25">
      <c r="A6176" s="3">
        <v>402</v>
      </c>
      <c r="B6176" s="3">
        <v>1</v>
      </c>
      <c r="C6176" s="3">
        <v>24</v>
      </c>
      <c r="D6176" s="3" t="s">
        <v>6116</v>
      </c>
      <c r="E6176">
        <v>2000164</v>
      </c>
      <c r="F6176">
        <v>3.7462417157563999</v>
      </c>
      <c r="G6176">
        <v>103.31505641932</v>
      </c>
    </row>
    <row r="6177" spans="1:7" x14ac:dyDescent="0.25">
      <c r="A6177" s="3">
        <v>402</v>
      </c>
      <c r="B6177" s="3">
        <v>1</v>
      </c>
      <c r="C6177" s="3">
        <v>25</v>
      </c>
      <c r="D6177" s="3" t="s">
        <v>6117</v>
      </c>
      <c r="E6177">
        <v>2000437</v>
      </c>
      <c r="F6177">
        <v>3.7428513417158999</v>
      </c>
      <c r="G6177">
        <v>103.31544998661001</v>
      </c>
    </row>
    <row r="6178" spans="1:7" x14ac:dyDescent="0.25">
      <c r="A6178" s="3">
        <v>402</v>
      </c>
      <c r="B6178" s="3">
        <v>1</v>
      </c>
      <c r="C6178" s="3">
        <v>26</v>
      </c>
      <c r="D6178" s="3" t="s">
        <v>6118</v>
      </c>
      <c r="E6178">
        <v>2000207</v>
      </c>
      <c r="F6178">
        <v>3.7311695783748</v>
      </c>
      <c r="G6178">
        <v>103.31639946459001</v>
      </c>
    </row>
    <row r="6179" spans="1:7" x14ac:dyDescent="0.25">
      <c r="A6179" s="3">
        <v>402</v>
      </c>
      <c r="B6179" s="3">
        <v>2</v>
      </c>
      <c r="C6179" s="3">
        <v>1</v>
      </c>
      <c r="D6179" s="3" t="s">
        <v>6118</v>
      </c>
      <c r="E6179">
        <v>2000207</v>
      </c>
      <c r="F6179">
        <v>3.7311695783748</v>
      </c>
      <c r="G6179">
        <v>103.31639946459001</v>
      </c>
    </row>
    <row r="6180" spans="1:7" x14ac:dyDescent="0.25">
      <c r="A6180" s="3">
        <v>402</v>
      </c>
      <c r="B6180" s="3">
        <v>2</v>
      </c>
      <c r="C6180" s="3">
        <v>2</v>
      </c>
      <c r="D6180" s="3" t="s">
        <v>6152</v>
      </c>
      <c r="E6180">
        <v>2000481</v>
      </c>
      <c r="F6180">
        <v>3.7338849691388001</v>
      </c>
      <c r="G6180">
        <v>103.31769056017001</v>
      </c>
    </row>
    <row r="6181" spans="1:7" x14ac:dyDescent="0.25">
      <c r="A6181" s="3">
        <v>402</v>
      </c>
      <c r="B6181" s="3">
        <v>2</v>
      </c>
      <c r="C6181" s="3">
        <v>3</v>
      </c>
      <c r="D6181" s="3" t="s">
        <v>6153</v>
      </c>
      <c r="E6181">
        <v>2000550</v>
      </c>
      <c r="F6181">
        <v>3.7371933401453998</v>
      </c>
      <c r="G6181">
        <v>103.3169731087</v>
      </c>
    </row>
    <row r="6182" spans="1:7" x14ac:dyDescent="0.25">
      <c r="A6182" s="3">
        <v>402</v>
      </c>
      <c r="B6182" s="3">
        <v>2</v>
      </c>
      <c r="C6182" s="3">
        <v>4</v>
      </c>
      <c r="D6182" s="3" t="s">
        <v>6117</v>
      </c>
      <c r="E6182">
        <v>2000197</v>
      </c>
      <c r="F6182">
        <v>3.7427426695818</v>
      </c>
      <c r="G6182">
        <v>103.31536917682</v>
      </c>
    </row>
    <row r="6183" spans="1:7" x14ac:dyDescent="0.25">
      <c r="A6183" s="3">
        <v>402</v>
      </c>
      <c r="B6183" s="3">
        <v>2</v>
      </c>
      <c r="C6183" s="3">
        <v>5</v>
      </c>
      <c r="D6183" s="3" t="s">
        <v>6116</v>
      </c>
      <c r="E6183">
        <v>2000278</v>
      </c>
      <c r="F6183">
        <v>3.7461691285185998</v>
      </c>
      <c r="G6183">
        <v>103.31493053055</v>
      </c>
    </row>
    <row r="6184" spans="1:7" x14ac:dyDescent="0.25">
      <c r="A6184" s="3">
        <v>402</v>
      </c>
      <c r="B6184" s="3">
        <v>2</v>
      </c>
      <c r="C6184" s="3">
        <v>6</v>
      </c>
      <c r="D6184" s="3" t="s">
        <v>6160</v>
      </c>
      <c r="E6184">
        <v>2000811</v>
      </c>
      <c r="F6184">
        <v>3.7555505166672001</v>
      </c>
      <c r="G6184">
        <v>103.31221193832999</v>
      </c>
    </row>
    <row r="6185" spans="1:7" x14ac:dyDescent="0.25">
      <c r="A6185" s="3">
        <v>402</v>
      </c>
      <c r="B6185" s="3">
        <v>2</v>
      </c>
      <c r="C6185" s="3">
        <v>7</v>
      </c>
      <c r="D6185" s="3" t="s">
        <v>6161</v>
      </c>
      <c r="E6185">
        <v>2000810</v>
      </c>
      <c r="F6185">
        <v>3.7560058730093</v>
      </c>
      <c r="G6185">
        <v>103.30920437669</v>
      </c>
    </row>
    <row r="6186" spans="1:7" x14ac:dyDescent="0.25">
      <c r="A6186" s="3">
        <v>402</v>
      </c>
      <c r="B6186" s="3">
        <v>2</v>
      </c>
      <c r="C6186" s="3">
        <v>8</v>
      </c>
      <c r="D6186" s="3" t="s">
        <v>6162</v>
      </c>
      <c r="E6186">
        <v>2000809</v>
      </c>
      <c r="F6186">
        <v>3.7556762499993002</v>
      </c>
      <c r="G6186">
        <v>103.30710753565</v>
      </c>
    </row>
    <row r="6187" spans="1:7" x14ac:dyDescent="0.25">
      <c r="A6187" s="3">
        <v>402</v>
      </c>
      <c r="B6187" s="3">
        <v>2</v>
      </c>
      <c r="C6187" s="3">
        <v>9</v>
      </c>
      <c r="D6187" s="3" t="s">
        <v>6163</v>
      </c>
      <c r="E6187">
        <v>2000808</v>
      </c>
      <c r="F6187">
        <v>3.7556818423478999</v>
      </c>
      <c r="G6187">
        <v>103.30533412458</v>
      </c>
    </row>
    <row r="6188" spans="1:7" x14ac:dyDescent="0.25">
      <c r="A6188" s="3">
        <v>402</v>
      </c>
      <c r="B6188" s="3">
        <v>2</v>
      </c>
      <c r="C6188" s="3">
        <v>10</v>
      </c>
      <c r="D6188" s="3" t="s">
        <v>6162</v>
      </c>
      <c r="E6188">
        <v>2000818</v>
      </c>
      <c r="F6188">
        <v>3.7556130018757998</v>
      </c>
      <c r="G6188">
        <v>103.30713466365</v>
      </c>
    </row>
    <row r="6189" spans="1:7" x14ac:dyDescent="0.25">
      <c r="A6189" s="3">
        <v>402</v>
      </c>
      <c r="B6189" s="3">
        <v>2</v>
      </c>
      <c r="C6189" s="3">
        <v>11</v>
      </c>
      <c r="D6189" s="3" t="s">
        <v>6161</v>
      </c>
      <c r="E6189">
        <v>2000817</v>
      </c>
      <c r="F6189">
        <v>3.7559425023538999</v>
      </c>
      <c r="G6189">
        <v>103.30916849048</v>
      </c>
    </row>
    <row r="6190" spans="1:7" x14ac:dyDescent="0.25">
      <c r="A6190" s="3">
        <v>402</v>
      </c>
      <c r="B6190" s="3">
        <v>2</v>
      </c>
      <c r="C6190" s="3">
        <v>12</v>
      </c>
      <c r="D6190" s="3" t="s">
        <v>6160</v>
      </c>
      <c r="E6190">
        <v>2000816</v>
      </c>
      <c r="F6190">
        <v>3.7554870936852001</v>
      </c>
      <c r="G6190">
        <v>103.31214904578</v>
      </c>
    </row>
    <row r="6191" spans="1:7" x14ac:dyDescent="0.25">
      <c r="A6191" s="3">
        <v>402</v>
      </c>
      <c r="B6191" s="3">
        <v>2</v>
      </c>
      <c r="C6191" s="3">
        <v>13</v>
      </c>
      <c r="D6191" s="3" t="s">
        <v>6154</v>
      </c>
      <c r="E6191">
        <v>2000311</v>
      </c>
      <c r="F6191">
        <v>3.7548047450671</v>
      </c>
      <c r="G6191">
        <v>103.31468893653999</v>
      </c>
    </row>
    <row r="6192" spans="1:7" x14ac:dyDescent="0.25">
      <c r="A6192" s="3">
        <v>402</v>
      </c>
      <c r="B6192" s="3">
        <v>2</v>
      </c>
      <c r="C6192" s="3">
        <v>14</v>
      </c>
      <c r="D6192" s="3" t="s">
        <v>6155</v>
      </c>
      <c r="E6192">
        <v>2000248</v>
      </c>
      <c r="F6192">
        <v>3.7676126150212998</v>
      </c>
      <c r="G6192">
        <v>103.31621270568</v>
      </c>
    </row>
    <row r="6193" spans="1:7" x14ac:dyDescent="0.25">
      <c r="A6193" s="3">
        <v>402</v>
      </c>
      <c r="B6193" s="3">
        <v>2</v>
      </c>
      <c r="C6193" s="3">
        <v>15</v>
      </c>
      <c r="D6193" s="3" t="s">
        <v>6113</v>
      </c>
      <c r="E6193">
        <v>2000473</v>
      </c>
      <c r="F6193">
        <v>3.7737746496161999</v>
      </c>
      <c r="G6193">
        <v>103.31813633468001</v>
      </c>
    </row>
    <row r="6194" spans="1:7" x14ac:dyDescent="0.25">
      <c r="A6194" s="3">
        <v>402</v>
      </c>
      <c r="B6194" s="3">
        <v>2</v>
      </c>
      <c r="C6194" s="3">
        <v>16</v>
      </c>
      <c r="D6194" s="3" t="s">
        <v>6112</v>
      </c>
      <c r="E6194">
        <v>2000034</v>
      </c>
      <c r="F6194">
        <v>3.7813605333354001</v>
      </c>
      <c r="G6194">
        <v>103.32216378568</v>
      </c>
    </row>
    <row r="6195" spans="1:7" x14ac:dyDescent="0.25">
      <c r="A6195" s="3">
        <v>402</v>
      </c>
      <c r="B6195" s="3">
        <v>2</v>
      </c>
      <c r="C6195" s="3">
        <v>17</v>
      </c>
      <c r="D6195" s="3" t="s">
        <v>6111</v>
      </c>
      <c r="E6195">
        <v>2000064</v>
      </c>
      <c r="F6195">
        <v>3.7826749318466</v>
      </c>
      <c r="G6195">
        <v>103.32379068959</v>
      </c>
    </row>
    <row r="6196" spans="1:7" x14ac:dyDescent="0.25">
      <c r="A6196" s="3">
        <v>402</v>
      </c>
      <c r="B6196" s="3">
        <v>2</v>
      </c>
      <c r="C6196" s="3">
        <v>18</v>
      </c>
      <c r="D6196" s="3" t="s">
        <v>6110</v>
      </c>
      <c r="E6196">
        <v>2000237</v>
      </c>
      <c r="F6196">
        <v>3.7863987356589002</v>
      </c>
      <c r="G6196">
        <v>103.32745652385</v>
      </c>
    </row>
    <row r="6197" spans="1:7" x14ac:dyDescent="0.25">
      <c r="A6197" s="3">
        <v>402</v>
      </c>
      <c r="B6197" s="3">
        <v>2</v>
      </c>
      <c r="C6197" s="3">
        <v>19</v>
      </c>
      <c r="D6197" s="3" t="s">
        <v>6156</v>
      </c>
      <c r="E6197">
        <v>2000456</v>
      </c>
      <c r="F6197">
        <v>3.7887153754448</v>
      </c>
      <c r="G6197">
        <v>103.32828930535</v>
      </c>
    </row>
    <row r="6198" spans="1:7" x14ac:dyDescent="0.25">
      <c r="A6198" s="3">
        <v>402</v>
      </c>
      <c r="B6198" s="3">
        <v>2</v>
      </c>
      <c r="C6198" s="3">
        <v>20</v>
      </c>
      <c r="D6198" s="3" t="s">
        <v>6107</v>
      </c>
      <c r="E6198">
        <v>2000153</v>
      </c>
      <c r="F6198">
        <v>3.7951388873077998</v>
      </c>
      <c r="G6198">
        <v>103.33447072045</v>
      </c>
    </row>
    <row r="6199" spans="1:7" x14ac:dyDescent="0.25">
      <c r="A6199" s="3">
        <v>402</v>
      </c>
      <c r="B6199" s="3">
        <v>2</v>
      </c>
      <c r="C6199" s="3">
        <v>21</v>
      </c>
      <c r="D6199" s="3" t="s">
        <v>6157</v>
      </c>
      <c r="E6199">
        <v>2000065</v>
      </c>
      <c r="F6199">
        <v>3.7961807023615002</v>
      </c>
      <c r="G6199">
        <v>103.33543200034001</v>
      </c>
    </row>
    <row r="6200" spans="1:7" x14ac:dyDescent="0.25">
      <c r="A6200" s="3">
        <v>402</v>
      </c>
      <c r="B6200" s="3">
        <v>2</v>
      </c>
      <c r="C6200" s="3">
        <v>22</v>
      </c>
      <c r="D6200" s="3" t="s">
        <v>6106</v>
      </c>
      <c r="E6200">
        <v>2000370</v>
      </c>
      <c r="F6200">
        <v>3.7976756277894999</v>
      </c>
      <c r="G6200">
        <v>103.33688755806</v>
      </c>
    </row>
    <row r="6201" spans="1:7" x14ac:dyDescent="0.25">
      <c r="A6201" s="3">
        <v>402</v>
      </c>
      <c r="B6201" s="3">
        <v>2</v>
      </c>
      <c r="C6201" s="3">
        <v>23</v>
      </c>
      <c r="D6201" s="3" t="s">
        <v>6158</v>
      </c>
      <c r="E6201">
        <v>2000970</v>
      </c>
      <c r="F6201">
        <v>3.801682</v>
      </c>
      <c r="G6201">
        <v>103.33656499999999</v>
      </c>
    </row>
    <row r="6202" spans="1:7" x14ac:dyDescent="0.25">
      <c r="A6202" s="3">
        <v>402</v>
      </c>
      <c r="B6202" s="3">
        <v>2</v>
      </c>
      <c r="C6202" s="3">
        <v>24</v>
      </c>
      <c r="D6202" s="3" t="s">
        <v>6104</v>
      </c>
      <c r="E6202">
        <v>2000510</v>
      </c>
      <c r="F6202">
        <v>3.8101716478614001</v>
      </c>
      <c r="G6202">
        <v>103.33142594995</v>
      </c>
    </row>
    <row r="6203" spans="1:7" x14ac:dyDescent="0.25">
      <c r="A6203" s="3">
        <v>402</v>
      </c>
      <c r="B6203" s="3">
        <v>2</v>
      </c>
      <c r="C6203" s="3">
        <v>25</v>
      </c>
      <c r="D6203" s="3" t="s">
        <v>6159</v>
      </c>
      <c r="E6203">
        <v>2000198</v>
      </c>
      <c r="F6203">
        <v>3.8072837119610998</v>
      </c>
      <c r="G6203">
        <v>103.32978402323</v>
      </c>
    </row>
    <row r="6204" spans="1:7" x14ac:dyDescent="0.25">
      <c r="A6204" s="3">
        <v>402</v>
      </c>
      <c r="B6204" s="3">
        <v>2</v>
      </c>
      <c r="C6204" s="3">
        <v>26</v>
      </c>
      <c r="D6204" s="3" t="s">
        <v>6083</v>
      </c>
      <c r="E6204">
        <v>2000470</v>
      </c>
      <c r="F6204">
        <v>3.8035149065029001</v>
      </c>
      <c r="G6204">
        <v>103.32624424933</v>
      </c>
    </row>
    <row r="6205" spans="1:7" x14ac:dyDescent="0.25">
      <c r="A6205" s="3">
        <v>402</v>
      </c>
      <c r="B6205" s="3">
        <v>2</v>
      </c>
      <c r="C6205" s="3">
        <v>27</v>
      </c>
      <c r="D6205" s="3" t="s">
        <v>6089</v>
      </c>
      <c r="E6205">
        <v>2000014</v>
      </c>
      <c r="F6205">
        <v>3.8031739999999998</v>
      </c>
      <c r="G6205">
        <v>103.324399</v>
      </c>
    </row>
    <row r="6206" spans="1:7" x14ac:dyDescent="0.25">
      <c r="A6206" s="3">
        <v>402</v>
      </c>
      <c r="B6206" s="3">
        <v>2</v>
      </c>
      <c r="C6206" s="3">
        <v>28</v>
      </c>
      <c r="D6206" s="3" t="s">
        <v>6018</v>
      </c>
      <c r="E6206">
        <v>2000133</v>
      </c>
      <c r="F6206">
        <v>3.8064580000000001</v>
      </c>
      <c r="G6206">
        <v>103.327646</v>
      </c>
    </row>
    <row r="6207" spans="1:7" x14ac:dyDescent="0.25">
      <c r="A6207" s="3">
        <v>402</v>
      </c>
      <c r="B6207" s="3">
        <v>2</v>
      </c>
      <c r="C6207" s="3">
        <v>29</v>
      </c>
      <c r="D6207" s="3" t="s">
        <v>6019</v>
      </c>
      <c r="E6207">
        <v>2000267</v>
      </c>
      <c r="F6207">
        <v>3.8097340263435999</v>
      </c>
      <c r="G6207">
        <v>103.32959924463999</v>
      </c>
    </row>
    <row r="6208" spans="1:7" x14ac:dyDescent="0.25">
      <c r="A6208" s="3">
        <v>402</v>
      </c>
      <c r="B6208" s="3">
        <v>2</v>
      </c>
      <c r="C6208" s="3">
        <v>30</v>
      </c>
      <c r="D6208" s="3" t="s">
        <v>6091</v>
      </c>
      <c r="E6208">
        <v>2000193</v>
      </c>
      <c r="F6208">
        <v>3.8137080000000001</v>
      </c>
      <c r="G6208">
        <v>103.324358</v>
      </c>
    </row>
    <row r="6209" spans="1:7" x14ac:dyDescent="0.25">
      <c r="A6209" s="3">
        <v>402</v>
      </c>
      <c r="B6209" s="3">
        <v>2</v>
      </c>
      <c r="C6209" s="3">
        <v>31</v>
      </c>
      <c r="D6209" s="3" t="s">
        <v>6016</v>
      </c>
      <c r="E6209">
        <v>2000325</v>
      </c>
      <c r="F6209">
        <v>3.8122256488901001</v>
      </c>
      <c r="G6209">
        <v>103.32277938627</v>
      </c>
    </row>
    <row r="6210" spans="1:7" x14ac:dyDescent="0.25">
      <c r="A6210" s="3">
        <v>500</v>
      </c>
      <c r="B6210" s="3">
        <v>1</v>
      </c>
      <c r="C6210" s="3">
        <v>1</v>
      </c>
      <c r="D6210" s="3" t="s">
        <v>6016</v>
      </c>
      <c r="E6210">
        <v>2000325</v>
      </c>
      <c r="F6210">
        <v>3.8122256488901001</v>
      </c>
      <c r="G6210">
        <v>103.32277938627</v>
      </c>
    </row>
    <row r="6211" spans="1:7" x14ac:dyDescent="0.25">
      <c r="A6211" s="3">
        <v>500</v>
      </c>
      <c r="B6211" s="3">
        <v>1</v>
      </c>
      <c r="C6211" s="3">
        <v>2</v>
      </c>
      <c r="D6211" s="3" t="s">
        <v>6017</v>
      </c>
      <c r="E6211">
        <v>2000395</v>
      </c>
      <c r="F6211">
        <v>3.8057129999999999</v>
      </c>
      <c r="G6211">
        <v>103.326032</v>
      </c>
    </row>
    <row r="6212" spans="1:7" x14ac:dyDescent="0.25">
      <c r="A6212" s="3">
        <v>500</v>
      </c>
      <c r="B6212" s="3">
        <v>1</v>
      </c>
      <c r="C6212" s="3">
        <v>3</v>
      </c>
      <c r="D6212" s="3" t="s">
        <v>6018</v>
      </c>
      <c r="E6212">
        <v>2000133</v>
      </c>
      <c r="F6212">
        <v>3.8064580000000001</v>
      </c>
      <c r="G6212">
        <v>103.327646</v>
      </c>
    </row>
    <row r="6213" spans="1:7" x14ac:dyDescent="0.25">
      <c r="A6213" s="3">
        <v>500</v>
      </c>
      <c r="B6213" s="3">
        <v>1</v>
      </c>
      <c r="C6213" s="3">
        <v>4</v>
      </c>
      <c r="D6213" s="3" t="s">
        <v>6019</v>
      </c>
      <c r="E6213">
        <v>2000267</v>
      </c>
      <c r="F6213">
        <v>3.8097340263435999</v>
      </c>
      <c r="G6213">
        <v>103.32959924463999</v>
      </c>
    </row>
    <row r="6214" spans="1:7" x14ac:dyDescent="0.25">
      <c r="A6214" s="3">
        <v>500</v>
      </c>
      <c r="B6214" s="3">
        <v>1</v>
      </c>
      <c r="C6214" s="3">
        <v>5</v>
      </c>
      <c r="D6214" s="3" t="s">
        <v>6245</v>
      </c>
      <c r="E6214">
        <v>2000548</v>
      </c>
      <c r="F6214">
        <v>3.8102614498865002</v>
      </c>
      <c r="G6214">
        <v>103.32182890913001</v>
      </c>
    </row>
    <row r="6215" spans="1:7" x14ac:dyDescent="0.25">
      <c r="A6215" s="3">
        <v>500</v>
      </c>
      <c r="B6215" s="3">
        <v>1</v>
      </c>
      <c r="C6215" s="3">
        <v>6</v>
      </c>
      <c r="D6215" s="3" t="s">
        <v>6042</v>
      </c>
      <c r="E6215">
        <v>2000185</v>
      </c>
      <c r="F6215">
        <v>3.8147507256108999</v>
      </c>
      <c r="G6215">
        <v>103.31921841975</v>
      </c>
    </row>
    <row r="6216" spans="1:7" x14ac:dyDescent="0.25">
      <c r="A6216" s="3">
        <v>500</v>
      </c>
      <c r="B6216" s="3">
        <v>1</v>
      </c>
      <c r="C6216" s="3">
        <v>7</v>
      </c>
      <c r="D6216" s="3" t="s">
        <v>6043</v>
      </c>
      <c r="E6216">
        <v>2000147</v>
      </c>
      <c r="F6216">
        <v>3.8182846933877999</v>
      </c>
      <c r="G6216">
        <v>103.31367487094001</v>
      </c>
    </row>
    <row r="6217" spans="1:7" x14ac:dyDescent="0.25">
      <c r="A6217" s="3">
        <v>500</v>
      </c>
      <c r="B6217" s="3">
        <v>1</v>
      </c>
      <c r="C6217" s="3">
        <v>8</v>
      </c>
      <c r="D6217" s="3" t="s">
        <v>6039</v>
      </c>
      <c r="E6217">
        <v>2000159</v>
      </c>
      <c r="F6217">
        <v>3.8199777398678001</v>
      </c>
      <c r="G6217">
        <v>103.31010648714999</v>
      </c>
    </row>
    <row r="6218" spans="1:7" x14ac:dyDescent="0.25">
      <c r="A6218" s="3">
        <v>500</v>
      </c>
      <c r="B6218" s="3">
        <v>1</v>
      </c>
      <c r="C6218" s="3">
        <v>9</v>
      </c>
      <c r="D6218" s="3" t="s">
        <v>6044</v>
      </c>
      <c r="E6218">
        <v>2000393</v>
      </c>
      <c r="F6218">
        <v>3.8239299287656001</v>
      </c>
      <c r="G6218">
        <v>103.30574142016</v>
      </c>
    </row>
    <row r="6219" spans="1:7" x14ac:dyDescent="0.25">
      <c r="A6219" s="3">
        <v>500</v>
      </c>
      <c r="B6219" s="3">
        <v>1</v>
      </c>
      <c r="C6219" s="3">
        <v>10</v>
      </c>
      <c r="D6219" s="3" t="s">
        <v>6036</v>
      </c>
      <c r="E6219">
        <v>2000007</v>
      </c>
      <c r="F6219">
        <v>3.8258865279963001</v>
      </c>
      <c r="G6219">
        <v>103.30285669654999</v>
      </c>
    </row>
    <row r="6220" spans="1:7" x14ac:dyDescent="0.25">
      <c r="A6220" s="3">
        <v>500</v>
      </c>
      <c r="B6220" s="3">
        <v>1</v>
      </c>
      <c r="C6220" s="3">
        <v>11</v>
      </c>
      <c r="D6220" s="3" t="s">
        <v>6246</v>
      </c>
      <c r="E6220">
        <v>2000124</v>
      </c>
      <c r="F6220">
        <v>3.8320791791975002</v>
      </c>
      <c r="G6220">
        <v>103.27045266597</v>
      </c>
    </row>
    <row r="6221" spans="1:7" x14ac:dyDescent="0.25">
      <c r="A6221" s="3">
        <v>500</v>
      </c>
      <c r="B6221" s="3">
        <v>1</v>
      </c>
      <c r="C6221" s="3">
        <v>12</v>
      </c>
      <c r="D6221" s="3" t="s">
        <v>6247</v>
      </c>
      <c r="E6221">
        <v>2000172</v>
      </c>
      <c r="F6221">
        <v>3.8382711787797001</v>
      </c>
      <c r="G6221">
        <v>103.26486753922001</v>
      </c>
    </row>
    <row r="6222" spans="1:7" x14ac:dyDescent="0.25">
      <c r="A6222" s="3">
        <v>500</v>
      </c>
      <c r="B6222" s="3">
        <v>1</v>
      </c>
      <c r="C6222" s="3">
        <v>13</v>
      </c>
      <c r="D6222" s="3" t="s">
        <v>6248</v>
      </c>
      <c r="E6222">
        <v>2000190</v>
      </c>
      <c r="F6222">
        <v>3.8522613824235998</v>
      </c>
      <c r="G6222">
        <v>103.26095902236</v>
      </c>
    </row>
    <row r="6223" spans="1:7" x14ac:dyDescent="0.25">
      <c r="A6223" s="3">
        <v>500</v>
      </c>
      <c r="B6223" s="3">
        <v>1</v>
      </c>
      <c r="C6223" s="3">
        <v>14</v>
      </c>
      <c r="D6223" s="3" t="s">
        <v>6249</v>
      </c>
      <c r="E6223">
        <v>2000522</v>
      </c>
      <c r="F6223">
        <v>3.8555015435062998</v>
      </c>
      <c r="G6223">
        <v>103.25794548745</v>
      </c>
    </row>
    <row r="6224" spans="1:7" x14ac:dyDescent="0.25">
      <c r="A6224" s="3">
        <v>500</v>
      </c>
      <c r="B6224" s="3">
        <v>1</v>
      </c>
      <c r="C6224" s="3">
        <v>15</v>
      </c>
      <c r="D6224" s="3" t="s">
        <v>6250</v>
      </c>
      <c r="E6224">
        <v>2000300</v>
      </c>
      <c r="F6224">
        <v>3.8578930614225002</v>
      </c>
      <c r="G6224">
        <v>103.25560887525999</v>
      </c>
    </row>
    <row r="6225" spans="1:7" x14ac:dyDescent="0.25">
      <c r="A6225" s="3">
        <v>500</v>
      </c>
      <c r="B6225" s="3">
        <v>1</v>
      </c>
      <c r="C6225" s="3">
        <v>16</v>
      </c>
      <c r="D6225" s="3" t="s">
        <v>6106</v>
      </c>
      <c r="E6225">
        <v>2000330</v>
      </c>
      <c r="F6225">
        <v>3.8628810258994002</v>
      </c>
      <c r="G6225">
        <v>103.24947672429001</v>
      </c>
    </row>
    <row r="6226" spans="1:7" x14ac:dyDescent="0.25">
      <c r="A6226" s="3">
        <v>500</v>
      </c>
      <c r="B6226" s="3">
        <v>1</v>
      </c>
      <c r="C6226" s="3">
        <v>17</v>
      </c>
      <c r="D6226" s="3" t="s">
        <v>6251</v>
      </c>
      <c r="E6226">
        <v>2000186</v>
      </c>
      <c r="F6226">
        <v>3.8636573678974</v>
      </c>
      <c r="G6226">
        <v>103.24446953330001</v>
      </c>
    </row>
    <row r="6227" spans="1:7" x14ac:dyDescent="0.25">
      <c r="A6227" s="3">
        <v>500</v>
      </c>
      <c r="B6227" s="3">
        <v>1</v>
      </c>
      <c r="C6227" s="3">
        <v>18</v>
      </c>
      <c r="D6227" s="3" t="s">
        <v>6252</v>
      </c>
      <c r="E6227">
        <v>2000489</v>
      </c>
      <c r="F6227">
        <v>3.8641216963173002</v>
      </c>
      <c r="G6227">
        <v>103.24163267675</v>
      </c>
    </row>
    <row r="6228" spans="1:7" x14ac:dyDescent="0.25">
      <c r="A6228" s="3">
        <v>500</v>
      </c>
      <c r="B6228" s="3">
        <v>1</v>
      </c>
      <c r="C6228" s="3">
        <v>19</v>
      </c>
      <c r="D6228" s="3" t="s">
        <v>6253</v>
      </c>
      <c r="E6228">
        <v>2000458</v>
      </c>
      <c r="F6228">
        <v>3.8627117698247</v>
      </c>
      <c r="G6228">
        <v>103.21604968183</v>
      </c>
    </row>
    <row r="6229" spans="1:7" x14ac:dyDescent="0.25">
      <c r="A6229" s="3">
        <v>500</v>
      </c>
      <c r="B6229" s="3">
        <v>1</v>
      </c>
      <c r="C6229" s="3">
        <v>20</v>
      </c>
      <c r="D6229" s="3" t="s">
        <v>6254</v>
      </c>
      <c r="E6229">
        <v>2000041</v>
      </c>
      <c r="F6229">
        <v>3.8621818191692001</v>
      </c>
      <c r="G6229">
        <v>103.21344900702</v>
      </c>
    </row>
    <row r="6230" spans="1:7" x14ac:dyDescent="0.25">
      <c r="A6230" s="3">
        <v>500</v>
      </c>
      <c r="B6230" s="3">
        <v>1</v>
      </c>
      <c r="C6230" s="3">
        <v>21</v>
      </c>
      <c r="D6230" s="3" t="s">
        <v>6255</v>
      </c>
      <c r="E6230">
        <v>2000146</v>
      </c>
      <c r="F6230">
        <v>3.8629943523564001</v>
      </c>
      <c r="G6230">
        <v>103.20429157674</v>
      </c>
    </row>
    <row r="6231" spans="1:7" x14ac:dyDescent="0.25">
      <c r="A6231" s="3">
        <v>500</v>
      </c>
      <c r="B6231" s="3">
        <v>1</v>
      </c>
      <c r="C6231" s="3">
        <v>22</v>
      </c>
      <c r="D6231" s="3" t="s">
        <v>6256</v>
      </c>
      <c r="E6231">
        <v>2000288</v>
      </c>
      <c r="F6231">
        <v>3.8759587274856</v>
      </c>
      <c r="G6231">
        <v>103.18620474178</v>
      </c>
    </row>
    <row r="6232" spans="1:7" x14ac:dyDescent="0.25">
      <c r="A6232" s="3">
        <v>500</v>
      </c>
      <c r="B6232" s="3">
        <v>1</v>
      </c>
      <c r="C6232" s="3">
        <v>23</v>
      </c>
      <c r="D6232" s="3" t="s">
        <v>6257</v>
      </c>
      <c r="E6232">
        <v>2000371</v>
      </c>
      <c r="F6232">
        <v>3.8792077345637002</v>
      </c>
      <c r="G6232">
        <v>103.17911266831</v>
      </c>
    </row>
    <row r="6233" spans="1:7" x14ac:dyDescent="0.25">
      <c r="A6233" s="3">
        <v>500</v>
      </c>
      <c r="B6233" s="3">
        <v>1</v>
      </c>
      <c r="C6233" s="3">
        <v>24</v>
      </c>
      <c r="D6233" s="3" t="s">
        <v>6258</v>
      </c>
      <c r="E6233">
        <v>2000298</v>
      </c>
      <c r="F6233">
        <v>3.8803376178299001</v>
      </c>
      <c r="G6233">
        <v>103.17474393387999</v>
      </c>
    </row>
    <row r="6234" spans="1:7" x14ac:dyDescent="0.25">
      <c r="A6234" s="3">
        <v>500</v>
      </c>
      <c r="B6234" s="3">
        <v>1</v>
      </c>
      <c r="C6234" s="3">
        <v>25</v>
      </c>
      <c r="D6234" s="3" t="s">
        <v>6259</v>
      </c>
      <c r="E6234">
        <v>2000450</v>
      </c>
      <c r="F6234">
        <v>3.8815670354629002</v>
      </c>
      <c r="G6234">
        <v>103.17041999686001</v>
      </c>
    </row>
    <row r="6235" spans="1:7" x14ac:dyDescent="0.25">
      <c r="A6235" s="3">
        <v>500</v>
      </c>
      <c r="B6235" s="3">
        <v>1</v>
      </c>
      <c r="C6235" s="3">
        <v>26</v>
      </c>
      <c r="D6235" s="3" t="s">
        <v>6260</v>
      </c>
      <c r="E6235">
        <v>2000106</v>
      </c>
      <c r="F6235">
        <v>3.8820426555968002</v>
      </c>
      <c r="G6235">
        <v>103.16875347484</v>
      </c>
    </row>
    <row r="6236" spans="1:7" x14ac:dyDescent="0.25">
      <c r="A6236" s="3">
        <v>500</v>
      </c>
      <c r="B6236" s="3">
        <v>1</v>
      </c>
      <c r="C6236" s="3">
        <v>27</v>
      </c>
      <c r="D6236" s="3" t="s">
        <v>6261</v>
      </c>
      <c r="E6236">
        <v>2000479</v>
      </c>
      <c r="F6236">
        <v>3.8829863902145001</v>
      </c>
      <c r="G6236">
        <v>103.16613165759</v>
      </c>
    </row>
    <row r="6237" spans="1:7" x14ac:dyDescent="0.25">
      <c r="A6237" s="3">
        <v>500</v>
      </c>
      <c r="B6237" s="3">
        <v>1</v>
      </c>
      <c r="C6237" s="3">
        <v>28</v>
      </c>
      <c r="D6237" s="3" t="s">
        <v>6262</v>
      </c>
      <c r="E6237">
        <v>2000008</v>
      </c>
      <c r="F6237">
        <v>3.8869414612048998</v>
      </c>
      <c r="G6237">
        <v>103.15125067277</v>
      </c>
    </row>
    <row r="6238" spans="1:7" x14ac:dyDescent="0.25">
      <c r="A6238" s="3">
        <v>500</v>
      </c>
      <c r="B6238" s="3">
        <v>1</v>
      </c>
      <c r="C6238" s="3">
        <v>29</v>
      </c>
      <c r="D6238" s="3" t="s">
        <v>6263</v>
      </c>
      <c r="E6238">
        <v>2000277</v>
      </c>
      <c r="F6238">
        <v>3.8902460753520001</v>
      </c>
      <c r="G6238">
        <v>103.14905581905001</v>
      </c>
    </row>
    <row r="6239" spans="1:7" x14ac:dyDescent="0.25">
      <c r="A6239" s="3">
        <v>500</v>
      </c>
      <c r="B6239" s="3">
        <v>1</v>
      </c>
      <c r="C6239" s="3">
        <v>30</v>
      </c>
      <c r="D6239" s="3" t="s">
        <v>6264</v>
      </c>
      <c r="E6239">
        <v>2000304</v>
      </c>
      <c r="F6239">
        <v>3.8961957037824999</v>
      </c>
      <c r="G6239">
        <v>103.14490156623999</v>
      </c>
    </row>
    <row r="6240" spans="1:7" x14ac:dyDescent="0.25">
      <c r="A6240" s="3">
        <v>500</v>
      </c>
      <c r="B6240" s="3">
        <v>1</v>
      </c>
      <c r="C6240" s="3">
        <v>31</v>
      </c>
      <c r="D6240" s="3" t="s">
        <v>6265</v>
      </c>
      <c r="E6240">
        <v>2000056</v>
      </c>
      <c r="F6240">
        <v>3.8998967090617001</v>
      </c>
      <c r="G6240">
        <v>103.1379883513</v>
      </c>
    </row>
    <row r="6241" spans="1:7" x14ac:dyDescent="0.25">
      <c r="A6241" s="3">
        <v>500</v>
      </c>
      <c r="B6241" s="3">
        <v>1</v>
      </c>
      <c r="C6241" s="3">
        <v>32</v>
      </c>
      <c r="D6241" s="3" t="s">
        <v>6266</v>
      </c>
      <c r="E6241">
        <v>2000084</v>
      </c>
      <c r="F6241">
        <v>3.9031252615862</v>
      </c>
      <c r="G6241">
        <v>103.12605262862</v>
      </c>
    </row>
    <row r="6242" spans="1:7" x14ac:dyDescent="0.25">
      <c r="A6242" s="3">
        <v>500</v>
      </c>
      <c r="B6242" s="3">
        <v>1</v>
      </c>
      <c r="C6242" s="3">
        <v>33</v>
      </c>
      <c r="D6242" s="3" t="s">
        <v>6155</v>
      </c>
      <c r="E6242">
        <v>2000338</v>
      </c>
      <c r="F6242">
        <v>3.9046551869285002</v>
      </c>
      <c r="G6242">
        <v>103.12282626752</v>
      </c>
    </row>
    <row r="6243" spans="1:7" x14ac:dyDescent="0.25">
      <c r="A6243" s="3">
        <v>500</v>
      </c>
      <c r="B6243" s="3">
        <v>1</v>
      </c>
      <c r="C6243" s="3">
        <v>34</v>
      </c>
      <c r="D6243" s="3" t="s">
        <v>6267</v>
      </c>
      <c r="E6243">
        <v>2000272</v>
      </c>
      <c r="F6243">
        <v>3.9079954100808001</v>
      </c>
      <c r="G6243">
        <v>103.1044173566</v>
      </c>
    </row>
    <row r="6244" spans="1:7" x14ac:dyDescent="0.25">
      <c r="A6244" s="3">
        <v>500</v>
      </c>
      <c r="B6244" s="3">
        <v>1</v>
      </c>
      <c r="C6244" s="3">
        <v>35</v>
      </c>
      <c r="D6244" s="3" t="s">
        <v>6268</v>
      </c>
      <c r="E6244">
        <v>2000373</v>
      </c>
      <c r="F6244">
        <v>3.9100054267394002</v>
      </c>
      <c r="G6244">
        <v>103.10561019506</v>
      </c>
    </row>
    <row r="6245" spans="1:7" x14ac:dyDescent="0.25">
      <c r="A6245" s="3">
        <v>500</v>
      </c>
      <c r="B6245" s="3">
        <v>1</v>
      </c>
      <c r="C6245" s="3">
        <v>36</v>
      </c>
      <c r="D6245" s="3" t="s">
        <v>6269</v>
      </c>
      <c r="E6245">
        <v>2000800</v>
      </c>
      <c r="F6245">
        <v>3.9137093723788001</v>
      </c>
      <c r="G6245">
        <v>103.09622108201999</v>
      </c>
    </row>
    <row r="6246" spans="1:7" x14ac:dyDescent="0.25">
      <c r="A6246" s="3">
        <v>500</v>
      </c>
      <c r="B6246" s="3">
        <v>1</v>
      </c>
      <c r="C6246" s="3">
        <v>37</v>
      </c>
      <c r="D6246" s="3" t="s">
        <v>6270</v>
      </c>
      <c r="E6246">
        <v>2000231</v>
      </c>
      <c r="F6246">
        <v>3.9243873032668</v>
      </c>
      <c r="G6246">
        <v>103.07629192164001</v>
      </c>
    </row>
    <row r="6247" spans="1:7" x14ac:dyDescent="0.25">
      <c r="A6247" s="3">
        <v>500</v>
      </c>
      <c r="B6247" s="3">
        <v>1</v>
      </c>
      <c r="C6247" s="3">
        <v>38</v>
      </c>
      <c r="D6247" s="3" t="s">
        <v>6271</v>
      </c>
      <c r="E6247">
        <v>2000222</v>
      </c>
      <c r="F6247">
        <v>3.9253191346723</v>
      </c>
      <c r="G6247">
        <v>103.07260769865</v>
      </c>
    </row>
    <row r="6248" spans="1:7" x14ac:dyDescent="0.25">
      <c r="A6248" s="3">
        <v>500</v>
      </c>
      <c r="B6248" s="3">
        <v>1</v>
      </c>
      <c r="C6248" s="3">
        <v>39</v>
      </c>
      <c r="D6248" s="3" t="s">
        <v>6272</v>
      </c>
      <c r="E6248">
        <v>2000210</v>
      </c>
      <c r="F6248">
        <v>3.9318549304247998</v>
      </c>
      <c r="G6248">
        <v>103.05645988726999</v>
      </c>
    </row>
    <row r="6249" spans="1:7" x14ac:dyDescent="0.25">
      <c r="A6249" s="3">
        <v>500</v>
      </c>
      <c r="B6249" s="3">
        <v>1</v>
      </c>
      <c r="C6249" s="3">
        <v>40</v>
      </c>
      <c r="D6249" s="3" t="s">
        <v>6273</v>
      </c>
      <c r="E6249">
        <v>2000449</v>
      </c>
      <c r="F6249">
        <v>3.9314275204102</v>
      </c>
      <c r="G6249">
        <v>103.04769233336999</v>
      </c>
    </row>
    <row r="6250" spans="1:7" x14ac:dyDescent="0.25">
      <c r="A6250" s="3">
        <v>500</v>
      </c>
      <c r="B6250" s="3">
        <v>1</v>
      </c>
      <c r="C6250" s="3">
        <v>41</v>
      </c>
      <c r="D6250" s="3" t="s">
        <v>6274</v>
      </c>
      <c r="E6250">
        <v>2000249</v>
      </c>
      <c r="F6250">
        <v>3.9276951975022998</v>
      </c>
      <c r="G6250">
        <v>103.04464015075</v>
      </c>
    </row>
    <row r="6251" spans="1:7" x14ac:dyDescent="0.25">
      <c r="A6251" s="3">
        <v>500</v>
      </c>
      <c r="B6251" s="3">
        <v>1</v>
      </c>
      <c r="C6251" s="3">
        <v>42</v>
      </c>
      <c r="D6251" s="3" t="s">
        <v>6275</v>
      </c>
      <c r="E6251">
        <v>2000501</v>
      </c>
      <c r="F6251">
        <v>3.9225332933565</v>
      </c>
      <c r="G6251">
        <v>103.03731515947</v>
      </c>
    </row>
    <row r="6252" spans="1:7" x14ac:dyDescent="0.25">
      <c r="A6252" s="3">
        <v>500</v>
      </c>
      <c r="B6252" s="3">
        <v>1</v>
      </c>
      <c r="C6252" s="3">
        <v>43</v>
      </c>
      <c r="D6252" s="3" t="s">
        <v>6276</v>
      </c>
      <c r="E6252">
        <v>2000081</v>
      </c>
      <c r="F6252">
        <v>3.9159885041067</v>
      </c>
      <c r="G6252">
        <v>103.03403555961999</v>
      </c>
    </row>
    <row r="6253" spans="1:7" x14ac:dyDescent="0.25">
      <c r="A6253" s="3">
        <v>500</v>
      </c>
      <c r="B6253" s="3">
        <v>2</v>
      </c>
      <c r="C6253" s="3">
        <v>1</v>
      </c>
      <c r="D6253" s="3" t="s">
        <v>6276</v>
      </c>
      <c r="E6253">
        <v>2000081</v>
      </c>
      <c r="F6253">
        <v>3.9159885041067</v>
      </c>
      <c r="G6253">
        <v>103.03403555961999</v>
      </c>
    </row>
    <row r="6254" spans="1:7" x14ac:dyDescent="0.25">
      <c r="A6254" s="3">
        <v>500</v>
      </c>
      <c r="B6254" s="3">
        <v>2</v>
      </c>
      <c r="C6254" s="3">
        <v>2</v>
      </c>
      <c r="D6254" s="3" t="s">
        <v>6277</v>
      </c>
      <c r="E6254">
        <v>2000211</v>
      </c>
      <c r="F6254">
        <v>3.9185425612079001</v>
      </c>
      <c r="G6254">
        <v>103.03587508456</v>
      </c>
    </row>
    <row r="6255" spans="1:7" x14ac:dyDescent="0.25">
      <c r="A6255" s="3">
        <v>500</v>
      </c>
      <c r="B6255" s="3">
        <v>2</v>
      </c>
      <c r="C6255" s="3">
        <v>3</v>
      </c>
      <c r="D6255" s="3" t="s">
        <v>6278</v>
      </c>
      <c r="E6255">
        <v>2000545</v>
      </c>
      <c r="F6255">
        <v>3.9205600325729</v>
      </c>
      <c r="G6255">
        <v>103.03638351306</v>
      </c>
    </row>
    <row r="6256" spans="1:7" x14ac:dyDescent="0.25">
      <c r="A6256" s="3">
        <v>500</v>
      </c>
      <c r="B6256" s="3">
        <v>2</v>
      </c>
      <c r="C6256" s="3">
        <v>4</v>
      </c>
      <c r="D6256" s="3" t="s">
        <v>6275</v>
      </c>
      <c r="E6256">
        <v>2000457</v>
      </c>
      <c r="F6256">
        <v>3.9225872246792002</v>
      </c>
      <c r="G6256">
        <v>103.03717999702</v>
      </c>
    </row>
    <row r="6257" spans="1:7" x14ac:dyDescent="0.25">
      <c r="A6257" s="3">
        <v>500</v>
      </c>
      <c r="B6257" s="3">
        <v>2</v>
      </c>
      <c r="C6257" s="3">
        <v>5</v>
      </c>
      <c r="D6257" s="3" t="s">
        <v>6274</v>
      </c>
      <c r="E6257">
        <v>2000112</v>
      </c>
      <c r="F6257">
        <v>3.9277952046663001</v>
      </c>
      <c r="G6257">
        <v>103.04487398377</v>
      </c>
    </row>
    <row r="6258" spans="1:7" x14ac:dyDescent="0.25">
      <c r="A6258" s="3">
        <v>500</v>
      </c>
      <c r="B6258" s="3">
        <v>2</v>
      </c>
      <c r="C6258" s="3">
        <v>6</v>
      </c>
      <c r="D6258" s="3" t="s">
        <v>6273</v>
      </c>
      <c r="E6258">
        <v>2000126</v>
      </c>
      <c r="F6258">
        <v>3.9306304861207999</v>
      </c>
      <c r="G6258">
        <v>103.04710902031</v>
      </c>
    </row>
    <row r="6259" spans="1:7" x14ac:dyDescent="0.25">
      <c r="A6259" s="3">
        <v>500</v>
      </c>
      <c r="B6259" s="3">
        <v>2</v>
      </c>
      <c r="C6259" s="3">
        <v>7</v>
      </c>
      <c r="D6259" s="3" t="s">
        <v>6272</v>
      </c>
      <c r="E6259">
        <v>2000183</v>
      </c>
      <c r="F6259">
        <v>3.9319546199736002</v>
      </c>
      <c r="G6259">
        <v>103.05655868535</v>
      </c>
    </row>
    <row r="6260" spans="1:7" x14ac:dyDescent="0.25">
      <c r="A6260" s="3">
        <v>500</v>
      </c>
      <c r="B6260" s="3">
        <v>2</v>
      </c>
      <c r="C6260" s="3">
        <v>8</v>
      </c>
      <c r="D6260" s="3" t="s">
        <v>6271</v>
      </c>
      <c r="E6260">
        <v>2000292</v>
      </c>
      <c r="F6260">
        <v>3.9254098644661002</v>
      </c>
      <c r="G6260">
        <v>103.07274253039</v>
      </c>
    </row>
    <row r="6261" spans="1:7" x14ac:dyDescent="0.25">
      <c r="A6261" s="3">
        <v>500</v>
      </c>
      <c r="B6261" s="3">
        <v>2</v>
      </c>
      <c r="C6261" s="3">
        <v>9</v>
      </c>
      <c r="D6261" s="3" t="s">
        <v>6270</v>
      </c>
      <c r="E6261">
        <v>2000409</v>
      </c>
      <c r="F6261">
        <v>3.9244243223905002</v>
      </c>
      <c r="G6261">
        <v>103.07666094621</v>
      </c>
    </row>
    <row r="6262" spans="1:7" x14ac:dyDescent="0.25">
      <c r="A6262" s="3">
        <v>500</v>
      </c>
      <c r="B6262" s="3">
        <v>2</v>
      </c>
      <c r="C6262" s="3">
        <v>10</v>
      </c>
      <c r="D6262" s="3" t="s">
        <v>6269</v>
      </c>
      <c r="E6262">
        <v>2000546</v>
      </c>
      <c r="F6262">
        <v>3.9137547868303</v>
      </c>
      <c r="G6262">
        <v>103.09631100598</v>
      </c>
    </row>
    <row r="6263" spans="1:7" x14ac:dyDescent="0.25">
      <c r="A6263" s="3">
        <v>500</v>
      </c>
      <c r="B6263" s="3">
        <v>2</v>
      </c>
      <c r="C6263" s="3">
        <v>11</v>
      </c>
      <c r="D6263" s="3" t="s">
        <v>6268</v>
      </c>
      <c r="E6263">
        <v>2000023</v>
      </c>
      <c r="F6263">
        <v>3.9099875060540001</v>
      </c>
      <c r="G6263">
        <v>103.10568225661</v>
      </c>
    </row>
    <row r="6264" spans="1:7" x14ac:dyDescent="0.25">
      <c r="A6264" s="3">
        <v>500</v>
      </c>
      <c r="B6264" s="3">
        <v>2</v>
      </c>
      <c r="C6264" s="3">
        <v>12</v>
      </c>
      <c r="D6264" s="3" t="s">
        <v>6267</v>
      </c>
      <c r="E6264">
        <v>2000042</v>
      </c>
      <c r="F6264">
        <v>3.9077950000000001</v>
      </c>
      <c r="G6264">
        <v>103.10443600000001</v>
      </c>
    </row>
    <row r="6265" spans="1:7" x14ac:dyDescent="0.25">
      <c r="A6265" s="3">
        <v>500</v>
      </c>
      <c r="B6265" s="3">
        <v>2</v>
      </c>
      <c r="C6265" s="3">
        <v>13</v>
      </c>
      <c r="D6265" s="3" t="s">
        <v>6155</v>
      </c>
      <c r="E6265">
        <v>2000551</v>
      </c>
      <c r="F6265">
        <v>3.9048270455653</v>
      </c>
      <c r="G6265">
        <v>103.12285289371999</v>
      </c>
    </row>
    <row r="6266" spans="1:7" x14ac:dyDescent="0.25">
      <c r="A6266" s="3">
        <v>500</v>
      </c>
      <c r="B6266" s="3">
        <v>2</v>
      </c>
      <c r="C6266" s="3">
        <v>14</v>
      </c>
      <c r="D6266" s="3" t="s">
        <v>6266</v>
      </c>
      <c r="E6266">
        <v>2000322</v>
      </c>
      <c r="F6266">
        <v>3.9031976380388</v>
      </c>
      <c r="G6266">
        <v>103.12607047352</v>
      </c>
    </row>
    <row r="6267" spans="1:7" x14ac:dyDescent="0.25">
      <c r="A6267" s="3">
        <v>500</v>
      </c>
      <c r="B6267" s="3">
        <v>2</v>
      </c>
      <c r="C6267" s="3">
        <v>15</v>
      </c>
      <c r="D6267" s="3" t="s">
        <v>6279</v>
      </c>
      <c r="E6267">
        <v>2000410</v>
      </c>
      <c r="F6267">
        <v>3.8998522782859002</v>
      </c>
      <c r="G6267">
        <v>103.13833955529</v>
      </c>
    </row>
    <row r="6268" spans="1:7" x14ac:dyDescent="0.25">
      <c r="A6268" s="3">
        <v>500</v>
      </c>
      <c r="B6268" s="3">
        <v>2</v>
      </c>
      <c r="C6268" s="3">
        <v>16</v>
      </c>
      <c r="D6268" s="3" t="s">
        <v>6264</v>
      </c>
      <c r="E6268">
        <v>2000319</v>
      </c>
      <c r="F6268">
        <v>3.8963132513556</v>
      </c>
      <c r="G6268">
        <v>103.14490130867</v>
      </c>
    </row>
    <row r="6269" spans="1:7" x14ac:dyDescent="0.25">
      <c r="A6269" s="3">
        <v>500</v>
      </c>
      <c r="B6269" s="3">
        <v>2</v>
      </c>
      <c r="C6269" s="3">
        <v>17</v>
      </c>
      <c r="D6269" s="3" t="s">
        <v>6280</v>
      </c>
      <c r="E6269">
        <v>2000115</v>
      </c>
      <c r="F6269">
        <v>3.8913568110964998</v>
      </c>
      <c r="G6269">
        <v>103.14839619796</v>
      </c>
    </row>
    <row r="6270" spans="1:7" x14ac:dyDescent="0.25">
      <c r="A6270" s="3">
        <v>500</v>
      </c>
      <c r="B6270" s="3">
        <v>2</v>
      </c>
      <c r="C6270" s="3">
        <v>18</v>
      </c>
      <c r="D6270" s="3" t="s">
        <v>6263</v>
      </c>
      <c r="E6270">
        <v>2000258</v>
      </c>
      <c r="F6270">
        <v>3.8901199214569</v>
      </c>
      <c r="G6270">
        <v>103.14925415328</v>
      </c>
    </row>
    <row r="6271" spans="1:7" x14ac:dyDescent="0.25">
      <c r="A6271" s="3">
        <v>500</v>
      </c>
      <c r="B6271" s="3">
        <v>2</v>
      </c>
      <c r="C6271" s="3">
        <v>19</v>
      </c>
      <c r="D6271" s="3" t="s">
        <v>6262</v>
      </c>
      <c r="E6271">
        <v>2000242</v>
      </c>
      <c r="F6271">
        <v>3.8869328345095999</v>
      </c>
      <c r="G6271">
        <v>103.15143974725</v>
      </c>
    </row>
    <row r="6272" spans="1:7" x14ac:dyDescent="0.25">
      <c r="A6272" s="3">
        <v>500</v>
      </c>
      <c r="B6272" s="3">
        <v>2</v>
      </c>
      <c r="C6272" s="3">
        <v>20</v>
      </c>
      <c r="D6272" s="3" t="s">
        <v>6261</v>
      </c>
      <c r="E6272">
        <v>2000036</v>
      </c>
      <c r="F6272">
        <v>3.8829331365734001</v>
      </c>
      <c r="G6272">
        <v>103.16659090949</v>
      </c>
    </row>
    <row r="6273" spans="1:7" x14ac:dyDescent="0.25">
      <c r="A6273" s="3">
        <v>500</v>
      </c>
      <c r="B6273" s="3">
        <v>2</v>
      </c>
      <c r="C6273" s="3">
        <v>21</v>
      </c>
      <c r="D6273" s="3" t="s">
        <v>6260</v>
      </c>
      <c r="E6273">
        <v>2000215</v>
      </c>
      <c r="F6273">
        <v>3.8821781326942002</v>
      </c>
      <c r="G6273">
        <v>103.16868116134999</v>
      </c>
    </row>
    <row r="6274" spans="1:7" x14ac:dyDescent="0.25">
      <c r="A6274" s="3">
        <v>500</v>
      </c>
      <c r="B6274" s="3">
        <v>2</v>
      </c>
      <c r="C6274" s="3">
        <v>22</v>
      </c>
      <c r="D6274" s="3" t="s">
        <v>6259</v>
      </c>
      <c r="E6274">
        <v>2000314</v>
      </c>
      <c r="F6274">
        <v>3.8816847411959001</v>
      </c>
      <c r="G6274">
        <v>103.17049176499</v>
      </c>
    </row>
    <row r="6275" spans="1:7" x14ac:dyDescent="0.25">
      <c r="A6275" s="3">
        <v>500</v>
      </c>
      <c r="B6275" s="3">
        <v>2</v>
      </c>
      <c r="C6275" s="3">
        <v>23</v>
      </c>
      <c r="D6275" s="3" t="s">
        <v>6258</v>
      </c>
      <c r="E6275">
        <v>2000219</v>
      </c>
      <c r="F6275">
        <v>3.8805810181695999</v>
      </c>
      <c r="G6275">
        <v>103.1744013086</v>
      </c>
    </row>
    <row r="6276" spans="1:7" x14ac:dyDescent="0.25">
      <c r="A6276" s="3">
        <v>500</v>
      </c>
      <c r="B6276" s="3">
        <v>2</v>
      </c>
      <c r="C6276" s="3">
        <v>24</v>
      </c>
      <c r="D6276" s="3" t="s">
        <v>6257</v>
      </c>
      <c r="E6276">
        <v>2000477</v>
      </c>
      <c r="F6276">
        <v>3.8792444288283998</v>
      </c>
      <c r="G6276">
        <v>103.17935566292</v>
      </c>
    </row>
    <row r="6277" spans="1:7" x14ac:dyDescent="0.25">
      <c r="A6277" s="3">
        <v>500</v>
      </c>
      <c r="B6277" s="3">
        <v>2</v>
      </c>
      <c r="C6277" s="3">
        <v>25</v>
      </c>
      <c r="D6277" s="3" t="s">
        <v>6256</v>
      </c>
      <c r="E6277">
        <v>2000503</v>
      </c>
      <c r="F6277">
        <v>3.8759320456425002</v>
      </c>
      <c r="G6277">
        <v>103.18641186099001</v>
      </c>
    </row>
    <row r="6278" spans="1:7" x14ac:dyDescent="0.25">
      <c r="A6278" s="3">
        <v>500</v>
      </c>
      <c r="B6278" s="3">
        <v>2</v>
      </c>
      <c r="C6278" s="3">
        <v>26</v>
      </c>
      <c r="D6278" s="3" t="s">
        <v>6281</v>
      </c>
      <c r="E6278">
        <v>2000346</v>
      </c>
      <c r="F6278">
        <v>3.8722400479819998</v>
      </c>
      <c r="G6278">
        <v>103.19358586572</v>
      </c>
    </row>
    <row r="6279" spans="1:7" x14ac:dyDescent="0.25">
      <c r="A6279" s="3">
        <v>500</v>
      </c>
      <c r="B6279" s="3">
        <v>2</v>
      </c>
      <c r="C6279" s="3">
        <v>27</v>
      </c>
      <c r="D6279" s="3" t="s">
        <v>6255</v>
      </c>
      <c r="E6279">
        <v>2000085</v>
      </c>
      <c r="F6279">
        <v>3.8630940673617</v>
      </c>
      <c r="G6279">
        <v>103.20440840166999</v>
      </c>
    </row>
    <row r="6280" spans="1:7" x14ac:dyDescent="0.25">
      <c r="A6280" s="3">
        <v>500</v>
      </c>
      <c r="B6280" s="3">
        <v>2</v>
      </c>
      <c r="C6280" s="3">
        <v>28</v>
      </c>
      <c r="D6280" s="3" t="s">
        <v>6254</v>
      </c>
      <c r="E6280">
        <v>2000228</v>
      </c>
      <c r="F6280">
        <v>3.8620619866378001</v>
      </c>
      <c r="G6280">
        <v>103.21236893429</v>
      </c>
    </row>
    <row r="6281" spans="1:7" x14ac:dyDescent="0.25">
      <c r="A6281" s="3">
        <v>500</v>
      </c>
      <c r="B6281" s="3">
        <v>2</v>
      </c>
      <c r="C6281" s="3">
        <v>29</v>
      </c>
      <c r="D6281" s="3" t="s">
        <v>6253</v>
      </c>
      <c r="E6281">
        <v>2000504</v>
      </c>
      <c r="F6281">
        <v>3.8627752190175002</v>
      </c>
      <c r="G6281">
        <v>103.21612157103</v>
      </c>
    </row>
    <row r="6282" spans="1:7" x14ac:dyDescent="0.25">
      <c r="A6282" s="3">
        <v>500</v>
      </c>
      <c r="B6282" s="3">
        <v>2</v>
      </c>
      <c r="C6282" s="3">
        <v>30</v>
      </c>
      <c r="D6282" s="3" t="s">
        <v>6252</v>
      </c>
      <c r="E6282">
        <v>2000317</v>
      </c>
      <c r="F6282">
        <v>3.8642574477549001</v>
      </c>
      <c r="G6282">
        <v>103.24168641428</v>
      </c>
    </row>
    <row r="6283" spans="1:7" x14ac:dyDescent="0.25">
      <c r="A6283" s="3">
        <v>500</v>
      </c>
      <c r="B6283" s="3">
        <v>2</v>
      </c>
      <c r="C6283" s="3">
        <v>31</v>
      </c>
      <c r="D6283" s="3" t="s">
        <v>6251</v>
      </c>
      <c r="E6283">
        <v>2000400</v>
      </c>
      <c r="F6283">
        <v>3.8637213385405</v>
      </c>
      <c r="G6283">
        <v>103.24479350495</v>
      </c>
    </row>
    <row r="6284" spans="1:7" x14ac:dyDescent="0.25">
      <c r="A6284" s="3">
        <v>500</v>
      </c>
      <c r="B6284" s="3">
        <v>2</v>
      </c>
      <c r="C6284" s="3">
        <v>32</v>
      </c>
      <c r="D6284" s="3" t="s">
        <v>6208</v>
      </c>
      <c r="E6284">
        <v>2000549</v>
      </c>
      <c r="F6284">
        <v>3.8629896121865999</v>
      </c>
      <c r="G6284">
        <v>103.24951251323</v>
      </c>
    </row>
    <row r="6285" spans="1:7" x14ac:dyDescent="0.25">
      <c r="A6285" s="3">
        <v>500</v>
      </c>
      <c r="B6285" s="3">
        <v>2</v>
      </c>
      <c r="C6285" s="3">
        <v>33</v>
      </c>
      <c r="D6285" s="3" t="s">
        <v>6250</v>
      </c>
      <c r="E6285">
        <v>2000337</v>
      </c>
      <c r="F6285">
        <v>3.8576859504549001</v>
      </c>
      <c r="G6285">
        <v>103.25603243198999</v>
      </c>
    </row>
    <row r="6286" spans="1:7" x14ac:dyDescent="0.25">
      <c r="A6286" s="3">
        <v>500</v>
      </c>
      <c r="B6286" s="3">
        <v>2</v>
      </c>
      <c r="C6286" s="3">
        <v>34</v>
      </c>
      <c r="D6286" s="3" t="s">
        <v>6249</v>
      </c>
      <c r="E6286">
        <v>2000136</v>
      </c>
      <c r="F6286">
        <v>3.8558990521118002</v>
      </c>
      <c r="G6286">
        <v>103.25776462112999</v>
      </c>
    </row>
    <row r="6287" spans="1:7" x14ac:dyDescent="0.25">
      <c r="A6287" s="3">
        <v>500</v>
      </c>
      <c r="B6287" s="3">
        <v>2</v>
      </c>
      <c r="C6287" s="3">
        <v>35</v>
      </c>
      <c r="D6287" s="3" t="s">
        <v>6248</v>
      </c>
      <c r="E6287">
        <v>2000031</v>
      </c>
      <c r="F6287">
        <v>3.8510248538949998</v>
      </c>
      <c r="G6287">
        <v>103.26209588754</v>
      </c>
    </row>
    <row r="6288" spans="1:7" x14ac:dyDescent="0.25">
      <c r="A6288" s="3">
        <v>500</v>
      </c>
      <c r="B6288" s="3">
        <v>2</v>
      </c>
      <c r="C6288" s="3">
        <v>36</v>
      </c>
      <c r="D6288" s="3" t="s">
        <v>6247</v>
      </c>
      <c r="E6288">
        <v>2000070</v>
      </c>
      <c r="F6288">
        <v>3.8381990936407</v>
      </c>
      <c r="G6288">
        <v>103.26499372247</v>
      </c>
    </row>
    <row r="6289" spans="1:7" x14ac:dyDescent="0.25">
      <c r="A6289" s="3">
        <v>500</v>
      </c>
      <c r="B6289" s="3">
        <v>2</v>
      </c>
      <c r="C6289" s="3">
        <v>37</v>
      </c>
      <c r="D6289" s="3" t="s">
        <v>6282</v>
      </c>
      <c r="E6289">
        <v>2000216</v>
      </c>
      <c r="F6289">
        <v>3.8322688033775001</v>
      </c>
      <c r="G6289">
        <v>103.27031724512</v>
      </c>
    </row>
    <row r="6290" spans="1:7" x14ac:dyDescent="0.25">
      <c r="A6290" s="3">
        <v>500</v>
      </c>
      <c r="B6290" s="3">
        <v>2</v>
      </c>
      <c r="C6290" s="3">
        <v>38</v>
      </c>
      <c r="D6290" s="3" t="s">
        <v>6283</v>
      </c>
      <c r="E6290">
        <v>2000467</v>
      </c>
      <c r="F6290">
        <v>3.8376264819222001</v>
      </c>
      <c r="G6290">
        <v>103.2858902335</v>
      </c>
    </row>
    <row r="6291" spans="1:7" x14ac:dyDescent="0.25">
      <c r="A6291" s="3">
        <v>500</v>
      </c>
      <c r="B6291" s="3">
        <v>2</v>
      </c>
      <c r="C6291" s="3">
        <v>39</v>
      </c>
      <c r="D6291" s="3" t="s">
        <v>6284</v>
      </c>
      <c r="E6291">
        <v>2000547</v>
      </c>
      <c r="F6291">
        <v>3.8286463880664998</v>
      </c>
      <c r="G6291">
        <v>103.29919614036</v>
      </c>
    </row>
    <row r="6292" spans="1:7" x14ac:dyDescent="0.25">
      <c r="A6292" s="3">
        <v>500</v>
      </c>
      <c r="B6292" s="3">
        <v>2</v>
      </c>
      <c r="C6292" s="3">
        <v>40</v>
      </c>
      <c r="D6292" s="3" t="s">
        <v>6036</v>
      </c>
      <c r="E6292">
        <v>2000054</v>
      </c>
      <c r="F6292">
        <v>3.8265456771183</v>
      </c>
      <c r="G6292">
        <v>103.30236024785999</v>
      </c>
    </row>
    <row r="6293" spans="1:7" x14ac:dyDescent="0.25">
      <c r="A6293" s="3">
        <v>500</v>
      </c>
      <c r="B6293" s="3">
        <v>2</v>
      </c>
      <c r="C6293" s="3">
        <v>41</v>
      </c>
      <c r="D6293" s="3" t="s">
        <v>6037</v>
      </c>
      <c r="E6293">
        <v>2000256</v>
      </c>
      <c r="F6293">
        <v>3.8236328139971998</v>
      </c>
      <c r="G6293">
        <v>103.30639920327999</v>
      </c>
    </row>
    <row r="6294" spans="1:7" x14ac:dyDescent="0.25">
      <c r="A6294" s="3">
        <v>500</v>
      </c>
      <c r="B6294" s="3">
        <v>2</v>
      </c>
      <c r="C6294" s="3">
        <v>42</v>
      </c>
      <c r="D6294" s="3" t="s">
        <v>6038</v>
      </c>
      <c r="E6294">
        <v>2000195</v>
      </c>
      <c r="F6294">
        <v>3.8220353148566</v>
      </c>
      <c r="G6294">
        <v>103.30796881233</v>
      </c>
    </row>
    <row r="6295" spans="1:7" x14ac:dyDescent="0.25">
      <c r="A6295" s="3">
        <v>500</v>
      </c>
      <c r="B6295" s="3">
        <v>2</v>
      </c>
      <c r="C6295" s="3">
        <v>43</v>
      </c>
      <c r="D6295" s="3" t="s">
        <v>6039</v>
      </c>
      <c r="E6295">
        <v>2000016</v>
      </c>
      <c r="F6295">
        <v>3.8199782730531999</v>
      </c>
      <c r="G6295">
        <v>103.31037656759</v>
      </c>
    </row>
    <row r="6296" spans="1:7" x14ac:dyDescent="0.25">
      <c r="A6296" s="3">
        <v>500</v>
      </c>
      <c r="B6296" s="3">
        <v>2</v>
      </c>
      <c r="C6296" s="3">
        <v>44</v>
      </c>
      <c r="D6296" s="3" t="s">
        <v>6040</v>
      </c>
      <c r="E6296">
        <v>2000452</v>
      </c>
      <c r="F6296">
        <v>3.8185102888075</v>
      </c>
      <c r="G6296">
        <v>103.31343135728</v>
      </c>
    </row>
    <row r="6297" spans="1:7" x14ac:dyDescent="0.25">
      <c r="A6297" s="3">
        <v>500</v>
      </c>
      <c r="B6297" s="3">
        <v>2</v>
      </c>
      <c r="C6297" s="3">
        <v>45</v>
      </c>
      <c r="D6297" s="3" t="s">
        <v>6041</v>
      </c>
      <c r="E6297">
        <v>2000442</v>
      </c>
      <c r="F6297">
        <v>3.8148957136222998</v>
      </c>
      <c r="G6297">
        <v>103.31937118394001</v>
      </c>
    </row>
    <row r="6298" spans="1:7" x14ac:dyDescent="0.25">
      <c r="A6298" s="3">
        <v>500</v>
      </c>
      <c r="B6298" s="3">
        <v>2</v>
      </c>
      <c r="C6298" s="3">
        <v>46</v>
      </c>
      <c r="D6298" s="3" t="s">
        <v>6285</v>
      </c>
      <c r="E6298">
        <v>2000156</v>
      </c>
      <c r="F6298">
        <v>3.8114547216030998</v>
      </c>
      <c r="G6298">
        <v>103.32161953427</v>
      </c>
    </row>
    <row r="6299" spans="1:7" x14ac:dyDescent="0.25">
      <c r="A6299" s="3">
        <v>500</v>
      </c>
      <c r="B6299" s="3">
        <v>2</v>
      </c>
      <c r="C6299" s="3">
        <v>47</v>
      </c>
      <c r="D6299" s="3" t="s">
        <v>6017</v>
      </c>
      <c r="E6299">
        <v>2000395</v>
      </c>
      <c r="F6299">
        <v>3.8057129999999999</v>
      </c>
      <c r="G6299">
        <v>103.326032</v>
      </c>
    </row>
    <row r="6300" spans="1:7" x14ac:dyDescent="0.25">
      <c r="A6300" s="3">
        <v>500</v>
      </c>
      <c r="B6300" s="3">
        <v>2</v>
      </c>
      <c r="C6300" s="3">
        <v>48</v>
      </c>
      <c r="D6300" s="3" t="s">
        <v>6018</v>
      </c>
      <c r="E6300">
        <v>2000133</v>
      </c>
      <c r="F6300">
        <v>3.8064580000000001</v>
      </c>
      <c r="G6300">
        <v>103.327646</v>
      </c>
    </row>
    <row r="6301" spans="1:7" x14ac:dyDescent="0.25">
      <c r="A6301" s="3">
        <v>500</v>
      </c>
      <c r="B6301" s="3">
        <v>2</v>
      </c>
      <c r="C6301" s="3">
        <v>49</v>
      </c>
      <c r="D6301" s="3" t="s">
        <v>6019</v>
      </c>
      <c r="E6301">
        <v>2000267</v>
      </c>
      <c r="F6301">
        <v>3.8097340263435999</v>
      </c>
      <c r="G6301">
        <v>103.32959924463999</v>
      </c>
    </row>
    <row r="6302" spans="1:7" x14ac:dyDescent="0.25">
      <c r="A6302" s="3">
        <v>500</v>
      </c>
      <c r="B6302" s="3">
        <v>2</v>
      </c>
      <c r="C6302" s="3">
        <v>50</v>
      </c>
      <c r="D6302" s="3" t="s">
        <v>6091</v>
      </c>
      <c r="E6302">
        <v>2000193</v>
      </c>
      <c r="F6302">
        <v>3.8137080000000001</v>
      </c>
      <c r="G6302">
        <v>103.324358</v>
      </c>
    </row>
    <row r="6303" spans="1:7" x14ac:dyDescent="0.25">
      <c r="A6303" s="3">
        <v>500</v>
      </c>
      <c r="B6303" s="3">
        <v>2</v>
      </c>
      <c r="C6303" s="3">
        <v>51</v>
      </c>
      <c r="D6303" s="3" t="s">
        <v>6016</v>
      </c>
      <c r="E6303">
        <v>2000325</v>
      </c>
      <c r="F6303">
        <v>3.8122256488901001</v>
      </c>
      <c r="G6303">
        <v>103.32277938627</v>
      </c>
    </row>
    <row r="6304" spans="1:7" x14ac:dyDescent="0.25">
      <c r="A6304" s="3">
        <v>600</v>
      </c>
      <c r="B6304" s="3">
        <v>1</v>
      </c>
      <c r="C6304" s="3">
        <v>1</v>
      </c>
      <c r="D6304" s="3" t="s">
        <v>6016</v>
      </c>
      <c r="E6304">
        <v>2000325</v>
      </c>
      <c r="F6304">
        <v>3.8122256488901001</v>
      </c>
      <c r="G6304">
        <v>103.32277938627</v>
      </c>
    </row>
    <row r="6305" spans="1:7" x14ac:dyDescent="0.25">
      <c r="A6305" s="3">
        <v>600</v>
      </c>
      <c r="B6305" s="3">
        <v>1</v>
      </c>
      <c r="C6305" s="3">
        <v>2</v>
      </c>
      <c r="D6305" s="3" t="s">
        <v>6017</v>
      </c>
      <c r="E6305">
        <v>2000395</v>
      </c>
      <c r="F6305">
        <v>3.8057129999999999</v>
      </c>
      <c r="G6305">
        <v>103.326032</v>
      </c>
    </row>
    <row r="6306" spans="1:7" x14ac:dyDescent="0.25">
      <c r="A6306" s="3">
        <v>600</v>
      </c>
      <c r="B6306" s="3">
        <v>1</v>
      </c>
      <c r="C6306" s="3">
        <v>3</v>
      </c>
      <c r="D6306" s="3" t="s">
        <v>6018</v>
      </c>
      <c r="E6306">
        <v>2000133</v>
      </c>
      <c r="F6306">
        <v>3.8064580000000001</v>
      </c>
      <c r="G6306">
        <v>103.327646</v>
      </c>
    </row>
    <row r="6307" spans="1:7" x14ac:dyDescent="0.25">
      <c r="A6307" s="3">
        <v>600</v>
      </c>
      <c r="B6307" s="3">
        <v>1</v>
      </c>
      <c r="C6307" s="3">
        <v>4</v>
      </c>
      <c r="D6307" s="3" t="s">
        <v>6019</v>
      </c>
      <c r="E6307">
        <v>2000267</v>
      </c>
      <c r="F6307">
        <v>3.8097340263435999</v>
      </c>
      <c r="G6307">
        <v>103.32959924463999</v>
      </c>
    </row>
    <row r="6308" spans="1:7" x14ac:dyDescent="0.25">
      <c r="A6308" s="3">
        <v>600</v>
      </c>
      <c r="B6308" s="3">
        <v>1</v>
      </c>
      <c r="C6308" s="3">
        <v>5</v>
      </c>
      <c r="D6308" s="3" t="s">
        <v>6093</v>
      </c>
      <c r="E6308">
        <v>2000405</v>
      </c>
      <c r="F6308">
        <v>3.8138343886602</v>
      </c>
      <c r="G6308">
        <v>103.32693552395</v>
      </c>
    </row>
    <row r="6309" spans="1:7" x14ac:dyDescent="0.25">
      <c r="A6309" s="3">
        <v>600</v>
      </c>
      <c r="B6309" s="3">
        <v>1</v>
      </c>
      <c r="C6309" s="3">
        <v>6</v>
      </c>
      <c r="D6309" s="3" t="s">
        <v>6368</v>
      </c>
      <c r="E6309">
        <v>2000596</v>
      </c>
      <c r="F6309">
        <v>3.8163183961791001</v>
      </c>
      <c r="G6309">
        <v>103.33011769565</v>
      </c>
    </row>
    <row r="6310" spans="1:7" x14ac:dyDescent="0.25">
      <c r="A6310" s="3">
        <v>600</v>
      </c>
      <c r="B6310" s="3">
        <v>1</v>
      </c>
      <c r="C6310" s="3">
        <v>7</v>
      </c>
      <c r="D6310" s="3" t="s">
        <v>6021</v>
      </c>
      <c r="E6310">
        <v>2000348</v>
      </c>
      <c r="F6310">
        <v>3.8221460850607998</v>
      </c>
      <c r="G6310">
        <v>103.33214107005</v>
      </c>
    </row>
    <row r="6311" spans="1:7" x14ac:dyDescent="0.25">
      <c r="A6311" s="3">
        <v>600</v>
      </c>
      <c r="B6311" s="3">
        <v>1</v>
      </c>
      <c r="C6311" s="3">
        <v>8</v>
      </c>
      <c r="D6311" s="3" t="s">
        <v>6022</v>
      </c>
      <c r="E6311">
        <v>2000294</v>
      </c>
      <c r="F6311">
        <v>3.8242372069110999</v>
      </c>
      <c r="G6311">
        <v>103.33325338324001</v>
      </c>
    </row>
    <row r="6312" spans="1:7" x14ac:dyDescent="0.25">
      <c r="A6312" s="3">
        <v>600</v>
      </c>
      <c r="B6312" s="3">
        <v>1</v>
      </c>
      <c r="C6312" s="3">
        <v>9</v>
      </c>
      <c r="D6312" s="3" t="s">
        <v>6023</v>
      </c>
      <c r="E6312">
        <v>2000223</v>
      </c>
      <c r="F6312">
        <v>3.8250994730393</v>
      </c>
      <c r="G6312">
        <v>103.33488123815</v>
      </c>
    </row>
    <row r="6313" spans="1:7" x14ac:dyDescent="0.25">
      <c r="A6313" s="3">
        <v>600</v>
      </c>
      <c r="B6313" s="3">
        <v>1</v>
      </c>
      <c r="C6313" s="3">
        <v>10</v>
      </c>
      <c r="D6313" s="3" t="s">
        <v>6369</v>
      </c>
      <c r="E6313">
        <v>2000594</v>
      </c>
      <c r="F6313">
        <v>3.8265521124903001</v>
      </c>
      <c r="G6313">
        <v>103.33783138576</v>
      </c>
    </row>
    <row r="6314" spans="1:7" x14ac:dyDescent="0.25">
      <c r="A6314" s="3">
        <v>600</v>
      </c>
      <c r="B6314" s="3">
        <v>1</v>
      </c>
      <c r="C6314" s="3">
        <v>11</v>
      </c>
      <c r="D6314" s="3" t="s">
        <v>6370</v>
      </c>
      <c r="E6314">
        <v>2000597</v>
      </c>
      <c r="F6314">
        <v>3.8279311419494002</v>
      </c>
      <c r="G6314">
        <v>103.34013347686999</v>
      </c>
    </row>
    <row r="6315" spans="1:7" x14ac:dyDescent="0.25">
      <c r="A6315" s="3">
        <v>600</v>
      </c>
      <c r="B6315" s="3">
        <v>1</v>
      </c>
      <c r="C6315" s="3">
        <v>12</v>
      </c>
      <c r="D6315" s="3" t="s">
        <v>505</v>
      </c>
      <c r="E6315">
        <v>2000599</v>
      </c>
      <c r="F6315">
        <v>3.8291730535744</v>
      </c>
      <c r="G6315">
        <v>103.34167959241</v>
      </c>
    </row>
    <row r="6316" spans="1:7" x14ac:dyDescent="0.25">
      <c r="A6316" s="3">
        <v>600</v>
      </c>
      <c r="B6316" s="3">
        <v>1</v>
      </c>
      <c r="C6316" s="3">
        <v>13</v>
      </c>
      <c r="D6316" s="3" t="s">
        <v>6371</v>
      </c>
      <c r="E6316">
        <v>2000598</v>
      </c>
      <c r="F6316">
        <v>3.8313404701409</v>
      </c>
      <c r="G6316">
        <v>103.34482646442</v>
      </c>
    </row>
    <row r="6317" spans="1:7" x14ac:dyDescent="0.25">
      <c r="A6317" s="3">
        <v>600</v>
      </c>
      <c r="B6317" s="3">
        <v>1</v>
      </c>
      <c r="C6317" s="3">
        <v>14</v>
      </c>
      <c r="D6317" s="3" t="s">
        <v>6106</v>
      </c>
      <c r="E6317">
        <v>2000600</v>
      </c>
      <c r="F6317">
        <v>3.8327646717488002</v>
      </c>
      <c r="G6317">
        <v>103.34711049157001</v>
      </c>
    </row>
    <row r="6318" spans="1:7" x14ac:dyDescent="0.25">
      <c r="A6318" s="3">
        <v>600</v>
      </c>
      <c r="B6318" s="3">
        <v>1</v>
      </c>
      <c r="C6318" s="3">
        <v>15</v>
      </c>
      <c r="D6318" s="3" t="s">
        <v>6372</v>
      </c>
      <c r="E6318">
        <v>2000601</v>
      </c>
      <c r="F6318">
        <v>3.8368707068122001</v>
      </c>
      <c r="G6318">
        <v>103.35200927688</v>
      </c>
    </row>
    <row r="6319" spans="1:7" x14ac:dyDescent="0.25">
      <c r="A6319" s="3">
        <v>600</v>
      </c>
      <c r="B6319" s="3">
        <v>1</v>
      </c>
      <c r="C6319" s="3">
        <v>16</v>
      </c>
      <c r="D6319" s="3" t="s">
        <v>6373</v>
      </c>
      <c r="E6319">
        <v>2000602</v>
      </c>
      <c r="F6319">
        <v>3.8479388351077999</v>
      </c>
      <c r="G6319">
        <v>103.36099125177</v>
      </c>
    </row>
    <row r="6320" spans="1:7" x14ac:dyDescent="0.25">
      <c r="A6320" s="3">
        <v>600</v>
      </c>
      <c r="B6320" s="3">
        <v>1</v>
      </c>
      <c r="C6320" s="3">
        <v>17</v>
      </c>
      <c r="D6320" s="3" t="s">
        <v>6374</v>
      </c>
      <c r="E6320">
        <v>2000603</v>
      </c>
      <c r="F6320">
        <v>3.8501279618017001</v>
      </c>
      <c r="G6320">
        <v>103.36133819277001</v>
      </c>
    </row>
    <row r="6321" spans="1:7" x14ac:dyDescent="0.25">
      <c r="A6321" s="3">
        <v>600</v>
      </c>
      <c r="B6321" s="3">
        <v>1</v>
      </c>
      <c r="C6321" s="3">
        <v>18</v>
      </c>
      <c r="D6321" s="3" t="s">
        <v>6375</v>
      </c>
      <c r="E6321">
        <v>2000604</v>
      </c>
      <c r="F6321">
        <v>3.8535492031948002</v>
      </c>
      <c r="G6321">
        <v>103.36284420200001</v>
      </c>
    </row>
    <row r="6322" spans="1:7" x14ac:dyDescent="0.25">
      <c r="A6322" s="3">
        <v>600</v>
      </c>
      <c r="B6322" s="3">
        <v>1</v>
      </c>
      <c r="C6322" s="3">
        <v>19</v>
      </c>
      <c r="D6322" s="3" t="s">
        <v>6376</v>
      </c>
      <c r="E6322">
        <v>2000605</v>
      </c>
      <c r="F6322">
        <v>3.8580189878816999</v>
      </c>
      <c r="G6322">
        <v>103.36410512241</v>
      </c>
    </row>
    <row r="6323" spans="1:7" x14ac:dyDescent="0.25">
      <c r="A6323" s="3">
        <v>600</v>
      </c>
      <c r="B6323" s="3">
        <v>1</v>
      </c>
      <c r="C6323" s="3">
        <v>20</v>
      </c>
      <c r="D6323" s="3" t="s">
        <v>6377</v>
      </c>
      <c r="E6323">
        <v>2000606</v>
      </c>
      <c r="F6323">
        <v>3.8593663015559998</v>
      </c>
      <c r="G6323">
        <v>103.36403952073</v>
      </c>
    </row>
    <row r="6324" spans="1:7" x14ac:dyDescent="0.25">
      <c r="A6324" s="3">
        <v>600</v>
      </c>
      <c r="B6324" s="3">
        <v>1</v>
      </c>
      <c r="C6324" s="3">
        <v>21</v>
      </c>
      <c r="D6324" s="3" t="s">
        <v>6378</v>
      </c>
      <c r="E6324">
        <v>2000607</v>
      </c>
      <c r="F6324">
        <v>3.8624507076585002</v>
      </c>
      <c r="G6324">
        <v>103.36438474803001</v>
      </c>
    </row>
    <row r="6325" spans="1:7" x14ac:dyDescent="0.25">
      <c r="A6325" s="3">
        <v>600</v>
      </c>
      <c r="B6325" s="3">
        <v>1</v>
      </c>
      <c r="C6325" s="3">
        <v>22</v>
      </c>
      <c r="D6325" s="3" t="s">
        <v>6379</v>
      </c>
      <c r="E6325">
        <v>2000608</v>
      </c>
      <c r="F6325">
        <v>3.8646781160430002</v>
      </c>
      <c r="G6325">
        <v>103.36582103086</v>
      </c>
    </row>
    <row r="6326" spans="1:7" x14ac:dyDescent="0.25">
      <c r="A6326" s="3">
        <v>600</v>
      </c>
      <c r="B6326" s="3">
        <v>1</v>
      </c>
      <c r="C6326" s="3">
        <v>23</v>
      </c>
      <c r="D6326" s="3" t="s">
        <v>6380</v>
      </c>
      <c r="E6326">
        <v>2000609</v>
      </c>
      <c r="F6326">
        <v>3.8685045367568001</v>
      </c>
      <c r="G6326">
        <v>103.36640793141</v>
      </c>
    </row>
    <row r="6327" spans="1:7" x14ac:dyDescent="0.25">
      <c r="A6327" s="3">
        <v>600</v>
      </c>
      <c r="B6327" s="3">
        <v>1</v>
      </c>
      <c r="C6327" s="3">
        <v>24</v>
      </c>
      <c r="D6327" s="3" t="s">
        <v>6381</v>
      </c>
      <c r="E6327">
        <v>2000610</v>
      </c>
      <c r="F6327">
        <v>3.8768774391176</v>
      </c>
      <c r="G6327">
        <v>103.36582464947</v>
      </c>
    </row>
    <row r="6328" spans="1:7" x14ac:dyDescent="0.25">
      <c r="A6328" s="3">
        <v>600</v>
      </c>
      <c r="B6328" s="3">
        <v>1</v>
      </c>
      <c r="C6328" s="3">
        <v>25</v>
      </c>
      <c r="D6328" s="3" t="s">
        <v>6382</v>
      </c>
      <c r="E6328">
        <v>2000611</v>
      </c>
      <c r="F6328">
        <v>3.8785590892599999</v>
      </c>
      <c r="G6328">
        <v>103.36562334028</v>
      </c>
    </row>
    <row r="6329" spans="1:7" x14ac:dyDescent="0.25">
      <c r="A6329" s="3">
        <v>600</v>
      </c>
      <c r="B6329" s="3">
        <v>1</v>
      </c>
      <c r="C6329" s="3">
        <v>26</v>
      </c>
      <c r="D6329" s="3" t="s">
        <v>6117</v>
      </c>
      <c r="E6329">
        <v>2000612</v>
      </c>
      <c r="F6329">
        <v>3.8827085165345001</v>
      </c>
      <c r="G6329">
        <v>103.36489507240999</v>
      </c>
    </row>
    <row r="6330" spans="1:7" x14ac:dyDescent="0.25">
      <c r="A6330" s="3">
        <v>600</v>
      </c>
      <c r="B6330" s="3">
        <v>1</v>
      </c>
      <c r="C6330" s="3">
        <v>27</v>
      </c>
      <c r="D6330" s="3" t="s">
        <v>6383</v>
      </c>
      <c r="E6330">
        <v>2000613</v>
      </c>
      <c r="F6330">
        <v>3.8899789069262001</v>
      </c>
      <c r="G6330">
        <v>103.36470999703</v>
      </c>
    </row>
    <row r="6331" spans="1:7" x14ac:dyDescent="0.25">
      <c r="A6331" s="3">
        <v>600</v>
      </c>
      <c r="B6331" s="3">
        <v>1</v>
      </c>
      <c r="C6331" s="3">
        <v>28</v>
      </c>
      <c r="D6331" s="3" t="s">
        <v>6384</v>
      </c>
      <c r="E6331">
        <v>2000614</v>
      </c>
      <c r="F6331">
        <v>3.8935865244991001</v>
      </c>
      <c r="G6331">
        <v>103.36438790622999</v>
      </c>
    </row>
    <row r="6332" spans="1:7" x14ac:dyDescent="0.25">
      <c r="A6332" s="3">
        <v>600</v>
      </c>
      <c r="B6332" s="3">
        <v>1</v>
      </c>
      <c r="C6332" s="3">
        <v>29</v>
      </c>
      <c r="D6332" s="3" t="s">
        <v>6385</v>
      </c>
      <c r="E6332">
        <v>2000615</v>
      </c>
      <c r="F6332">
        <v>3.8958918169791001</v>
      </c>
      <c r="G6332">
        <v>103.36401430028</v>
      </c>
    </row>
    <row r="6333" spans="1:7" x14ac:dyDescent="0.25">
      <c r="A6333" s="3">
        <v>600</v>
      </c>
      <c r="B6333" s="3">
        <v>1</v>
      </c>
      <c r="C6333" s="3">
        <v>30</v>
      </c>
      <c r="D6333" s="3" t="s">
        <v>6386</v>
      </c>
      <c r="E6333">
        <v>2000616</v>
      </c>
      <c r="F6333">
        <v>3.9029010382873</v>
      </c>
      <c r="G6333">
        <v>103.36438791051999</v>
      </c>
    </row>
    <row r="6334" spans="1:7" x14ac:dyDescent="0.25">
      <c r="A6334" s="3">
        <v>600</v>
      </c>
      <c r="B6334" s="3">
        <v>1</v>
      </c>
      <c r="C6334" s="3">
        <v>31</v>
      </c>
      <c r="D6334" s="3" t="s">
        <v>6387</v>
      </c>
      <c r="E6334">
        <v>2000617</v>
      </c>
      <c r="F6334">
        <v>3.9113655968341998</v>
      </c>
      <c r="G6334">
        <v>103.36444354397</v>
      </c>
    </row>
    <row r="6335" spans="1:7" x14ac:dyDescent="0.25">
      <c r="A6335" s="3">
        <v>600</v>
      </c>
      <c r="B6335" s="3">
        <v>1</v>
      </c>
      <c r="C6335" s="3">
        <v>32</v>
      </c>
      <c r="D6335" s="3" t="s">
        <v>6388</v>
      </c>
      <c r="E6335">
        <v>2000618</v>
      </c>
      <c r="F6335">
        <v>3.9150927972126</v>
      </c>
      <c r="G6335">
        <v>103.36515662998001</v>
      </c>
    </row>
    <row r="6336" spans="1:7" x14ac:dyDescent="0.25">
      <c r="A6336" s="3">
        <v>600</v>
      </c>
      <c r="B6336" s="3">
        <v>1</v>
      </c>
      <c r="C6336" s="3">
        <v>33</v>
      </c>
      <c r="D6336" s="3" t="s">
        <v>6389</v>
      </c>
      <c r="E6336">
        <v>2000619</v>
      </c>
      <c r="F6336">
        <v>3.9198598068992001</v>
      </c>
      <c r="G6336">
        <v>103.36578666062</v>
      </c>
    </row>
    <row r="6337" spans="1:7" x14ac:dyDescent="0.25">
      <c r="A6337" s="3">
        <v>600</v>
      </c>
      <c r="B6337" s="3">
        <v>1</v>
      </c>
      <c r="C6337" s="3">
        <v>34</v>
      </c>
      <c r="D6337" s="3" t="s">
        <v>6390</v>
      </c>
      <c r="E6337">
        <v>2000620</v>
      </c>
      <c r="F6337">
        <v>3.9236677819099999</v>
      </c>
      <c r="G6337">
        <v>103.36618444526</v>
      </c>
    </row>
    <row r="6338" spans="1:7" x14ac:dyDescent="0.25">
      <c r="A6338" s="3">
        <v>600</v>
      </c>
      <c r="B6338" s="3">
        <v>1</v>
      </c>
      <c r="C6338" s="3">
        <v>35</v>
      </c>
      <c r="D6338" s="3" t="s">
        <v>6391</v>
      </c>
      <c r="E6338">
        <v>2000621</v>
      </c>
      <c r="F6338">
        <v>3.9305060030650001</v>
      </c>
      <c r="G6338">
        <v>103.3669725134</v>
      </c>
    </row>
    <row r="6339" spans="1:7" x14ac:dyDescent="0.25">
      <c r="A6339" s="3">
        <v>600</v>
      </c>
      <c r="B6339" s="3">
        <v>1</v>
      </c>
      <c r="C6339" s="3">
        <v>36</v>
      </c>
      <c r="D6339" s="3" t="s">
        <v>6392</v>
      </c>
      <c r="E6339">
        <v>2000622</v>
      </c>
      <c r="F6339">
        <v>3.9337095545949001</v>
      </c>
      <c r="G6339">
        <v>103.36811881266</v>
      </c>
    </row>
    <row r="6340" spans="1:7" x14ac:dyDescent="0.25">
      <c r="A6340" s="3">
        <v>600</v>
      </c>
      <c r="B6340" s="3">
        <v>1</v>
      </c>
      <c r="C6340" s="3">
        <v>37</v>
      </c>
      <c r="D6340" s="3" t="s">
        <v>6393</v>
      </c>
      <c r="E6340">
        <v>2000623</v>
      </c>
      <c r="F6340">
        <v>3.9373841849861999</v>
      </c>
      <c r="G6340">
        <v>103.3696873982</v>
      </c>
    </row>
    <row r="6341" spans="1:7" x14ac:dyDescent="0.25">
      <c r="A6341" s="3">
        <v>600</v>
      </c>
      <c r="B6341" s="3">
        <v>1</v>
      </c>
      <c r="C6341" s="3">
        <v>38</v>
      </c>
      <c r="D6341" s="3" t="s">
        <v>6394</v>
      </c>
      <c r="E6341">
        <v>2000624</v>
      </c>
      <c r="F6341">
        <v>3.9403800649770999</v>
      </c>
      <c r="G6341">
        <v>103.37099618892999</v>
      </c>
    </row>
    <row r="6342" spans="1:7" x14ac:dyDescent="0.25">
      <c r="A6342" s="3">
        <v>600</v>
      </c>
      <c r="B6342" s="3">
        <v>1</v>
      </c>
      <c r="C6342" s="3">
        <v>39</v>
      </c>
      <c r="D6342" s="3" t="s">
        <v>6395</v>
      </c>
      <c r="E6342">
        <v>2000625</v>
      </c>
      <c r="F6342">
        <v>3.9459143849448002</v>
      </c>
      <c r="G6342">
        <v>103.38015183931</v>
      </c>
    </row>
    <row r="6343" spans="1:7" x14ac:dyDescent="0.25">
      <c r="A6343" s="3">
        <v>600</v>
      </c>
      <c r="B6343" s="3">
        <v>1</v>
      </c>
      <c r="C6343" s="3">
        <v>40</v>
      </c>
      <c r="D6343" s="3" t="s">
        <v>6396</v>
      </c>
      <c r="E6343">
        <v>2000626</v>
      </c>
      <c r="F6343">
        <v>3.9531402587689</v>
      </c>
      <c r="G6343">
        <v>103.38492819658001</v>
      </c>
    </row>
    <row r="6344" spans="1:7" x14ac:dyDescent="0.25">
      <c r="A6344" s="3">
        <v>600</v>
      </c>
      <c r="B6344" s="3">
        <v>1</v>
      </c>
      <c r="C6344" s="3">
        <v>41</v>
      </c>
      <c r="D6344" s="3" t="s">
        <v>6397</v>
      </c>
      <c r="E6344">
        <v>2000627</v>
      </c>
      <c r="F6344">
        <v>3.9556408398315002</v>
      </c>
      <c r="G6344">
        <v>103.38730054333</v>
      </c>
    </row>
    <row r="6345" spans="1:7" x14ac:dyDescent="0.25">
      <c r="A6345" s="3">
        <v>600</v>
      </c>
      <c r="B6345" s="3">
        <v>1</v>
      </c>
      <c r="C6345" s="3">
        <v>42</v>
      </c>
      <c r="D6345" s="3" t="s">
        <v>6398</v>
      </c>
      <c r="E6345">
        <v>2000628</v>
      </c>
      <c r="F6345">
        <v>3.9575254761518002</v>
      </c>
      <c r="G6345">
        <v>103.38916083557</v>
      </c>
    </row>
    <row r="6346" spans="1:7" x14ac:dyDescent="0.25">
      <c r="A6346" s="3">
        <v>600</v>
      </c>
      <c r="B6346" s="3">
        <v>1</v>
      </c>
      <c r="C6346" s="3">
        <v>43</v>
      </c>
      <c r="D6346" s="3" t="s">
        <v>6399</v>
      </c>
      <c r="E6346">
        <v>2000629</v>
      </c>
      <c r="F6346">
        <v>3.9611681752016001</v>
      </c>
      <c r="G6346">
        <v>103.39289969867001</v>
      </c>
    </row>
    <row r="6347" spans="1:7" x14ac:dyDescent="0.25">
      <c r="A6347" s="3">
        <v>600</v>
      </c>
      <c r="B6347" s="3">
        <v>1</v>
      </c>
      <c r="C6347" s="3">
        <v>44</v>
      </c>
      <c r="D6347" s="3" t="s">
        <v>6400</v>
      </c>
      <c r="E6347">
        <v>2000662</v>
      </c>
      <c r="F6347">
        <v>3.9590918344457999</v>
      </c>
      <c r="G6347">
        <v>103.37166203974</v>
      </c>
    </row>
    <row r="6348" spans="1:7" x14ac:dyDescent="0.25">
      <c r="A6348" s="3">
        <v>600</v>
      </c>
      <c r="B6348" s="3">
        <v>1</v>
      </c>
      <c r="C6348" s="3">
        <v>45</v>
      </c>
      <c r="D6348" s="3" t="s">
        <v>6401</v>
      </c>
      <c r="E6348">
        <v>2000663</v>
      </c>
      <c r="F6348">
        <v>3.9581986861191001</v>
      </c>
      <c r="G6348">
        <v>103.37274432106</v>
      </c>
    </row>
    <row r="6349" spans="1:7" x14ac:dyDescent="0.25">
      <c r="A6349" s="3">
        <v>600</v>
      </c>
      <c r="B6349" s="3">
        <v>1</v>
      </c>
      <c r="C6349" s="3">
        <v>46</v>
      </c>
      <c r="D6349" s="3" t="s">
        <v>6402</v>
      </c>
      <c r="E6349">
        <v>2000664</v>
      </c>
      <c r="F6349">
        <v>3.9605320927757002</v>
      </c>
      <c r="G6349">
        <v>103.37746712846</v>
      </c>
    </row>
    <row r="6350" spans="1:7" x14ac:dyDescent="0.25">
      <c r="A6350" s="3">
        <v>600</v>
      </c>
      <c r="B6350" s="3">
        <v>1</v>
      </c>
      <c r="C6350" s="3">
        <v>47</v>
      </c>
      <c r="D6350" s="3" t="s">
        <v>6344</v>
      </c>
      <c r="E6350">
        <v>2000556</v>
      </c>
      <c r="F6350">
        <v>3.9648293690809</v>
      </c>
      <c r="G6350">
        <v>103.38295154249001</v>
      </c>
    </row>
    <row r="6351" spans="1:7" x14ac:dyDescent="0.25">
      <c r="A6351" s="3">
        <v>600</v>
      </c>
      <c r="B6351" s="3">
        <v>2</v>
      </c>
      <c r="C6351" s="3">
        <v>1</v>
      </c>
      <c r="D6351" s="3" t="s">
        <v>6344</v>
      </c>
      <c r="E6351">
        <v>2000556</v>
      </c>
      <c r="F6351">
        <v>3.9648293690809</v>
      </c>
      <c r="G6351">
        <v>103.38295154249001</v>
      </c>
    </row>
    <row r="6352" spans="1:7" x14ac:dyDescent="0.25">
      <c r="A6352" s="3">
        <v>600</v>
      </c>
      <c r="B6352" s="3">
        <v>2</v>
      </c>
      <c r="C6352" s="3">
        <v>2</v>
      </c>
      <c r="D6352" s="3" t="s">
        <v>6402</v>
      </c>
      <c r="E6352">
        <v>2000666</v>
      </c>
      <c r="F6352">
        <v>3.9604778864802999</v>
      </c>
      <c r="G6352">
        <v>103.3774942476</v>
      </c>
    </row>
    <row r="6353" spans="1:7" x14ac:dyDescent="0.25">
      <c r="A6353" s="3">
        <v>600</v>
      </c>
      <c r="B6353" s="3">
        <v>2</v>
      </c>
      <c r="C6353" s="3">
        <v>3</v>
      </c>
      <c r="D6353" s="3" t="s">
        <v>6401</v>
      </c>
      <c r="E6353">
        <v>2000667</v>
      </c>
      <c r="F6353">
        <v>3.9581625310208</v>
      </c>
      <c r="G6353">
        <v>103.37275339612</v>
      </c>
    </row>
    <row r="6354" spans="1:7" x14ac:dyDescent="0.25">
      <c r="A6354" s="3">
        <v>600</v>
      </c>
      <c r="B6354" s="3">
        <v>2</v>
      </c>
      <c r="C6354" s="3">
        <v>4</v>
      </c>
      <c r="D6354" s="3" t="s">
        <v>6400</v>
      </c>
      <c r="E6354">
        <v>2000668</v>
      </c>
      <c r="F6354">
        <v>3.9591008243990999</v>
      </c>
      <c r="G6354">
        <v>103.37163500874</v>
      </c>
    </row>
    <row r="6355" spans="1:7" x14ac:dyDescent="0.25">
      <c r="A6355" s="3">
        <v>600</v>
      </c>
      <c r="B6355" s="3">
        <v>2</v>
      </c>
      <c r="C6355" s="3">
        <v>5</v>
      </c>
      <c r="D6355" s="3" t="s">
        <v>6403</v>
      </c>
      <c r="E6355">
        <v>2000558</v>
      </c>
      <c r="F6355">
        <v>3.9624284530138998</v>
      </c>
      <c r="G6355">
        <v>103.39457212313</v>
      </c>
    </row>
    <row r="6356" spans="1:7" x14ac:dyDescent="0.25">
      <c r="A6356" s="3">
        <v>600</v>
      </c>
      <c r="B6356" s="3">
        <v>2</v>
      </c>
      <c r="C6356" s="3">
        <v>6</v>
      </c>
      <c r="D6356" s="3" t="s">
        <v>6399</v>
      </c>
      <c r="E6356">
        <v>2000559</v>
      </c>
      <c r="F6356">
        <v>3.9575256692185001</v>
      </c>
      <c r="G6356">
        <v>103.38925988507999</v>
      </c>
    </row>
    <row r="6357" spans="1:7" x14ac:dyDescent="0.25">
      <c r="A6357" s="3">
        <v>600</v>
      </c>
      <c r="B6357" s="3">
        <v>2</v>
      </c>
      <c r="C6357" s="3">
        <v>7</v>
      </c>
      <c r="D6357" s="3" t="s">
        <v>6404</v>
      </c>
      <c r="E6357">
        <v>2000560</v>
      </c>
      <c r="F6357">
        <v>3.9530045394969</v>
      </c>
      <c r="G6357">
        <v>103.38489244138999</v>
      </c>
    </row>
    <row r="6358" spans="1:7" x14ac:dyDescent="0.25">
      <c r="A6358" s="3">
        <v>600</v>
      </c>
      <c r="B6358" s="3">
        <v>2</v>
      </c>
      <c r="C6358" s="3">
        <v>8</v>
      </c>
      <c r="D6358" s="3" t="s">
        <v>6405</v>
      </c>
      <c r="E6358">
        <v>2000630</v>
      </c>
      <c r="F6358">
        <v>3.9454436083154998</v>
      </c>
      <c r="G6358">
        <v>103.37988262055001</v>
      </c>
    </row>
    <row r="6359" spans="1:7" x14ac:dyDescent="0.25">
      <c r="A6359" s="3">
        <v>600</v>
      </c>
      <c r="B6359" s="3">
        <v>2</v>
      </c>
      <c r="C6359" s="3">
        <v>9</v>
      </c>
      <c r="D6359" s="3" t="s">
        <v>6406</v>
      </c>
      <c r="E6359">
        <v>2000562</v>
      </c>
      <c r="F6359">
        <v>3.9408146159593</v>
      </c>
      <c r="G6359">
        <v>103.37123845870001</v>
      </c>
    </row>
    <row r="6360" spans="1:7" x14ac:dyDescent="0.25">
      <c r="A6360" s="3">
        <v>600</v>
      </c>
      <c r="B6360" s="3">
        <v>2</v>
      </c>
      <c r="C6360" s="3">
        <v>10</v>
      </c>
      <c r="D6360" s="3" t="s">
        <v>6393</v>
      </c>
      <c r="E6360">
        <v>2000563</v>
      </c>
      <c r="F6360">
        <v>3.9380269944317998</v>
      </c>
      <c r="G6360">
        <v>103.37006432523</v>
      </c>
    </row>
    <row r="6361" spans="1:7" x14ac:dyDescent="0.25">
      <c r="A6361" s="3">
        <v>600</v>
      </c>
      <c r="B6361" s="3">
        <v>2</v>
      </c>
      <c r="C6361" s="3">
        <v>11</v>
      </c>
      <c r="D6361" s="3" t="s">
        <v>6392</v>
      </c>
      <c r="E6361">
        <v>2000564</v>
      </c>
      <c r="F6361">
        <v>3.9346329147153001</v>
      </c>
      <c r="G6361">
        <v>103.36860324213001</v>
      </c>
    </row>
    <row r="6362" spans="1:7" x14ac:dyDescent="0.25">
      <c r="A6362" s="3">
        <v>600</v>
      </c>
      <c r="B6362" s="3">
        <v>2</v>
      </c>
      <c r="C6362" s="3">
        <v>12</v>
      </c>
      <c r="D6362" s="3" t="s">
        <v>6407</v>
      </c>
      <c r="E6362">
        <v>2000565</v>
      </c>
      <c r="F6362">
        <v>3.9303162904999001</v>
      </c>
      <c r="G6362">
        <v>103.3670719281</v>
      </c>
    </row>
    <row r="6363" spans="1:7" x14ac:dyDescent="0.25">
      <c r="A6363" s="3">
        <v>600</v>
      </c>
      <c r="B6363" s="3">
        <v>2</v>
      </c>
      <c r="C6363" s="3">
        <v>13</v>
      </c>
      <c r="D6363" s="3" t="s">
        <v>6408</v>
      </c>
      <c r="E6363">
        <v>2000567</v>
      </c>
      <c r="F6363">
        <v>3.9280005277128001</v>
      </c>
      <c r="G6363">
        <v>103.36671626755</v>
      </c>
    </row>
    <row r="6364" spans="1:7" x14ac:dyDescent="0.25">
      <c r="A6364" s="3">
        <v>600</v>
      </c>
      <c r="B6364" s="3">
        <v>2</v>
      </c>
      <c r="C6364" s="3">
        <v>14</v>
      </c>
      <c r="D6364" s="3" t="s">
        <v>6391</v>
      </c>
      <c r="E6364">
        <v>2000568</v>
      </c>
      <c r="F6364">
        <v>3.9255583727403001</v>
      </c>
      <c r="G6364">
        <v>103.36646890116999</v>
      </c>
    </row>
    <row r="6365" spans="1:7" x14ac:dyDescent="0.25">
      <c r="A6365" s="3">
        <v>600</v>
      </c>
      <c r="B6365" s="3">
        <v>2</v>
      </c>
      <c r="C6365" s="3">
        <v>15</v>
      </c>
      <c r="D6365" s="3" t="s">
        <v>6390</v>
      </c>
      <c r="E6365">
        <v>2000569</v>
      </c>
      <c r="F6365">
        <v>3.9229715448282998</v>
      </c>
      <c r="G6365">
        <v>103.36623081846</v>
      </c>
    </row>
    <row r="6366" spans="1:7" x14ac:dyDescent="0.25">
      <c r="A6366" s="3">
        <v>600</v>
      </c>
      <c r="B6366" s="3">
        <v>2</v>
      </c>
      <c r="C6366" s="3">
        <v>16</v>
      </c>
      <c r="D6366" s="3" t="s">
        <v>6389</v>
      </c>
      <c r="E6366">
        <v>2000570</v>
      </c>
      <c r="F6366">
        <v>3.9184851193544001</v>
      </c>
      <c r="G6366">
        <v>103.36572630159</v>
      </c>
    </row>
    <row r="6367" spans="1:7" x14ac:dyDescent="0.25">
      <c r="A6367" s="3">
        <v>600</v>
      </c>
      <c r="B6367" s="3">
        <v>2</v>
      </c>
      <c r="C6367" s="3">
        <v>17</v>
      </c>
      <c r="D6367" s="3" t="s">
        <v>6388</v>
      </c>
      <c r="E6367">
        <v>2000572</v>
      </c>
      <c r="F6367">
        <v>3.9155543167784002</v>
      </c>
      <c r="G6367">
        <v>103.36531780603001</v>
      </c>
    </row>
    <row r="6368" spans="1:7" x14ac:dyDescent="0.25">
      <c r="A6368" s="3">
        <v>600</v>
      </c>
      <c r="B6368" s="3">
        <v>2</v>
      </c>
      <c r="C6368" s="3">
        <v>18</v>
      </c>
      <c r="D6368" s="3" t="s">
        <v>6409</v>
      </c>
      <c r="E6368">
        <v>2000573</v>
      </c>
      <c r="F6368">
        <v>3.9130213269443002</v>
      </c>
      <c r="G6368">
        <v>103.36486351786</v>
      </c>
    </row>
    <row r="6369" spans="1:7" x14ac:dyDescent="0.25">
      <c r="A6369" s="3">
        <v>600</v>
      </c>
      <c r="B6369" s="3">
        <v>2</v>
      </c>
      <c r="C6369" s="3">
        <v>19</v>
      </c>
      <c r="D6369" s="3" t="s">
        <v>6410</v>
      </c>
      <c r="E6369">
        <v>2000574</v>
      </c>
      <c r="F6369">
        <v>3.9097827936937999</v>
      </c>
      <c r="G6369">
        <v>103.36432055809</v>
      </c>
    </row>
    <row r="6370" spans="1:7" x14ac:dyDescent="0.25">
      <c r="A6370" s="3">
        <v>600</v>
      </c>
      <c r="B6370" s="3">
        <v>2</v>
      </c>
      <c r="C6370" s="3">
        <v>20</v>
      </c>
      <c r="D6370" s="3" t="s">
        <v>6386</v>
      </c>
      <c r="E6370">
        <v>2000571</v>
      </c>
      <c r="F6370">
        <v>3.9035604169976001</v>
      </c>
      <c r="G6370">
        <v>103.36399046530001</v>
      </c>
    </row>
    <row r="6371" spans="1:7" x14ac:dyDescent="0.25">
      <c r="A6371" s="3">
        <v>600</v>
      </c>
      <c r="B6371" s="3">
        <v>2</v>
      </c>
      <c r="C6371" s="3">
        <v>21</v>
      </c>
      <c r="D6371" s="3" t="s">
        <v>6385</v>
      </c>
      <c r="E6371">
        <v>2000575</v>
      </c>
      <c r="F6371">
        <v>3.8956568697193998</v>
      </c>
      <c r="G6371">
        <v>103.3641047918</v>
      </c>
    </row>
    <row r="6372" spans="1:7" x14ac:dyDescent="0.25">
      <c r="A6372" s="3">
        <v>600</v>
      </c>
      <c r="B6372" s="3">
        <v>2</v>
      </c>
      <c r="C6372" s="3">
        <v>22</v>
      </c>
      <c r="D6372" s="3" t="s">
        <v>6384</v>
      </c>
      <c r="E6372">
        <v>2000576</v>
      </c>
      <c r="F6372">
        <v>3.8937403287698</v>
      </c>
      <c r="G6372">
        <v>103.36442362427</v>
      </c>
    </row>
    <row r="6373" spans="1:7" x14ac:dyDescent="0.25">
      <c r="A6373" s="3">
        <v>600</v>
      </c>
      <c r="B6373" s="3">
        <v>2</v>
      </c>
      <c r="C6373" s="3">
        <v>23</v>
      </c>
      <c r="D6373" s="3" t="s">
        <v>6383</v>
      </c>
      <c r="E6373">
        <v>2000577</v>
      </c>
      <c r="F6373">
        <v>3.8899885105377998</v>
      </c>
      <c r="G6373">
        <v>103.36499809698</v>
      </c>
    </row>
    <row r="6374" spans="1:7" x14ac:dyDescent="0.25">
      <c r="A6374" s="3">
        <v>600</v>
      </c>
      <c r="B6374" s="3">
        <v>2</v>
      </c>
      <c r="C6374" s="3">
        <v>24</v>
      </c>
      <c r="D6374" s="3" t="s">
        <v>6411</v>
      </c>
      <c r="E6374">
        <v>2000578</v>
      </c>
      <c r="F6374">
        <v>3.8823108958657002</v>
      </c>
      <c r="G6374">
        <v>103.36503989553</v>
      </c>
    </row>
    <row r="6375" spans="1:7" x14ac:dyDescent="0.25">
      <c r="A6375" s="3">
        <v>600</v>
      </c>
      <c r="B6375" s="3">
        <v>2</v>
      </c>
      <c r="C6375" s="3">
        <v>25</v>
      </c>
      <c r="D6375" s="3" t="s">
        <v>6382</v>
      </c>
      <c r="E6375">
        <v>2000579</v>
      </c>
      <c r="F6375">
        <v>3.8789299823568002</v>
      </c>
      <c r="G6375">
        <v>103.36568565267</v>
      </c>
    </row>
    <row r="6376" spans="1:7" x14ac:dyDescent="0.25">
      <c r="A6376" s="3">
        <v>600</v>
      </c>
      <c r="B6376" s="3">
        <v>2</v>
      </c>
      <c r="C6376" s="3">
        <v>26</v>
      </c>
      <c r="D6376" s="3" t="s">
        <v>6381</v>
      </c>
      <c r="E6376">
        <v>2000580</v>
      </c>
      <c r="F6376">
        <v>3.8761363680428</v>
      </c>
      <c r="G6376">
        <v>103.36606916869</v>
      </c>
    </row>
    <row r="6377" spans="1:7" x14ac:dyDescent="0.25">
      <c r="A6377" s="3">
        <v>600</v>
      </c>
      <c r="B6377" s="3">
        <v>2</v>
      </c>
      <c r="C6377" s="3">
        <v>27</v>
      </c>
      <c r="D6377" s="3" t="s">
        <v>6412</v>
      </c>
      <c r="E6377">
        <v>2000665</v>
      </c>
      <c r="F6377">
        <v>3.8708644981407998</v>
      </c>
      <c r="G6377">
        <v>103.36624134604</v>
      </c>
    </row>
    <row r="6378" spans="1:7" x14ac:dyDescent="0.25">
      <c r="A6378" s="3">
        <v>600</v>
      </c>
      <c r="B6378" s="3">
        <v>2</v>
      </c>
      <c r="C6378" s="3">
        <v>28</v>
      </c>
      <c r="D6378" s="3" t="s">
        <v>6380</v>
      </c>
      <c r="E6378">
        <v>2000582</v>
      </c>
      <c r="F6378">
        <v>3.8673926059708998</v>
      </c>
      <c r="G6378">
        <v>103.36660813752999</v>
      </c>
    </row>
    <row r="6379" spans="1:7" x14ac:dyDescent="0.25">
      <c r="A6379" s="3">
        <v>600</v>
      </c>
      <c r="B6379" s="3">
        <v>2</v>
      </c>
      <c r="C6379" s="3">
        <v>29</v>
      </c>
      <c r="D6379" s="3" t="s">
        <v>6413</v>
      </c>
      <c r="E6379">
        <v>2000583</v>
      </c>
      <c r="F6379">
        <v>3.8645243990845</v>
      </c>
      <c r="G6379">
        <v>103.36583032858</v>
      </c>
    </row>
    <row r="6380" spans="1:7" x14ac:dyDescent="0.25">
      <c r="A6380" s="3">
        <v>600</v>
      </c>
      <c r="B6380" s="3">
        <v>2</v>
      </c>
      <c r="C6380" s="3">
        <v>30</v>
      </c>
      <c r="D6380" s="3" t="s">
        <v>6378</v>
      </c>
      <c r="E6380">
        <v>2000584</v>
      </c>
      <c r="F6380">
        <v>3.8625235749867</v>
      </c>
      <c r="G6380">
        <v>103.36465471078</v>
      </c>
    </row>
    <row r="6381" spans="1:7" x14ac:dyDescent="0.25">
      <c r="A6381" s="3">
        <v>600</v>
      </c>
      <c r="B6381" s="3">
        <v>2</v>
      </c>
      <c r="C6381" s="3">
        <v>31</v>
      </c>
      <c r="D6381" s="3" t="s">
        <v>6377</v>
      </c>
      <c r="E6381">
        <v>2000585</v>
      </c>
      <c r="F6381">
        <v>3.8605058999703998</v>
      </c>
      <c r="G6381">
        <v>103.36411836982001</v>
      </c>
    </row>
    <row r="6382" spans="1:7" x14ac:dyDescent="0.25">
      <c r="A6382" s="3">
        <v>600</v>
      </c>
      <c r="B6382" s="3">
        <v>2</v>
      </c>
      <c r="C6382" s="3">
        <v>32</v>
      </c>
      <c r="D6382" s="3" t="s">
        <v>6376</v>
      </c>
      <c r="E6382">
        <v>2000586</v>
      </c>
      <c r="F6382">
        <v>3.8581821476093001</v>
      </c>
      <c r="G6382">
        <v>103.36430288423</v>
      </c>
    </row>
    <row r="6383" spans="1:7" x14ac:dyDescent="0.25">
      <c r="A6383" s="3">
        <v>600</v>
      </c>
      <c r="B6383" s="3">
        <v>2</v>
      </c>
      <c r="C6383" s="3">
        <v>33</v>
      </c>
      <c r="D6383" s="3" t="s">
        <v>6414</v>
      </c>
      <c r="E6383">
        <v>2000587</v>
      </c>
      <c r="F6383">
        <v>3.8557124705527999</v>
      </c>
      <c r="G6383">
        <v>103.36384843706</v>
      </c>
    </row>
    <row r="6384" spans="1:7" x14ac:dyDescent="0.25">
      <c r="A6384" s="3">
        <v>600</v>
      </c>
      <c r="B6384" s="3">
        <v>2</v>
      </c>
      <c r="C6384" s="3">
        <v>34</v>
      </c>
      <c r="D6384" s="3" t="s">
        <v>6374</v>
      </c>
      <c r="E6384">
        <v>2000588</v>
      </c>
      <c r="F6384">
        <v>3.8494318627448001</v>
      </c>
      <c r="G6384">
        <v>103.36145656626</v>
      </c>
    </row>
    <row r="6385" spans="1:7" x14ac:dyDescent="0.25">
      <c r="A6385" s="3">
        <v>600</v>
      </c>
      <c r="B6385" s="3">
        <v>2</v>
      </c>
      <c r="C6385" s="3">
        <v>35</v>
      </c>
      <c r="D6385" s="3" t="s">
        <v>6415</v>
      </c>
      <c r="E6385">
        <v>2000589</v>
      </c>
      <c r="F6385">
        <v>3.8470974375255</v>
      </c>
      <c r="G6385">
        <v>103.36079478907</v>
      </c>
    </row>
    <row r="6386" spans="1:7" x14ac:dyDescent="0.25">
      <c r="A6386" s="3">
        <v>600</v>
      </c>
      <c r="B6386" s="3">
        <v>2</v>
      </c>
      <c r="C6386" s="3">
        <v>36</v>
      </c>
      <c r="D6386" s="3" t="s">
        <v>6416</v>
      </c>
      <c r="E6386">
        <v>2000590</v>
      </c>
      <c r="F6386">
        <v>3.8369436612411998</v>
      </c>
      <c r="G6386">
        <v>103.35232424502</v>
      </c>
    </row>
    <row r="6387" spans="1:7" x14ac:dyDescent="0.25">
      <c r="A6387" s="3">
        <v>600</v>
      </c>
      <c r="B6387" s="3">
        <v>2</v>
      </c>
      <c r="C6387" s="3">
        <v>37</v>
      </c>
      <c r="D6387" s="3" t="s">
        <v>505</v>
      </c>
      <c r="E6387">
        <v>2000591</v>
      </c>
      <c r="F6387">
        <v>3.8335271013762999</v>
      </c>
      <c r="G6387">
        <v>103.34855851509001</v>
      </c>
    </row>
    <row r="6388" spans="1:7" x14ac:dyDescent="0.25">
      <c r="A6388" s="3">
        <v>600</v>
      </c>
      <c r="B6388" s="3">
        <v>2</v>
      </c>
      <c r="C6388" s="3">
        <v>38</v>
      </c>
      <c r="D6388" s="3" t="s">
        <v>6106</v>
      </c>
      <c r="E6388">
        <v>2000592</v>
      </c>
      <c r="F6388">
        <v>3.8327197003507001</v>
      </c>
      <c r="G6388">
        <v>103.34723662019</v>
      </c>
    </row>
    <row r="6389" spans="1:7" x14ac:dyDescent="0.25">
      <c r="A6389" s="3">
        <v>600</v>
      </c>
      <c r="B6389" s="3">
        <v>2</v>
      </c>
      <c r="C6389" s="3">
        <v>39</v>
      </c>
      <c r="D6389" s="3" t="s">
        <v>6371</v>
      </c>
      <c r="E6389">
        <v>2000593</v>
      </c>
      <c r="F6389">
        <v>3.8312322671146002</v>
      </c>
      <c r="G6389">
        <v>103.34498872627</v>
      </c>
    </row>
    <row r="6390" spans="1:7" x14ac:dyDescent="0.25">
      <c r="A6390" s="3">
        <v>600</v>
      </c>
      <c r="B6390" s="3">
        <v>2</v>
      </c>
      <c r="C6390" s="3">
        <v>40</v>
      </c>
      <c r="D6390" s="3" t="s">
        <v>6369</v>
      </c>
      <c r="E6390">
        <v>2000631</v>
      </c>
      <c r="F6390">
        <v>3.8265344991446</v>
      </c>
      <c r="G6390">
        <v>103.33807449834001</v>
      </c>
    </row>
    <row r="6391" spans="1:7" x14ac:dyDescent="0.25">
      <c r="A6391" s="3">
        <v>600</v>
      </c>
      <c r="B6391" s="3">
        <v>2</v>
      </c>
      <c r="C6391" s="3">
        <v>41</v>
      </c>
      <c r="D6391" s="3" t="s">
        <v>6023</v>
      </c>
      <c r="E6391">
        <v>2000633</v>
      </c>
      <c r="F6391">
        <v>3.8250911489197001</v>
      </c>
      <c r="G6391">
        <v>103.33525037245001</v>
      </c>
    </row>
    <row r="6392" spans="1:7" x14ac:dyDescent="0.25">
      <c r="A6392" s="3">
        <v>600</v>
      </c>
      <c r="B6392" s="3">
        <v>2</v>
      </c>
      <c r="C6392" s="3">
        <v>42</v>
      </c>
      <c r="D6392" s="3" t="s">
        <v>6022</v>
      </c>
      <c r="E6392">
        <v>2000259</v>
      </c>
      <c r="F6392">
        <v>3.8240746249372002</v>
      </c>
      <c r="G6392">
        <v>103.33335272888</v>
      </c>
    </row>
    <row r="6393" spans="1:7" x14ac:dyDescent="0.25">
      <c r="A6393" s="3">
        <v>600</v>
      </c>
      <c r="B6393" s="3">
        <v>2</v>
      </c>
      <c r="C6393" s="3">
        <v>43</v>
      </c>
      <c r="D6393" s="3" t="s">
        <v>6417</v>
      </c>
      <c r="E6393">
        <v>2000632</v>
      </c>
      <c r="F6393">
        <v>3.8198495357822999</v>
      </c>
      <c r="G6393">
        <v>103.33234356840001</v>
      </c>
    </row>
    <row r="6394" spans="1:7" x14ac:dyDescent="0.25">
      <c r="A6394" s="3">
        <v>600</v>
      </c>
      <c r="B6394" s="3">
        <v>2</v>
      </c>
      <c r="C6394" s="3">
        <v>44</v>
      </c>
      <c r="D6394" s="3" t="s">
        <v>6104</v>
      </c>
      <c r="E6394">
        <v>2000510</v>
      </c>
      <c r="F6394">
        <v>3.8101716478614001</v>
      </c>
      <c r="G6394">
        <v>103.33142594995</v>
      </c>
    </row>
    <row r="6395" spans="1:7" x14ac:dyDescent="0.25">
      <c r="A6395" s="3">
        <v>600</v>
      </c>
      <c r="B6395" s="3">
        <v>2</v>
      </c>
      <c r="C6395" s="3">
        <v>45</v>
      </c>
      <c r="D6395" s="3" t="s">
        <v>6159</v>
      </c>
      <c r="E6395">
        <v>2000198</v>
      </c>
      <c r="F6395">
        <v>3.8072837119610998</v>
      </c>
      <c r="G6395">
        <v>103.32978402323</v>
      </c>
    </row>
    <row r="6396" spans="1:7" x14ac:dyDescent="0.25">
      <c r="A6396" s="3">
        <v>600</v>
      </c>
      <c r="B6396" s="3">
        <v>2</v>
      </c>
      <c r="C6396" s="3">
        <v>46</v>
      </c>
      <c r="D6396" s="3" t="s">
        <v>6083</v>
      </c>
      <c r="E6396">
        <v>2000470</v>
      </c>
      <c r="F6396">
        <v>3.8035149065029001</v>
      </c>
      <c r="G6396">
        <v>103.32624424933</v>
      </c>
    </row>
    <row r="6397" spans="1:7" x14ac:dyDescent="0.25">
      <c r="A6397" s="3">
        <v>600</v>
      </c>
      <c r="B6397" s="3">
        <v>2</v>
      </c>
      <c r="C6397" s="3">
        <v>47</v>
      </c>
      <c r="D6397" s="3" t="s">
        <v>6089</v>
      </c>
      <c r="E6397">
        <v>2000014</v>
      </c>
      <c r="F6397">
        <v>3.8031739999999998</v>
      </c>
      <c r="G6397">
        <v>103.324399</v>
      </c>
    </row>
    <row r="6398" spans="1:7" x14ac:dyDescent="0.25">
      <c r="A6398" s="3">
        <v>600</v>
      </c>
      <c r="B6398" s="3">
        <v>2</v>
      </c>
      <c r="C6398" s="3">
        <v>48</v>
      </c>
      <c r="D6398" s="3" t="s">
        <v>6018</v>
      </c>
      <c r="E6398">
        <v>2000133</v>
      </c>
      <c r="F6398">
        <v>3.8064580000000001</v>
      </c>
      <c r="G6398">
        <v>103.327646</v>
      </c>
    </row>
    <row r="6399" spans="1:7" x14ac:dyDescent="0.25">
      <c r="A6399" s="3">
        <v>600</v>
      </c>
      <c r="B6399" s="3">
        <v>2</v>
      </c>
      <c r="C6399" s="3">
        <v>49</v>
      </c>
      <c r="D6399" s="3" t="s">
        <v>6019</v>
      </c>
      <c r="E6399">
        <v>2000267</v>
      </c>
      <c r="F6399">
        <v>3.8097340263435999</v>
      </c>
      <c r="G6399">
        <v>103.32959924463999</v>
      </c>
    </row>
    <row r="6400" spans="1:7" x14ac:dyDescent="0.25">
      <c r="A6400" s="3">
        <v>600</v>
      </c>
      <c r="B6400" s="3">
        <v>2</v>
      </c>
      <c r="C6400" s="3">
        <v>50</v>
      </c>
      <c r="D6400" s="3" t="s">
        <v>6091</v>
      </c>
      <c r="E6400">
        <v>2000193</v>
      </c>
      <c r="F6400">
        <v>3.8137080000000001</v>
      </c>
      <c r="G6400">
        <v>103.324358</v>
      </c>
    </row>
    <row r="6401" spans="1:7" x14ac:dyDescent="0.25">
      <c r="A6401" s="3">
        <v>600</v>
      </c>
      <c r="B6401" s="3">
        <v>2</v>
      </c>
      <c r="C6401" s="3">
        <v>51</v>
      </c>
      <c r="D6401" s="3" t="s">
        <v>6016</v>
      </c>
      <c r="E6401">
        <v>2000325</v>
      </c>
      <c r="F6401">
        <v>3.8122256488901001</v>
      </c>
      <c r="G6401">
        <v>103.32277938627</v>
      </c>
    </row>
    <row r="6402" spans="1:7" x14ac:dyDescent="0.25">
      <c r="A6402" s="3">
        <v>601</v>
      </c>
      <c r="B6402" s="3">
        <v>1</v>
      </c>
      <c r="C6402" s="3">
        <v>1</v>
      </c>
      <c r="D6402" s="3" t="s">
        <v>6016</v>
      </c>
      <c r="E6402">
        <v>2000325</v>
      </c>
      <c r="F6402">
        <v>3.8122256488901001</v>
      </c>
      <c r="G6402">
        <v>103.32277938627</v>
      </c>
    </row>
    <row r="6403" spans="1:7" x14ac:dyDescent="0.25">
      <c r="A6403" s="3">
        <v>601</v>
      </c>
      <c r="B6403" s="3">
        <v>1</v>
      </c>
      <c r="C6403" s="3">
        <v>2</v>
      </c>
      <c r="D6403" s="3" t="s">
        <v>6017</v>
      </c>
      <c r="E6403">
        <v>2000395</v>
      </c>
      <c r="F6403">
        <v>3.8057129999999999</v>
      </c>
      <c r="G6403">
        <v>103.326032</v>
      </c>
    </row>
    <row r="6404" spans="1:7" x14ac:dyDescent="0.25">
      <c r="A6404" s="3">
        <v>601</v>
      </c>
      <c r="B6404" s="3">
        <v>1</v>
      </c>
      <c r="C6404" s="3">
        <v>3</v>
      </c>
      <c r="D6404" s="3" t="s">
        <v>6018</v>
      </c>
      <c r="E6404">
        <v>2000133</v>
      </c>
      <c r="F6404">
        <v>3.8064580000000001</v>
      </c>
      <c r="G6404">
        <v>103.327646</v>
      </c>
    </row>
    <row r="6405" spans="1:7" x14ac:dyDescent="0.25">
      <c r="A6405" s="3">
        <v>601</v>
      </c>
      <c r="B6405" s="3">
        <v>1</v>
      </c>
      <c r="C6405" s="3">
        <v>4</v>
      </c>
      <c r="D6405" s="3" t="s">
        <v>6019</v>
      </c>
      <c r="E6405">
        <v>2000267</v>
      </c>
      <c r="F6405">
        <v>3.8097340263435999</v>
      </c>
      <c r="G6405">
        <v>103.32959924463999</v>
      </c>
    </row>
    <row r="6406" spans="1:7" x14ac:dyDescent="0.25">
      <c r="A6406" s="3">
        <v>601</v>
      </c>
      <c r="B6406" s="3">
        <v>1</v>
      </c>
      <c r="C6406" s="3">
        <v>5</v>
      </c>
      <c r="D6406" s="3" t="s">
        <v>11448</v>
      </c>
      <c r="E6406">
        <v>2000012</v>
      </c>
      <c r="F6406">
        <v>3.8111689940644</v>
      </c>
      <c r="G6406">
        <v>103.32812003164</v>
      </c>
    </row>
    <row r="6407" spans="1:7" x14ac:dyDescent="0.25">
      <c r="A6407" s="3">
        <v>601</v>
      </c>
      <c r="B6407" s="3">
        <v>1</v>
      </c>
      <c r="C6407" s="3">
        <v>6</v>
      </c>
      <c r="D6407" s="3" t="s">
        <v>11449</v>
      </c>
      <c r="E6407">
        <v>2000188</v>
      </c>
      <c r="F6407">
        <v>3.8192561743255</v>
      </c>
      <c r="G6407">
        <v>103.32486339306</v>
      </c>
    </row>
    <row r="6408" spans="1:7" x14ac:dyDescent="0.25">
      <c r="A6408" s="3">
        <v>601</v>
      </c>
      <c r="B6408" s="3">
        <v>1</v>
      </c>
      <c r="C6408" s="3">
        <v>7</v>
      </c>
      <c r="D6408" s="3" t="s">
        <v>6020</v>
      </c>
      <c r="E6408">
        <v>2000493</v>
      </c>
      <c r="F6408">
        <v>3.8206577893013001</v>
      </c>
      <c r="G6408">
        <v>103.32483366600999</v>
      </c>
    </row>
    <row r="6409" spans="1:7" x14ac:dyDescent="0.25">
      <c r="A6409" s="3">
        <v>601</v>
      </c>
      <c r="B6409" s="3">
        <v>1</v>
      </c>
      <c r="C6409" s="3">
        <v>8</v>
      </c>
      <c r="D6409" s="3" t="s">
        <v>11450</v>
      </c>
      <c r="E6409">
        <v>2000517</v>
      </c>
      <c r="F6409">
        <v>3.8226605955831001</v>
      </c>
      <c r="G6409">
        <v>103.32702646657999</v>
      </c>
    </row>
    <row r="6410" spans="1:7" x14ac:dyDescent="0.25">
      <c r="A6410" s="3">
        <v>601</v>
      </c>
      <c r="B6410" s="3">
        <v>1</v>
      </c>
      <c r="C6410" s="3">
        <v>9</v>
      </c>
      <c r="D6410" s="3" t="s">
        <v>11451</v>
      </c>
      <c r="E6410">
        <v>2000173</v>
      </c>
      <c r="F6410">
        <v>3.8212121930534999</v>
      </c>
      <c r="G6410">
        <v>103.33088247869</v>
      </c>
    </row>
    <row r="6411" spans="1:7" x14ac:dyDescent="0.25">
      <c r="A6411" s="3">
        <v>601</v>
      </c>
      <c r="B6411" s="3">
        <v>1</v>
      </c>
      <c r="C6411" s="3">
        <v>10</v>
      </c>
      <c r="D6411" s="3" t="s">
        <v>6021</v>
      </c>
      <c r="E6411">
        <v>2000348</v>
      </c>
      <c r="F6411">
        <v>3.8221460850607998</v>
      </c>
      <c r="G6411">
        <v>103.33214107005</v>
      </c>
    </row>
    <row r="6412" spans="1:7" x14ac:dyDescent="0.25">
      <c r="A6412" s="3">
        <v>601</v>
      </c>
      <c r="B6412" s="3">
        <v>1</v>
      </c>
      <c r="C6412" s="3">
        <v>11</v>
      </c>
      <c r="D6412" s="3" t="s">
        <v>6022</v>
      </c>
      <c r="E6412">
        <v>2000294</v>
      </c>
      <c r="F6412">
        <v>3.8242372069110999</v>
      </c>
      <c r="G6412">
        <v>103.33325338324001</v>
      </c>
    </row>
    <row r="6413" spans="1:7" x14ac:dyDescent="0.25">
      <c r="A6413" s="3">
        <v>601</v>
      </c>
      <c r="B6413" s="3">
        <v>1</v>
      </c>
      <c r="C6413" s="3">
        <v>12</v>
      </c>
      <c r="D6413" s="3" t="s">
        <v>6023</v>
      </c>
      <c r="E6413">
        <v>2000223</v>
      </c>
      <c r="F6413">
        <v>3.8250994730393</v>
      </c>
      <c r="G6413">
        <v>103.33488123815</v>
      </c>
    </row>
    <row r="6414" spans="1:7" x14ac:dyDescent="0.25">
      <c r="A6414" s="3">
        <v>601</v>
      </c>
      <c r="B6414" s="3">
        <v>1</v>
      </c>
      <c r="C6414" s="3">
        <v>13</v>
      </c>
      <c r="D6414" s="3" t="s">
        <v>6020</v>
      </c>
      <c r="E6414">
        <v>2000094</v>
      </c>
      <c r="F6414">
        <v>3.8276878066883002</v>
      </c>
      <c r="G6414">
        <v>103.33591157411</v>
      </c>
    </row>
    <row r="6415" spans="1:7" x14ac:dyDescent="0.25">
      <c r="A6415" s="3">
        <v>601</v>
      </c>
      <c r="B6415" s="3">
        <v>1</v>
      </c>
      <c r="C6415" s="3">
        <v>14</v>
      </c>
      <c r="D6415" s="3" t="s">
        <v>11452</v>
      </c>
      <c r="E6415">
        <v>2000375</v>
      </c>
      <c r="F6415">
        <v>3.8301657300590999</v>
      </c>
      <c r="G6415">
        <v>103.33596980879</v>
      </c>
    </row>
    <row r="6416" spans="1:7" x14ac:dyDescent="0.25">
      <c r="A6416" s="3">
        <v>601</v>
      </c>
      <c r="B6416" s="3">
        <v>1</v>
      </c>
      <c r="C6416" s="3">
        <v>15</v>
      </c>
      <c r="D6416" s="3" t="s">
        <v>11453</v>
      </c>
      <c r="E6416">
        <v>2000140</v>
      </c>
      <c r="F6416">
        <v>3.8328156473145998</v>
      </c>
      <c r="G6416">
        <v>103.3361177379</v>
      </c>
    </row>
    <row r="6417" spans="1:7" x14ac:dyDescent="0.25">
      <c r="A6417" s="3">
        <v>601</v>
      </c>
      <c r="B6417" s="3">
        <v>1</v>
      </c>
      <c r="C6417" s="3">
        <v>16</v>
      </c>
      <c r="D6417" s="3" t="s">
        <v>11454</v>
      </c>
      <c r="E6417">
        <v>2000484</v>
      </c>
      <c r="F6417">
        <v>3.8349054566835998</v>
      </c>
      <c r="G6417">
        <v>103.33655484349001</v>
      </c>
    </row>
    <row r="6418" spans="1:7" x14ac:dyDescent="0.25">
      <c r="A6418" s="3">
        <v>601</v>
      </c>
      <c r="B6418" s="3">
        <v>1</v>
      </c>
      <c r="C6418" s="3">
        <v>17</v>
      </c>
      <c r="D6418" s="3" t="s">
        <v>11455</v>
      </c>
      <c r="E6418">
        <v>2000169</v>
      </c>
      <c r="F6418">
        <v>3.8375385537075002</v>
      </c>
      <c r="G6418">
        <v>103.33735101913</v>
      </c>
    </row>
    <row r="6419" spans="1:7" x14ac:dyDescent="0.25">
      <c r="A6419" s="3">
        <v>601</v>
      </c>
      <c r="B6419" s="3">
        <v>1</v>
      </c>
      <c r="C6419" s="3">
        <v>18</v>
      </c>
      <c r="D6419" s="3" t="s">
        <v>11456</v>
      </c>
      <c r="E6419">
        <v>2000264</v>
      </c>
      <c r="F6419">
        <v>3.8422866589454001</v>
      </c>
      <c r="G6419">
        <v>103.33759391619</v>
      </c>
    </row>
    <row r="6420" spans="1:7" x14ac:dyDescent="0.25">
      <c r="A6420" s="3">
        <v>601</v>
      </c>
      <c r="B6420" s="3">
        <v>1</v>
      </c>
      <c r="C6420" s="3">
        <v>19</v>
      </c>
      <c r="D6420" s="3" t="s">
        <v>11457</v>
      </c>
      <c r="E6420">
        <v>2000380</v>
      </c>
      <c r="F6420">
        <v>3.8446120016693999</v>
      </c>
      <c r="G6420">
        <v>103.33361904953</v>
      </c>
    </row>
    <row r="6421" spans="1:7" x14ac:dyDescent="0.25">
      <c r="A6421" s="3">
        <v>601</v>
      </c>
      <c r="B6421" s="3">
        <v>1</v>
      </c>
      <c r="C6421" s="3">
        <v>20</v>
      </c>
      <c r="D6421" s="3" t="s">
        <v>6024</v>
      </c>
      <c r="E6421">
        <v>2000088</v>
      </c>
      <c r="F6421">
        <v>3.8476099673786002</v>
      </c>
      <c r="G6421">
        <v>103.33140746367999</v>
      </c>
    </row>
    <row r="6422" spans="1:7" x14ac:dyDescent="0.25">
      <c r="A6422" s="3">
        <v>601</v>
      </c>
      <c r="B6422" s="3">
        <v>1</v>
      </c>
      <c r="C6422" s="3">
        <v>21</v>
      </c>
      <c r="D6422" s="3" t="s">
        <v>6025</v>
      </c>
      <c r="E6422">
        <v>2000221</v>
      </c>
      <c r="F6422">
        <v>3.8501326578452</v>
      </c>
      <c r="G6422">
        <v>103.33124049625999</v>
      </c>
    </row>
    <row r="6423" spans="1:7" x14ac:dyDescent="0.25">
      <c r="A6423" s="3">
        <v>601</v>
      </c>
      <c r="B6423" s="3">
        <v>1</v>
      </c>
      <c r="C6423" s="3">
        <v>22</v>
      </c>
      <c r="D6423" s="3" t="s">
        <v>11458</v>
      </c>
      <c r="E6423">
        <v>2000125</v>
      </c>
      <c r="F6423">
        <v>3.8515479349223001</v>
      </c>
      <c r="G6423">
        <v>103.33356055176</v>
      </c>
    </row>
    <row r="6424" spans="1:7" x14ac:dyDescent="0.25">
      <c r="A6424" s="3">
        <v>601</v>
      </c>
      <c r="B6424" s="3">
        <v>1</v>
      </c>
      <c r="C6424" s="3">
        <v>23</v>
      </c>
      <c r="D6424" s="3" t="s">
        <v>11459</v>
      </c>
      <c r="E6424">
        <v>2000102</v>
      </c>
      <c r="F6424">
        <v>3.8614184195869998</v>
      </c>
      <c r="G6424">
        <v>103.31298699206999</v>
      </c>
    </row>
    <row r="6425" spans="1:7" x14ac:dyDescent="0.25">
      <c r="A6425" s="3">
        <v>601</v>
      </c>
      <c r="B6425" s="3">
        <v>2</v>
      </c>
      <c r="C6425" s="3">
        <v>1</v>
      </c>
      <c r="D6425" s="3" t="s">
        <v>11459</v>
      </c>
      <c r="E6425">
        <v>2000102</v>
      </c>
      <c r="F6425">
        <v>3.8614184195869998</v>
      </c>
      <c r="G6425">
        <v>103.31298699206999</v>
      </c>
    </row>
    <row r="6426" spans="1:7" x14ac:dyDescent="0.25">
      <c r="A6426" s="3">
        <v>601</v>
      </c>
      <c r="B6426" s="3">
        <v>2</v>
      </c>
      <c r="C6426" s="3">
        <v>2</v>
      </c>
      <c r="D6426" s="3" t="s">
        <v>11460</v>
      </c>
      <c r="E6426">
        <v>2000353</v>
      </c>
      <c r="F6426">
        <v>3.8639327272487001</v>
      </c>
      <c r="G6426">
        <v>103.31770870605</v>
      </c>
    </row>
    <row r="6427" spans="1:7" x14ac:dyDescent="0.25">
      <c r="A6427" s="3">
        <v>601</v>
      </c>
      <c r="B6427" s="3">
        <v>2</v>
      </c>
      <c r="C6427" s="3">
        <v>3</v>
      </c>
      <c r="D6427" s="3" t="s">
        <v>11461</v>
      </c>
      <c r="E6427">
        <v>2000357</v>
      </c>
      <c r="F6427">
        <v>3.8656347398844999</v>
      </c>
      <c r="G6427">
        <v>103.31867770065</v>
      </c>
    </row>
    <row r="6428" spans="1:7" x14ac:dyDescent="0.25">
      <c r="A6428" s="3">
        <v>601</v>
      </c>
      <c r="B6428" s="3">
        <v>2</v>
      </c>
      <c r="C6428" s="3">
        <v>4</v>
      </c>
      <c r="D6428" s="3" t="s">
        <v>11462</v>
      </c>
      <c r="E6428">
        <v>2000104</v>
      </c>
      <c r="F6428">
        <v>3.8516928711655001</v>
      </c>
      <c r="G6428">
        <v>103.33368631395</v>
      </c>
    </row>
    <row r="6429" spans="1:7" x14ac:dyDescent="0.25">
      <c r="A6429" s="3">
        <v>601</v>
      </c>
      <c r="B6429" s="3">
        <v>2</v>
      </c>
      <c r="C6429" s="3">
        <v>5</v>
      </c>
      <c r="D6429" s="3" t="s">
        <v>11463</v>
      </c>
      <c r="E6429">
        <v>2000480</v>
      </c>
      <c r="F6429">
        <v>3.8495980428876999</v>
      </c>
      <c r="G6429">
        <v>103.33530195007999</v>
      </c>
    </row>
    <row r="6430" spans="1:7" x14ac:dyDescent="0.25">
      <c r="A6430" s="3">
        <v>601</v>
      </c>
      <c r="B6430" s="3">
        <v>2</v>
      </c>
      <c r="C6430" s="3">
        <v>6</v>
      </c>
      <c r="D6430" s="3" t="s">
        <v>11464</v>
      </c>
      <c r="E6430">
        <v>2000396</v>
      </c>
      <c r="F6430">
        <v>3.8506300782045999</v>
      </c>
      <c r="G6430">
        <v>103.33126653682</v>
      </c>
    </row>
    <row r="6431" spans="1:7" x14ac:dyDescent="0.25">
      <c r="A6431" s="3">
        <v>601</v>
      </c>
      <c r="B6431" s="3">
        <v>2</v>
      </c>
      <c r="C6431" s="3">
        <v>7</v>
      </c>
      <c r="D6431" s="3" t="s">
        <v>6024</v>
      </c>
      <c r="E6431">
        <v>2000101</v>
      </c>
      <c r="F6431">
        <v>3.8469592924375</v>
      </c>
      <c r="G6431">
        <v>103.33162480418</v>
      </c>
    </row>
    <row r="6432" spans="1:7" x14ac:dyDescent="0.25">
      <c r="A6432" s="3">
        <v>601</v>
      </c>
      <c r="B6432" s="3">
        <v>2</v>
      </c>
      <c r="C6432" s="3">
        <v>8</v>
      </c>
      <c r="D6432" s="3" t="s">
        <v>11457</v>
      </c>
      <c r="E6432">
        <v>2000394</v>
      </c>
      <c r="F6432">
        <v>3.84481948028</v>
      </c>
      <c r="G6432">
        <v>103.33335755717999</v>
      </c>
    </row>
    <row r="6433" spans="1:7" x14ac:dyDescent="0.25">
      <c r="A6433" s="3">
        <v>601</v>
      </c>
      <c r="B6433" s="3">
        <v>2</v>
      </c>
      <c r="C6433" s="3">
        <v>9</v>
      </c>
      <c r="D6433" s="3" t="s">
        <v>11456</v>
      </c>
      <c r="E6433">
        <v>2000057</v>
      </c>
      <c r="F6433">
        <v>3.8423592497418002</v>
      </c>
      <c r="G6433">
        <v>103.33771981869999</v>
      </c>
    </row>
    <row r="6434" spans="1:7" x14ac:dyDescent="0.25">
      <c r="A6434" s="3">
        <v>601</v>
      </c>
      <c r="B6434" s="3">
        <v>2</v>
      </c>
      <c r="C6434" s="3">
        <v>10</v>
      </c>
      <c r="D6434" s="3" t="s">
        <v>11465</v>
      </c>
      <c r="E6434">
        <v>2000287</v>
      </c>
      <c r="F6434">
        <v>3.8393393200546</v>
      </c>
      <c r="G6434">
        <v>103.33795974247001</v>
      </c>
    </row>
    <row r="6435" spans="1:7" x14ac:dyDescent="0.25">
      <c r="A6435" s="3">
        <v>601</v>
      </c>
      <c r="B6435" s="3">
        <v>2</v>
      </c>
      <c r="C6435" s="3">
        <v>11</v>
      </c>
      <c r="D6435" s="3" t="s">
        <v>11454</v>
      </c>
      <c r="E6435">
        <v>2000047</v>
      </c>
      <c r="F6435">
        <v>3.8353852663113002</v>
      </c>
      <c r="G6435">
        <v>103.33682400559</v>
      </c>
    </row>
    <row r="6436" spans="1:7" x14ac:dyDescent="0.25">
      <c r="A6436" s="3">
        <v>601</v>
      </c>
      <c r="B6436" s="3">
        <v>2</v>
      </c>
      <c r="C6436" s="3">
        <v>12</v>
      </c>
      <c r="D6436" s="3" t="s">
        <v>11453</v>
      </c>
      <c r="E6436">
        <v>2000295</v>
      </c>
      <c r="F6436">
        <v>3.8329334354674001</v>
      </c>
      <c r="G6436">
        <v>103.33623454881</v>
      </c>
    </row>
    <row r="6437" spans="1:7" x14ac:dyDescent="0.25">
      <c r="A6437" s="3">
        <v>601</v>
      </c>
      <c r="B6437" s="3">
        <v>2</v>
      </c>
      <c r="C6437" s="3">
        <v>13</v>
      </c>
      <c r="D6437" s="3" t="s">
        <v>11466</v>
      </c>
      <c r="E6437">
        <v>2000420</v>
      </c>
      <c r="F6437">
        <v>3.8303199886546002</v>
      </c>
      <c r="G6437">
        <v>103.33623959905</v>
      </c>
    </row>
    <row r="6438" spans="1:7" x14ac:dyDescent="0.25">
      <c r="A6438" s="3">
        <v>601</v>
      </c>
      <c r="B6438" s="3">
        <v>2</v>
      </c>
      <c r="C6438" s="3">
        <v>14</v>
      </c>
      <c r="D6438" s="3" t="s">
        <v>11467</v>
      </c>
      <c r="E6438">
        <v>2000212</v>
      </c>
      <c r="F6438">
        <v>3.8284656333092002</v>
      </c>
      <c r="G6438">
        <v>103.3359730926</v>
      </c>
    </row>
    <row r="6439" spans="1:7" x14ac:dyDescent="0.25">
      <c r="A6439" s="3">
        <v>601</v>
      </c>
      <c r="B6439" s="3">
        <v>2</v>
      </c>
      <c r="C6439" s="3">
        <v>15</v>
      </c>
      <c r="D6439" s="3" t="s">
        <v>6023</v>
      </c>
      <c r="E6439">
        <v>2000633</v>
      </c>
      <c r="F6439">
        <v>3.8250911489197001</v>
      </c>
      <c r="G6439">
        <v>103.33525037245001</v>
      </c>
    </row>
    <row r="6440" spans="1:7" x14ac:dyDescent="0.25">
      <c r="A6440" s="3">
        <v>601</v>
      </c>
      <c r="B6440" s="3">
        <v>2</v>
      </c>
      <c r="C6440" s="3">
        <v>16</v>
      </c>
      <c r="D6440" s="3" t="s">
        <v>6022</v>
      </c>
      <c r="E6440">
        <v>2000259</v>
      </c>
      <c r="F6440">
        <v>3.8240746249372002</v>
      </c>
      <c r="G6440">
        <v>103.33335272888</v>
      </c>
    </row>
    <row r="6441" spans="1:7" x14ac:dyDescent="0.25">
      <c r="A6441" s="3">
        <v>601</v>
      </c>
      <c r="B6441" s="3">
        <v>2</v>
      </c>
      <c r="C6441" s="3">
        <v>17</v>
      </c>
      <c r="D6441" s="3" t="s">
        <v>11468</v>
      </c>
      <c r="E6441">
        <v>2000073</v>
      </c>
      <c r="F6441">
        <v>3.8212567935667998</v>
      </c>
      <c r="G6441">
        <v>103.33056729364</v>
      </c>
    </row>
    <row r="6442" spans="1:7" x14ac:dyDescent="0.25">
      <c r="A6442" s="3">
        <v>601</v>
      </c>
      <c r="B6442" s="3">
        <v>2</v>
      </c>
      <c r="C6442" s="3">
        <v>18</v>
      </c>
      <c r="D6442" s="3" t="s">
        <v>11450</v>
      </c>
      <c r="E6442">
        <v>2000260</v>
      </c>
      <c r="F6442">
        <v>3.8225433531526001</v>
      </c>
      <c r="G6442">
        <v>103.32718874463001</v>
      </c>
    </row>
    <row r="6443" spans="1:7" x14ac:dyDescent="0.25">
      <c r="A6443" s="3">
        <v>601</v>
      </c>
      <c r="B6443" s="3">
        <v>2</v>
      </c>
      <c r="C6443" s="3">
        <v>19</v>
      </c>
      <c r="D6443" s="3" t="s">
        <v>6020</v>
      </c>
      <c r="E6443">
        <v>2000113</v>
      </c>
      <c r="F6443">
        <v>3.8205585628023999</v>
      </c>
      <c r="G6443">
        <v>103.32495989756001</v>
      </c>
    </row>
    <row r="6444" spans="1:7" x14ac:dyDescent="0.25">
      <c r="A6444" s="3">
        <v>601</v>
      </c>
      <c r="B6444" s="3">
        <v>2</v>
      </c>
      <c r="C6444" s="3">
        <v>20</v>
      </c>
      <c r="D6444" s="3" t="s">
        <v>11449</v>
      </c>
      <c r="E6444">
        <v>2000530</v>
      </c>
      <c r="F6444">
        <v>3.8195095902391998</v>
      </c>
      <c r="G6444">
        <v>103.32497093494</v>
      </c>
    </row>
    <row r="6445" spans="1:7" x14ac:dyDescent="0.25">
      <c r="A6445" s="3">
        <v>601</v>
      </c>
      <c r="B6445" s="3">
        <v>2</v>
      </c>
      <c r="C6445" s="3">
        <v>21</v>
      </c>
      <c r="D6445" s="3" t="s">
        <v>6016</v>
      </c>
      <c r="E6445">
        <v>2000325</v>
      </c>
      <c r="F6445">
        <v>3.8122256488901001</v>
      </c>
      <c r="G6445">
        <v>103.32277938627</v>
      </c>
    </row>
    <row r="6446" spans="1:7" x14ac:dyDescent="0.25">
      <c r="A6446" s="3">
        <v>603</v>
      </c>
      <c r="B6446" s="3">
        <v>1</v>
      </c>
      <c r="C6446" s="3">
        <v>1</v>
      </c>
      <c r="D6446" s="3" t="s">
        <v>6016</v>
      </c>
      <c r="E6446">
        <v>2000325</v>
      </c>
      <c r="F6446">
        <v>3.8122256488901001</v>
      </c>
      <c r="G6446">
        <v>103.32277938627</v>
      </c>
    </row>
    <row r="6447" spans="1:7" x14ac:dyDescent="0.25">
      <c r="A6447" s="3">
        <v>603</v>
      </c>
      <c r="B6447" s="3">
        <v>1</v>
      </c>
      <c r="C6447" s="3">
        <v>2</v>
      </c>
      <c r="D6447" s="3" t="s">
        <v>6058</v>
      </c>
      <c r="E6447">
        <v>2000634</v>
      </c>
      <c r="F6447">
        <v>3.8193253813077002</v>
      </c>
      <c r="G6447">
        <v>103.32326076526</v>
      </c>
    </row>
    <row r="6448" spans="1:7" x14ac:dyDescent="0.25">
      <c r="A6448" s="3">
        <v>603</v>
      </c>
      <c r="B6448" s="3">
        <v>1</v>
      </c>
      <c r="C6448" s="3">
        <v>3</v>
      </c>
      <c r="D6448" s="3" t="s">
        <v>6057</v>
      </c>
      <c r="E6448">
        <v>2000635</v>
      </c>
      <c r="F6448">
        <v>3.8218826118503002</v>
      </c>
      <c r="G6448">
        <v>103.32226549215</v>
      </c>
    </row>
    <row r="6449" spans="1:7" x14ac:dyDescent="0.25">
      <c r="A6449" s="3">
        <v>603</v>
      </c>
      <c r="B6449" s="3">
        <v>1</v>
      </c>
      <c r="C6449" s="3">
        <v>4</v>
      </c>
      <c r="D6449" s="3" t="s">
        <v>6055</v>
      </c>
      <c r="E6449">
        <v>2000636</v>
      </c>
      <c r="F6449">
        <v>3.8240081950947</v>
      </c>
      <c r="G6449">
        <v>103.32250443554</v>
      </c>
    </row>
    <row r="6450" spans="1:7" x14ac:dyDescent="0.25">
      <c r="A6450" s="3">
        <v>603</v>
      </c>
      <c r="B6450" s="3">
        <v>1</v>
      </c>
      <c r="C6450" s="3">
        <v>5</v>
      </c>
      <c r="D6450" s="3" t="s">
        <v>6054</v>
      </c>
      <c r="E6450">
        <v>2000644</v>
      </c>
      <c r="F6450">
        <v>3.8264059700059998</v>
      </c>
      <c r="G6450">
        <v>103.32320199327999</v>
      </c>
    </row>
    <row r="6451" spans="1:7" x14ac:dyDescent="0.25">
      <c r="A6451" s="3">
        <v>603</v>
      </c>
      <c r="B6451" s="3">
        <v>1</v>
      </c>
      <c r="C6451" s="3">
        <v>6</v>
      </c>
      <c r="D6451" s="3" t="s">
        <v>6053</v>
      </c>
      <c r="E6451">
        <v>2000637</v>
      </c>
      <c r="F6451">
        <v>3.8282434855070999</v>
      </c>
      <c r="G6451">
        <v>103.32410770794</v>
      </c>
    </row>
    <row r="6452" spans="1:7" x14ac:dyDescent="0.25">
      <c r="A6452" s="3">
        <v>603</v>
      </c>
      <c r="B6452" s="3">
        <v>1</v>
      </c>
      <c r="C6452" s="3">
        <v>7</v>
      </c>
      <c r="D6452" s="3" t="s">
        <v>1057</v>
      </c>
      <c r="E6452">
        <v>2000641</v>
      </c>
      <c r="F6452">
        <v>3.8314257409286001</v>
      </c>
      <c r="G6452">
        <v>103.32826086061</v>
      </c>
    </row>
    <row r="6453" spans="1:7" x14ac:dyDescent="0.25">
      <c r="A6453" s="3">
        <v>603</v>
      </c>
      <c r="B6453" s="3">
        <v>1</v>
      </c>
      <c r="C6453" s="3">
        <v>8</v>
      </c>
      <c r="D6453" s="3" t="s">
        <v>6059</v>
      </c>
      <c r="E6453">
        <v>2000541</v>
      </c>
      <c r="F6453">
        <v>3.8358757243835</v>
      </c>
      <c r="G6453">
        <v>103.32866635204</v>
      </c>
    </row>
    <row r="6454" spans="1:7" x14ac:dyDescent="0.25">
      <c r="A6454" s="3">
        <v>603</v>
      </c>
      <c r="B6454" s="3">
        <v>1</v>
      </c>
      <c r="C6454" s="3">
        <v>9</v>
      </c>
      <c r="D6454" s="3" t="s">
        <v>6050</v>
      </c>
      <c r="E6454">
        <v>2000639</v>
      </c>
      <c r="F6454">
        <v>3.8403664717693</v>
      </c>
      <c r="G6454">
        <v>103.33141254403</v>
      </c>
    </row>
    <row r="6455" spans="1:7" x14ac:dyDescent="0.25">
      <c r="A6455" s="3">
        <v>603</v>
      </c>
      <c r="B6455" s="3">
        <v>1</v>
      </c>
      <c r="C6455" s="3">
        <v>10</v>
      </c>
      <c r="D6455" s="3" t="s">
        <v>6024</v>
      </c>
      <c r="E6455">
        <v>2000088</v>
      </c>
      <c r="F6455">
        <v>3.8476099673786002</v>
      </c>
      <c r="G6455">
        <v>103.33140746367999</v>
      </c>
    </row>
    <row r="6456" spans="1:7" x14ac:dyDescent="0.25">
      <c r="A6456" s="3">
        <v>603</v>
      </c>
      <c r="B6456" s="3">
        <v>1</v>
      </c>
      <c r="C6456" s="3">
        <v>11</v>
      </c>
      <c r="D6456" s="3" t="s">
        <v>6049</v>
      </c>
      <c r="E6456">
        <v>2000557</v>
      </c>
      <c r="F6456">
        <v>3.8572829873825998</v>
      </c>
      <c r="G6456">
        <v>103.32069283686</v>
      </c>
    </row>
    <row r="6457" spans="1:7" x14ac:dyDescent="0.25">
      <c r="A6457" s="3">
        <v>603</v>
      </c>
      <c r="B6457" s="3">
        <v>1</v>
      </c>
      <c r="C6457" s="3">
        <v>12</v>
      </c>
      <c r="D6457" s="3" t="s">
        <v>6048</v>
      </c>
      <c r="E6457">
        <v>2000527</v>
      </c>
      <c r="F6457">
        <v>3.8559872267462998</v>
      </c>
      <c r="G6457">
        <v>103.32394551771</v>
      </c>
    </row>
    <row r="6458" spans="1:7" x14ac:dyDescent="0.25">
      <c r="A6458" s="3">
        <v>603</v>
      </c>
      <c r="B6458" s="3">
        <v>2</v>
      </c>
      <c r="C6458" s="3">
        <v>1</v>
      </c>
      <c r="D6458" s="3" t="s">
        <v>6048</v>
      </c>
      <c r="E6458">
        <v>2000527</v>
      </c>
      <c r="F6458">
        <v>3.8559872267462998</v>
      </c>
      <c r="G6458">
        <v>103.32394551771</v>
      </c>
    </row>
    <row r="6459" spans="1:7" x14ac:dyDescent="0.25">
      <c r="A6459" s="3">
        <v>603</v>
      </c>
      <c r="B6459" s="3">
        <v>2</v>
      </c>
      <c r="C6459" s="3">
        <v>2</v>
      </c>
      <c r="D6459" s="3" t="s">
        <v>6049</v>
      </c>
      <c r="E6459">
        <v>2000557</v>
      </c>
      <c r="F6459">
        <v>3.8572829873825998</v>
      </c>
      <c r="G6459">
        <v>103.32069283686</v>
      </c>
    </row>
    <row r="6460" spans="1:7" x14ac:dyDescent="0.25">
      <c r="A6460" s="3">
        <v>603</v>
      </c>
      <c r="B6460" s="3">
        <v>2</v>
      </c>
      <c r="C6460" s="3">
        <v>3</v>
      </c>
      <c r="D6460" s="3" t="s">
        <v>6024</v>
      </c>
      <c r="E6460">
        <v>2000101</v>
      </c>
      <c r="F6460">
        <v>3.8469592924375</v>
      </c>
      <c r="G6460">
        <v>103.33162480418</v>
      </c>
    </row>
    <row r="6461" spans="1:7" x14ac:dyDescent="0.25">
      <c r="A6461" s="3">
        <v>603</v>
      </c>
      <c r="B6461" s="3">
        <v>2</v>
      </c>
      <c r="C6461" s="3">
        <v>4</v>
      </c>
      <c r="D6461" s="3" t="s">
        <v>6050</v>
      </c>
      <c r="E6461">
        <v>2000638</v>
      </c>
      <c r="F6461">
        <v>3.8408188710197999</v>
      </c>
      <c r="G6461">
        <v>103.33153770766</v>
      </c>
    </row>
    <row r="6462" spans="1:7" x14ac:dyDescent="0.25">
      <c r="A6462" s="3">
        <v>603</v>
      </c>
      <c r="B6462" s="3">
        <v>2</v>
      </c>
      <c r="C6462" s="3">
        <v>5</v>
      </c>
      <c r="D6462" s="3" t="s">
        <v>6051</v>
      </c>
      <c r="E6462">
        <v>2000640</v>
      </c>
      <c r="F6462">
        <v>3.8365543931783002</v>
      </c>
      <c r="G6462">
        <v>103.32889010739</v>
      </c>
    </row>
    <row r="6463" spans="1:7" x14ac:dyDescent="0.25">
      <c r="A6463" s="3">
        <v>603</v>
      </c>
      <c r="B6463" s="3">
        <v>2</v>
      </c>
      <c r="C6463" s="3">
        <v>6</v>
      </c>
      <c r="D6463" s="3" t="s">
        <v>6052</v>
      </c>
      <c r="E6463">
        <v>2000642</v>
      </c>
      <c r="F6463">
        <v>3.8350437477238999</v>
      </c>
      <c r="G6463">
        <v>103.32865896574</v>
      </c>
    </row>
    <row r="6464" spans="1:7" x14ac:dyDescent="0.25">
      <c r="A6464" s="3">
        <v>603</v>
      </c>
      <c r="B6464" s="3">
        <v>2</v>
      </c>
      <c r="C6464" s="3">
        <v>7</v>
      </c>
      <c r="D6464" s="3" t="s">
        <v>1057</v>
      </c>
      <c r="E6464">
        <v>2000643</v>
      </c>
      <c r="F6464">
        <v>3.8319233193216</v>
      </c>
      <c r="G6464">
        <v>103.32836792955</v>
      </c>
    </row>
    <row r="6465" spans="1:7" x14ac:dyDescent="0.25">
      <c r="A6465" s="3">
        <v>603</v>
      </c>
      <c r="B6465" s="3">
        <v>2</v>
      </c>
      <c r="C6465" s="3">
        <v>8</v>
      </c>
      <c r="D6465" s="3" t="s">
        <v>6053</v>
      </c>
      <c r="E6465">
        <v>2000645</v>
      </c>
      <c r="F6465">
        <v>3.8279638409176</v>
      </c>
      <c r="G6465">
        <v>103.32445936347</v>
      </c>
    </row>
    <row r="6466" spans="1:7" x14ac:dyDescent="0.25">
      <c r="A6466" s="3">
        <v>603</v>
      </c>
      <c r="B6466" s="3">
        <v>2</v>
      </c>
      <c r="C6466" s="3">
        <v>9</v>
      </c>
      <c r="D6466" s="3" t="s">
        <v>6054</v>
      </c>
      <c r="E6466">
        <v>2000646</v>
      </c>
      <c r="F6466">
        <v>3.8266776666095002</v>
      </c>
      <c r="G6466">
        <v>103.32340853031</v>
      </c>
    </row>
    <row r="6467" spans="1:7" x14ac:dyDescent="0.25">
      <c r="A6467" s="3">
        <v>603</v>
      </c>
      <c r="B6467" s="3">
        <v>2</v>
      </c>
      <c r="C6467" s="3">
        <v>10</v>
      </c>
      <c r="D6467" s="3" t="s">
        <v>6055</v>
      </c>
      <c r="E6467">
        <v>2000647</v>
      </c>
      <c r="F6467">
        <v>3.8243974859512</v>
      </c>
      <c r="G6467">
        <v>103.32272874902</v>
      </c>
    </row>
    <row r="6468" spans="1:7" x14ac:dyDescent="0.25">
      <c r="A6468" s="3">
        <v>603</v>
      </c>
      <c r="B6468" s="3">
        <v>2</v>
      </c>
      <c r="C6468" s="3">
        <v>11</v>
      </c>
      <c r="D6468" s="3" t="s">
        <v>6056</v>
      </c>
      <c r="E6468">
        <v>2000648</v>
      </c>
      <c r="F6468">
        <v>3.8232571663799</v>
      </c>
      <c r="G6468">
        <v>103.32227182279</v>
      </c>
    </row>
    <row r="6469" spans="1:7" x14ac:dyDescent="0.25">
      <c r="A6469" s="3">
        <v>603</v>
      </c>
      <c r="B6469" s="3">
        <v>2</v>
      </c>
      <c r="C6469" s="3">
        <v>12</v>
      </c>
      <c r="D6469" s="3" t="s">
        <v>6057</v>
      </c>
      <c r="E6469">
        <v>2000649</v>
      </c>
      <c r="F6469">
        <v>3.8221992936162001</v>
      </c>
      <c r="G6469">
        <v>103.32235490455</v>
      </c>
    </row>
    <row r="6470" spans="1:7" x14ac:dyDescent="0.25">
      <c r="A6470" s="3">
        <v>603</v>
      </c>
      <c r="B6470" s="3">
        <v>2</v>
      </c>
      <c r="C6470" s="3">
        <v>13</v>
      </c>
      <c r="D6470" s="3" t="s">
        <v>6058</v>
      </c>
      <c r="E6470">
        <v>2000650</v>
      </c>
      <c r="F6470">
        <v>3.8199220789427999</v>
      </c>
      <c r="G6470">
        <v>103.32318758465</v>
      </c>
    </row>
    <row r="6471" spans="1:7" x14ac:dyDescent="0.25">
      <c r="A6471" s="3">
        <v>603</v>
      </c>
      <c r="B6471" s="3">
        <v>2</v>
      </c>
      <c r="C6471" s="3">
        <v>14</v>
      </c>
      <c r="D6471" s="3" t="s">
        <v>6016</v>
      </c>
      <c r="E6471">
        <v>2000325</v>
      </c>
      <c r="F6471">
        <v>3.8122256488901001</v>
      </c>
      <c r="G6471">
        <v>103.32277938627</v>
      </c>
    </row>
    <row r="6472" spans="1:7" x14ac:dyDescent="0.25">
      <c r="A6472" s="3">
        <v>604</v>
      </c>
      <c r="B6472" s="3">
        <v>1</v>
      </c>
      <c r="C6472" s="3">
        <v>1</v>
      </c>
      <c r="D6472" s="3" t="s">
        <v>6344</v>
      </c>
      <c r="E6472">
        <v>2000556</v>
      </c>
      <c r="F6472">
        <v>3.9648293690809</v>
      </c>
      <c r="G6472">
        <v>103.38295154249001</v>
      </c>
    </row>
    <row r="6473" spans="1:7" x14ac:dyDescent="0.25">
      <c r="A6473" s="3">
        <v>604</v>
      </c>
      <c r="B6473" s="3">
        <v>1</v>
      </c>
      <c r="C6473" s="3">
        <v>2</v>
      </c>
      <c r="D6473" s="3" t="s">
        <v>6345</v>
      </c>
      <c r="E6473">
        <v>2000956</v>
      </c>
      <c r="F6473">
        <v>3.9763157664811</v>
      </c>
      <c r="G6473">
        <v>103.39290642855001</v>
      </c>
    </row>
    <row r="6474" spans="1:7" x14ac:dyDescent="0.25">
      <c r="A6474" s="3">
        <v>604</v>
      </c>
      <c r="B6474" s="3">
        <v>1</v>
      </c>
      <c r="C6474" s="3">
        <v>3</v>
      </c>
      <c r="D6474" s="3" t="s">
        <v>6346</v>
      </c>
      <c r="E6474">
        <v>2000911</v>
      </c>
      <c r="F6474">
        <v>4.0151522094961001</v>
      </c>
      <c r="G6474">
        <v>103.40434847749999</v>
      </c>
    </row>
    <row r="6475" spans="1:7" x14ac:dyDescent="0.25">
      <c r="A6475" s="3">
        <v>604</v>
      </c>
      <c r="B6475" s="3">
        <v>1</v>
      </c>
      <c r="C6475" s="3">
        <v>4</v>
      </c>
      <c r="D6475" s="3" t="s">
        <v>6347</v>
      </c>
      <c r="E6475">
        <v>2000913</v>
      </c>
      <c r="F6475">
        <v>4.0392060733599999</v>
      </c>
      <c r="G6475">
        <v>103.39444062451</v>
      </c>
    </row>
    <row r="6476" spans="1:7" x14ac:dyDescent="0.25">
      <c r="A6476" s="3">
        <v>604</v>
      </c>
      <c r="B6476" s="3">
        <v>1</v>
      </c>
      <c r="C6476" s="3">
        <v>5</v>
      </c>
      <c r="D6476" s="3" t="s">
        <v>6348</v>
      </c>
      <c r="E6476">
        <v>2000914</v>
      </c>
      <c r="F6476">
        <v>4.0411941135053002</v>
      </c>
      <c r="G6476">
        <v>103.39368926074</v>
      </c>
    </row>
    <row r="6477" spans="1:7" x14ac:dyDescent="0.25">
      <c r="A6477" s="3">
        <v>604</v>
      </c>
      <c r="B6477" s="3">
        <v>1</v>
      </c>
      <c r="C6477" s="3">
        <v>6</v>
      </c>
      <c r="D6477" s="3" t="s">
        <v>6349</v>
      </c>
      <c r="E6477">
        <v>2000952</v>
      </c>
      <c r="F6477">
        <v>4.0439153726767003</v>
      </c>
      <c r="G6477">
        <v>103.39329666701001</v>
      </c>
    </row>
    <row r="6478" spans="1:7" x14ac:dyDescent="0.25">
      <c r="A6478" s="3">
        <v>604</v>
      </c>
      <c r="B6478" s="3">
        <v>1</v>
      </c>
      <c r="C6478" s="3">
        <v>7</v>
      </c>
      <c r="D6478" s="3" t="s">
        <v>6350</v>
      </c>
      <c r="E6478">
        <v>2000916</v>
      </c>
      <c r="F6478">
        <v>4.0522182510402001</v>
      </c>
      <c r="G6478">
        <v>103.39385665264</v>
      </c>
    </row>
    <row r="6479" spans="1:7" x14ac:dyDescent="0.25">
      <c r="A6479" s="3">
        <v>604</v>
      </c>
      <c r="B6479" s="3">
        <v>1</v>
      </c>
      <c r="C6479" s="3">
        <v>8</v>
      </c>
      <c r="D6479" s="3" t="s">
        <v>6351</v>
      </c>
      <c r="E6479">
        <v>2000949</v>
      </c>
      <c r="F6479">
        <v>4.0628545117112997</v>
      </c>
      <c r="G6479">
        <v>103.38999020302001</v>
      </c>
    </row>
    <row r="6480" spans="1:7" x14ac:dyDescent="0.25">
      <c r="A6480" s="3">
        <v>604</v>
      </c>
      <c r="B6480" s="3">
        <v>1</v>
      </c>
      <c r="C6480" s="3">
        <v>9</v>
      </c>
      <c r="D6480" s="3" t="s">
        <v>6352</v>
      </c>
      <c r="E6480">
        <v>2000919</v>
      </c>
      <c r="F6480">
        <v>4.0775426628989004</v>
      </c>
      <c r="G6480">
        <v>103.38640371094</v>
      </c>
    </row>
    <row r="6481" spans="1:7" x14ac:dyDescent="0.25">
      <c r="A6481" s="3">
        <v>604</v>
      </c>
      <c r="B6481" s="3">
        <v>1</v>
      </c>
      <c r="C6481" s="3">
        <v>10</v>
      </c>
      <c r="D6481" s="3" t="s">
        <v>6353</v>
      </c>
      <c r="E6481">
        <v>2000920</v>
      </c>
      <c r="F6481">
        <v>4.0803351028710004</v>
      </c>
      <c r="G6481">
        <v>103.38544351653</v>
      </c>
    </row>
    <row r="6482" spans="1:7" x14ac:dyDescent="0.25">
      <c r="A6482" s="3">
        <v>604</v>
      </c>
      <c r="B6482" s="3">
        <v>1</v>
      </c>
      <c r="C6482" s="3">
        <v>11</v>
      </c>
      <c r="D6482" s="3" t="s">
        <v>6354</v>
      </c>
      <c r="E6482">
        <v>2000921</v>
      </c>
      <c r="F6482">
        <v>4.0980161221718001</v>
      </c>
      <c r="G6482">
        <v>103.38167961679</v>
      </c>
    </row>
    <row r="6483" spans="1:7" x14ac:dyDescent="0.25">
      <c r="A6483" s="3">
        <v>604</v>
      </c>
      <c r="B6483" s="3">
        <v>1</v>
      </c>
      <c r="C6483" s="3">
        <v>12</v>
      </c>
      <c r="D6483" s="3" t="s">
        <v>6355</v>
      </c>
      <c r="E6483">
        <v>2000923</v>
      </c>
      <c r="F6483">
        <v>4.1012438744106001</v>
      </c>
      <c r="G6483">
        <v>103.38133989903</v>
      </c>
    </row>
    <row r="6484" spans="1:7" x14ac:dyDescent="0.25">
      <c r="A6484" s="3">
        <v>604</v>
      </c>
      <c r="B6484" s="3">
        <v>1</v>
      </c>
      <c r="C6484" s="3">
        <v>13</v>
      </c>
      <c r="D6484" s="3" t="s">
        <v>6356</v>
      </c>
      <c r="E6484">
        <v>2000924</v>
      </c>
      <c r="F6484">
        <v>4.1043544292716003</v>
      </c>
      <c r="G6484">
        <v>103.38118053194999</v>
      </c>
    </row>
    <row r="6485" spans="1:7" x14ac:dyDescent="0.25">
      <c r="A6485" s="3">
        <v>604</v>
      </c>
      <c r="B6485" s="3">
        <v>1</v>
      </c>
      <c r="C6485" s="3">
        <v>14</v>
      </c>
      <c r="D6485" s="3" t="s">
        <v>6357</v>
      </c>
      <c r="E6485">
        <v>2000925</v>
      </c>
      <c r="F6485">
        <v>4.1071487089290999</v>
      </c>
      <c r="G6485">
        <v>103.38113887647</v>
      </c>
    </row>
    <row r="6486" spans="1:7" x14ac:dyDescent="0.25">
      <c r="A6486" s="3">
        <v>604</v>
      </c>
      <c r="B6486" s="3">
        <v>1</v>
      </c>
      <c r="C6486" s="3">
        <v>15</v>
      </c>
      <c r="D6486" s="3" t="s">
        <v>6358</v>
      </c>
      <c r="E6486">
        <v>2000926</v>
      </c>
      <c r="F6486">
        <v>4.1104404748521999</v>
      </c>
      <c r="G6486">
        <v>103.38115025035</v>
      </c>
    </row>
    <row r="6487" spans="1:7" x14ac:dyDescent="0.25">
      <c r="A6487" s="3">
        <v>604</v>
      </c>
      <c r="B6487" s="3">
        <v>1</v>
      </c>
      <c r="C6487" s="3">
        <v>16</v>
      </c>
      <c r="D6487" s="3" t="s">
        <v>6359</v>
      </c>
      <c r="E6487">
        <v>2000928</v>
      </c>
      <c r="F6487">
        <v>4.1215735304730003</v>
      </c>
      <c r="G6487">
        <v>103.38155105548</v>
      </c>
    </row>
    <row r="6488" spans="1:7" x14ac:dyDescent="0.25">
      <c r="A6488" s="3">
        <v>604</v>
      </c>
      <c r="B6488" s="3">
        <v>1</v>
      </c>
      <c r="C6488" s="3">
        <v>17</v>
      </c>
      <c r="D6488" s="3" t="s">
        <v>6360</v>
      </c>
      <c r="E6488">
        <v>2000929</v>
      </c>
      <c r="F6488">
        <v>4.1317863961167003</v>
      </c>
      <c r="G6488">
        <v>103.40084925303</v>
      </c>
    </row>
    <row r="6489" spans="1:7" x14ac:dyDescent="0.25">
      <c r="A6489" s="3">
        <v>604</v>
      </c>
      <c r="B6489" s="3">
        <v>1</v>
      </c>
      <c r="C6489" s="3">
        <v>18</v>
      </c>
      <c r="D6489" s="3" t="s">
        <v>6361</v>
      </c>
      <c r="E6489">
        <v>2000939</v>
      </c>
      <c r="F6489">
        <v>4.1400987323449998</v>
      </c>
      <c r="G6489">
        <v>103.40159814562</v>
      </c>
    </row>
    <row r="6490" spans="1:7" x14ac:dyDescent="0.25">
      <c r="A6490" s="3">
        <v>604</v>
      </c>
      <c r="B6490" s="3">
        <v>1</v>
      </c>
      <c r="C6490" s="3">
        <v>19</v>
      </c>
      <c r="D6490" s="3" t="s">
        <v>6362</v>
      </c>
      <c r="E6490">
        <v>2000931</v>
      </c>
      <c r="F6490">
        <v>4.1449820391856003</v>
      </c>
      <c r="G6490">
        <v>103.40155231518</v>
      </c>
    </row>
    <row r="6491" spans="1:7" x14ac:dyDescent="0.25">
      <c r="A6491" s="3">
        <v>604</v>
      </c>
      <c r="B6491" s="3">
        <v>1</v>
      </c>
      <c r="C6491" s="3">
        <v>20</v>
      </c>
      <c r="D6491" s="3" t="s">
        <v>6363</v>
      </c>
      <c r="E6491">
        <v>2000932</v>
      </c>
      <c r="F6491">
        <v>4.1483454328081004</v>
      </c>
      <c r="G6491">
        <v>103.40119429447</v>
      </c>
    </row>
    <row r="6492" spans="1:7" x14ac:dyDescent="0.25">
      <c r="A6492" s="3">
        <v>604</v>
      </c>
      <c r="B6492" s="3">
        <v>2</v>
      </c>
      <c r="C6492" s="3">
        <v>21</v>
      </c>
      <c r="D6492" s="3" t="s">
        <v>6364</v>
      </c>
      <c r="E6492">
        <v>2000934</v>
      </c>
      <c r="F6492">
        <v>4.1620843898139999</v>
      </c>
      <c r="G6492">
        <v>103.40224744334</v>
      </c>
    </row>
    <row r="6493" spans="1:7" x14ac:dyDescent="0.25">
      <c r="A6493" s="3">
        <v>604</v>
      </c>
      <c r="B6493" s="3">
        <v>2</v>
      </c>
      <c r="C6493" s="3">
        <v>22</v>
      </c>
      <c r="D6493" s="3" t="s">
        <v>6365</v>
      </c>
      <c r="E6493">
        <v>2000933</v>
      </c>
      <c r="F6493">
        <v>4.1595152706871001</v>
      </c>
      <c r="G6493">
        <v>103.40184731437</v>
      </c>
    </row>
    <row r="6494" spans="1:7" x14ac:dyDescent="0.25">
      <c r="A6494" s="3">
        <v>604</v>
      </c>
      <c r="B6494" s="3">
        <v>2</v>
      </c>
      <c r="C6494" s="3">
        <v>23</v>
      </c>
      <c r="D6494" s="3" t="s">
        <v>6363</v>
      </c>
      <c r="E6494">
        <v>2000937</v>
      </c>
      <c r="F6494">
        <v>4.1483637019837998</v>
      </c>
      <c r="G6494">
        <v>103.40128432474999</v>
      </c>
    </row>
    <row r="6495" spans="1:7" x14ac:dyDescent="0.25">
      <c r="A6495" s="3">
        <v>604</v>
      </c>
      <c r="B6495" s="3">
        <v>2</v>
      </c>
      <c r="C6495" s="3">
        <v>24</v>
      </c>
      <c r="D6495" s="3" t="s">
        <v>6362</v>
      </c>
      <c r="E6495">
        <v>2000938</v>
      </c>
      <c r="F6495">
        <v>4.1450272009387001</v>
      </c>
      <c r="G6495">
        <v>103.40152520446</v>
      </c>
    </row>
    <row r="6496" spans="1:7" x14ac:dyDescent="0.25">
      <c r="A6496" s="3">
        <v>604</v>
      </c>
      <c r="B6496" s="3">
        <v>2</v>
      </c>
      <c r="C6496" s="3">
        <v>25</v>
      </c>
      <c r="D6496" s="3" t="s">
        <v>6361</v>
      </c>
      <c r="E6496">
        <v>2000930</v>
      </c>
      <c r="F6496">
        <v>4.1400988416548001</v>
      </c>
      <c r="G6496">
        <v>103.40165218506</v>
      </c>
    </row>
    <row r="6497" spans="1:7" x14ac:dyDescent="0.25">
      <c r="A6497" s="3">
        <v>604</v>
      </c>
      <c r="B6497" s="3">
        <v>2</v>
      </c>
      <c r="C6497" s="3">
        <v>26</v>
      </c>
      <c r="D6497" s="3" t="s">
        <v>6360</v>
      </c>
      <c r="E6497">
        <v>2000940</v>
      </c>
      <c r="F6497">
        <v>4.1318406195052004</v>
      </c>
      <c r="G6497">
        <v>103.40083113137</v>
      </c>
    </row>
    <row r="6498" spans="1:7" x14ac:dyDescent="0.25">
      <c r="A6498" s="3">
        <v>604</v>
      </c>
      <c r="B6498" s="3">
        <v>2</v>
      </c>
      <c r="C6498" s="3">
        <v>27</v>
      </c>
      <c r="D6498" s="3" t="s">
        <v>6359</v>
      </c>
      <c r="E6498">
        <v>2000941</v>
      </c>
      <c r="F6498">
        <v>4.1215644321673999</v>
      </c>
      <c r="G6498">
        <v>103.38152405495001</v>
      </c>
    </row>
    <row r="6499" spans="1:7" x14ac:dyDescent="0.25">
      <c r="A6499" s="3">
        <v>604</v>
      </c>
      <c r="B6499" s="3">
        <v>2</v>
      </c>
      <c r="C6499" s="3">
        <v>28</v>
      </c>
      <c r="D6499" s="3" t="s">
        <v>6366</v>
      </c>
      <c r="E6499">
        <v>2000942</v>
      </c>
      <c r="F6499">
        <v>4.1104494814245003</v>
      </c>
      <c r="G6499">
        <v>103.38113221979999</v>
      </c>
    </row>
    <row r="6500" spans="1:7" x14ac:dyDescent="0.25">
      <c r="A6500" s="3">
        <v>604</v>
      </c>
      <c r="B6500" s="3">
        <v>2</v>
      </c>
      <c r="C6500" s="3">
        <v>29</v>
      </c>
      <c r="D6500" s="3" t="s">
        <v>6357</v>
      </c>
      <c r="E6500">
        <v>2000943</v>
      </c>
      <c r="F6500">
        <v>4.1071938700760997</v>
      </c>
      <c r="G6500">
        <v>103.38111176698</v>
      </c>
    </row>
    <row r="6501" spans="1:7" x14ac:dyDescent="0.25">
      <c r="A6501" s="3">
        <v>604</v>
      </c>
      <c r="B6501" s="3">
        <v>2</v>
      </c>
      <c r="C6501" s="3">
        <v>30</v>
      </c>
      <c r="D6501" s="3" t="s">
        <v>6356</v>
      </c>
      <c r="E6501">
        <v>2000944</v>
      </c>
      <c r="F6501">
        <v>4.1043092132038996</v>
      </c>
      <c r="G6501">
        <v>103.38118062303</v>
      </c>
    </row>
    <row r="6502" spans="1:7" x14ac:dyDescent="0.25">
      <c r="A6502" s="3">
        <v>604</v>
      </c>
      <c r="B6502" s="3">
        <v>2</v>
      </c>
      <c r="C6502" s="3">
        <v>31</v>
      </c>
      <c r="D6502" s="3" t="s">
        <v>6355</v>
      </c>
      <c r="E6502">
        <v>2000945</v>
      </c>
      <c r="F6502">
        <v>4.1014520511240997</v>
      </c>
      <c r="G6502">
        <v>103.38142954087</v>
      </c>
    </row>
    <row r="6503" spans="1:7" x14ac:dyDescent="0.25">
      <c r="A6503" s="3">
        <v>604</v>
      </c>
      <c r="B6503" s="3">
        <v>2</v>
      </c>
      <c r="C6503" s="3">
        <v>32</v>
      </c>
      <c r="D6503" s="3" t="s">
        <v>6354</v>
      </c>
      <c r="E6503">
        <v>2000946</v>
      </c>
      <c r="F6503">
        <v>4.0982422208604996</v>
      </c>
      <c r="G6503">
        <v>103.38168816821</v>
      </c>
    </row>
    <row r="6504" spans="1:7" x14ac:dyDescent="0.25">
      <c r="A6504" s="3">
        <v>604</v>
      </c>
      <c r="B6504" s="3">
        <v>2</v>
      </c>
      <c r="C6504" s="3">
        <v>33</v>
      </c>
      <c r="D6504" s="3" t="s">
        <v>6353</v>
      </c>
      <c r="E6504">
        <v>2000971</v>
      </c>
      <c r="F6504">
        <v>4.0801119999999997</v>
      </c>
      <c r="G6504">
        <v>103.385615</v>
      </c>
    </row>
    <row r="6505" spans="1:7" x14ac:dyDescent="0.25">
      <c r="A6505" s="3">
        <v>604</v>
      </c>
      <c r="B6505" s="3">
        <v>2</v>
      </c>
      <c r="C6505" s="3">
        <v>34</v>
      </c>
      <c r="D6505" s="3" t="s">
        <v>6352</v>
      </c>
      <c r="E6505">
        <v>2000948</v>
      </c>
      <c r="F6505">
        <v>4.0784829970869003</v>
      </c>
      <c r="G6505">
        <v>103.3863207823</v>
      </c>
    </row>
    <row r="6506" spans="1:7" x14ac:dyDescent="0.25">
      <c r="A6506" s="3">
        <v>604</v>
      </c>
      <c r="B6506" s="3">
        <v>2</v>
      </c>
      <c r="C6506" s="3">
        <v>35</v>
      </c>
      <c r="D6506" s="3" t="s">
        <v>6351</v>
      </c>
      <c r="E6506">
        <v>2000918</v>
      </c>
      <c r="F6506">
        <v>4.0628365332390004</v>
      </c>
      <c r="G6506">
        <v>103.39004427283</v>
      </c>
    </row>
    <row r="6507" spans="1:7" x14ac:dyDescent="0.25">
      <c r="A6507" s="3">
        <v>604</v>
      </c>
      <c r="B6507" s="3">
        <v>2</v>
      </c>
      <c r="C6507" s="3">
        <v>36</v>
      </c>
      <c r="D6507" s="3" t="s">
        <v>6350</v>
      </c>
      <c r="E6507">
        <v>2000951</v>
      </c>
      <c r="F6507">
        <v>4.0523904676053997</v>
      </c>
      <c r="G6507">
        <v>103.39405443589</v>
      </c>
    </row>
    <row r="6508" spans="1:7" x14ac:dyDescent="0.25">
      <c r="A6508" s="3">
        <v>604</v>
      </c>
      <c r="B6508" s="3">
        <v>2</v>
      </c>
      <c r="C6508" s="3">
        <v>37</v>
      </c>
      <c r="D6508" s="3" t="s">
        <v>6349</v>
      </c>
      <c r="E6508">
        <v>2000915</v>
      </c>
      <c r="F6508">
        <v>4.0441328407455996</v>
      </c>
      <c r="G6508">
        <v>103.39351237063001</v>
      </c>
    </row>
    <row r="6509" spans="1:7" x14ac:dyDescent="0.25">
      <c r="A6509" s="3">
        <v>604</v>
      </c>
      <c r="B6509" s="3">
        <v>2</v>
      </c>
      <c r="C6509" s="3">
        <v>38</v>
      </c>
      <c r="D6509" s="3" t="s">
        <v>6348</v>
      </c>
      <c r="E6509">
        <v>2000953</v>
      </c>
      <c r="F6509">
        <v>4.0413929585053001</v>
      </c>
      <c r="G6509">
        <v>103.39363483657</v>
      </c>
    </row>
    <row r="6510" spans="1:7" x14ac:dyDescent="0.25">
      <c r="A6510" s="3">
        <v>604</v>
      </c>
      <c r="B6510" s="3">
        <v>2</v>
      </c>
      <c r="C6510" s="3">
        <v>39</v>
      </c>
      <c r="D6510" s="3" t="s">
        <v>6347</v>
      </c>
      <c r="E6510">
        <v>2000954</v>
      </c>
      <c r="F6510">
        <v>4.0390978395698998</v>
      </c>
      <c r="G6510">
        <v>103.39458492449999</v>
      </c>
    </row>
    <row r="6511" spans="1:7" x14ac:dyDescent="0.25">
      <c r="A6511" s="3">
        <v>604</v>
      </c>
      <c r="B6511" s="3">
        <v>2</v>
      </c>
      <c r="C6511" s="3">
        <v>40</v>
      </c>
      <c r="D6511" s="3" t="s">
        <v>6346</v>
      </c>
      <c r="E6511">
        <v>2000955</v>
      </c>
      <c r="F6511">
        <v>4.0154049642391003</v>
      </c>
      <c r="G6511">
        <v>103.40411385055</v>
      </c>
    </row>
    <row r="6512" spans="1:7" x14ac:dyDescent="0.25">
      <c r="A6512" s="3">
        <v>604</v>
      </c>
      <c r="B6512" s="3">
        <v>2</v>
      </c>
      <c r="C6512" s="3">
        <v>41</v>
      </c>
      <c r="D6512" s="3" t="s">
        <v>6345</v>
      </c>
      <c r="E6512">
        <v>2000910</v>
      </c>
      <c r="F6512">
        <v>3.9763073741052999</v>
      </c>
      <c r="G6512">
        <v>103.39323962076</v>
      </c>
    </row>
    <row r="6513" spans="1:7" x14ac:dyDescent="0.25">
      <c r="A6513" s="3">
        <v>604</v>
      </c>
      <c r="B6513" s="3">
        <v>2</v>
      </c>
      <c r="C6513" s="3">
        <v>42</v>
      </c>
      <c r="D6513" s="3" t="s">
        <v>6344</v>
      </c>
      <c r="E6513">
        <v>2000556</v>
      </c>
      <c r="F6513">
        <v>3.9648293690809</v>
      </c>
      <c r="G6513">
        <v>103.38295154249001</v>
      </c>
    </row>
    <row r="6514" spans="1:7" x14ac:dyDescent="0.25">
      <c r="A6514" s="3" t="s">
        <v>23</v>
      </c>
      <c r="B6514" s="3">
        <v>1</v>
      </c>
      <c r="C6514" s="3">
        <v>1</v>
      </c>
      <c r="D6514" s="3" t="s">
        <v>6016</v>
      </c>
      <c r="E6514">
        <v>2000325</v>
      </c>
      <c r="F6514">
        <v>3.8122256488901001</v>
      </c>
      <c r="G6514">
        <v>103.32277938627</v>
      </c>
    </row>
    <row r="6515" spans="1:7" x14ac:dyDescent="0.25">
      <c r="A6515" s="3" t="s">
        <v>23</v>
      </c>
      <c r="B6515" s="3">
        <v>1</v>
      </c>
      <c r="C6515" s="3">
        <v>2</v>
      </c>
      <c r="D6515" s="3" t="s">
        <v>6082</v>
      </c>
      <c r="E6515">
        <v>2000958</v>
      </c>
      <c r="F6515">
        <v>3.8180190000000001</v>
      </c>
      <c r="G6515">
        <v>103.328202</v>
      </c>
    </row>
    <row r="6516" spans="1:7" x14ac:dyDescent="0.25">
      <c r="A6516" s="3" t="s">
        <v>23</v>
      </c>
      <c r="B6516" s="3">
        <v>1</v>
      </c>
      <c r="C6516" s="3">
        <v>3</v>
      </c>
      <c r="D6516" s="3" t="s">
        <v>6017</v>
      </c>
      <c r="E6516">
        <v>2000395</v>
      </c>
      <c r="F6516">
        <v>3.8057129999999999</v>
      </c>
      <c r="G6516">
        <v>103.326032</v>
      </c>
    </row>
    <row r="6517" spans="1:7" x14ac:dyDescent="0.25">
      <c r="A6517" s="3" t="s">
        <v>23</v>
      </c>
      <c r="B6517" s="3">
        <v>1</v>
      </c>
      <c r="C6517" s="3">
        <v>4</v>
      </c>
      <c r="D6517" s="3" t="s">
        <v>6018</v>
      </c>
      <c r="E6517">
        <v>2000133</v>
      </c>
      <c r="F6517">
        <v>3.8064580000000001</v>
      </c>
      <c r="G6517">
        <v>103.327646</v>
      </c>
    </row>
    <row r="6518" spans="1:7" x14ac:dyDescent="0.25">
      <c r="A6518" s="3" t="s">
        <v>23</v>
      </c>
      <c r="B6518" s="3">
        <v>1</v>
      </c>
      <c r="C6518" s="3">
        <v>5</v>
      </c>
      <c r="D6518" s="3" t="s">
        <v>6083</v>
      </c>
      <c r="E6518">
        <v>2000470</v>
      </c>
      <c r="F6518">
        <v>3.8035149065029001</v>
      </c>
      <c r="G6518">
        <v>103.32624424933</v>
      </c>
    </row>
    <row r="6519" spans="1:7" x14ac:dyDescent="0.25">
      <c r="A6519" s="3" t="s">
        <v>23</v>
      </c>
      <c r="B6519" s="3">
        <v>1</v>
      </c>
      <c r="C6519" s="3">
        <v>6</v>
      </c>
      <c r="D6519" s="3" t="s">
        <v>6084</v>
      </c>
      <c r="E6519">
        <v>2000329</v>
      </c>
      <c r="F6519">
        <v>3.8006030000000002</v>
      </c>
      <c r="G6519">
        <v>103.32362500000001</v>
      </c>
    </row>
    <row r="6520" spans="1:7" x14ac:dyDescent="0.25">
      <c r="A6520" s="3" t="s">
        <v>23</v>
      </c>
      <c r="B6520" s="3">
        <v>2</v>
      </c>
      <c r="C6520" s="3">
        <v>7</v>
      </c>
      <c r="D6520" s="3" t="s">
        <v>6085</v>
      </c>
      <c r="E6520">
        <v>2000252</v>
      </c>
      <c r="F6520">
        <v>3.7986610000000001</v>
      </c>
      <c r="G6520">
        <v>103.321761</v>
      </c>
    </row>
    <row r="6521" spans="1:7" x14ac:dyDescent="0.25">
      <c r="A6521" s="3" t="s">
        <v>23</v>
      </c>
      <c r="B6521" s="3">
        <v>2</v>
      </c>
      <c r="C6521" s="3">
        <v>8</v>
      </c>
      <c r="D6521" s="3" t="s">
        <v>6086</v>
      </c>
      <c r="E6521">
        <v>2000324</v>
      </c>
      <c r="F6521">
        <v>3.7959839999999998</v>
      </c>
      <c r="G6521">
        <v>103.317042</v>
      </c>
    </row>
    <row r="6522" spans="1:7" x14ac:dyDescent="0.25">
      <c r="A6522" s="3" t="s">
        <v>23</v>
      </c>
      <c r="B6522" s="3">
        <v>2</v>
      </c>
      <c r="C6522" s="3">
        <v>9</v>
      </c>
      <c r="D6522" s="3" t="s">
        <v>6087</v>
      </c>
      <c r="E6522">
        <v>2000957</v>
      </c>
      <c r="F6522">
        <v>3.8052730000000001</v>
      </c>
      <c r="G6522">
        <v>103.32312899999999</v>
      </c>
    </row>
    <row r="6523" spans="1:7" x14ac:dyDescent="0.25">
      <c r="A6523" s="3" t="s">
        <v>23</v>
      </c>
      <c r="B6523" s="3">
        <v>2</v>
      </c>
      <c r="C6523" s="3">
        <v>10</v>
      </c>
      <c r="D6523" s="3" t="s">
        <v>6088</v>
      </c>
      <c r="E6523">
        <v>2000181</v>
      </c>
      <c r="F6523">
        <v>3.8042397212112999</v>
      </c>
      <c r="G6523">
        <v>103.32230870698</v>
      </c>
    </row>
    <row r="6524" spans="1:7" x14ac:dyDescent="0.25">
      <c r="A6524" s="3" t="s">
        <v>23</v>
      </c>
      <c r="B6524" s="3">
        <v>2</v>
      </c>
      <c r="C6524" s="3">
        <v>11</v>
      </c>
      <c r="D6524" s="3" t="s">
        <v>6089</v>
      </c>
      <c r="E6524">
        <v>2000014</v>
      </c>
      <c r="F6524">
        <v>3.8031739999999998</v>
      </c>
      <c r="G6524">
        <v>103.324399</v>
      </c>
    </row>
    <row r="6525" spans="1:7" x14ac:dyDescent="0.25">
      <c r="A6525" s="3" t="s">
        <v>23</v>
      </c>
      <c r="B6525" s="3">
        <v>2</v>
      </c>
      <c r="C6525" s="3">
        <v>12</v>
      </c>
      <c r="D6525" s="3" t="s">
        <v>6090</v>
      </c>
      <c r="E6525">
        <v>2000966</v>
      </c>
      <c r="F6525">
        <v>3.806041</v>
      </c>
      <c r="G6525">
        <v>103.32539300000001</v>
      </c>
    </row>
    <row r="6526" spans="1:7" x14ac:dyDescent="0.25">
      <c r="A6526" s="3" t="s">
        <v>23</v>
      </c>
      <c r="B6526" s="3">
        <v>2</v>
      </c>
      <c r="C6526" s="3">
        <v>13</v>
      </c>
      <c r="D6526" s="3" t="s">
        <v>6091</v>
      </c>
      <c r="E6526">
        <v>2000193</v>
      </c>
      <c r="F6526">
        <v>3.8137080000000001</v>
      </c>
      <c r="G6526">
        <v>103.324358</v>
      </c>
    </row>
    <row r="6527" spans="1:7" x14ac:dyDescent="0.25">
      <c r="A6527" s="3" t="s">
        <v>23</v>
      </c>
      <c r="B6527" s="3">
        <v>2</v>
      </c>
      <c r="C6527" s="3">
        <v>14</v>
      </c>
      <c r="D6527" s="3" t="s">
        <v>6016</v>
      </c>
      <c r="E6527">
        <v>2000325</v>
      </c>
      <c r="F6527">
        <v>3.8122256488901001</v>
      </c>
      <c r="G6527">
        <v>103.32277938627</v>
      </c>
    </row>
    <row r="6528" spans="1:7" x14ac:dyDescent="0.25">
      <c r="A6528" s="3">
        <v>601</v>
      </c>
      <c r="B6528" s="3">
        <v>1</v>
      </c>
      <c r="C6528" s="3">
        <v>1</v>
      </c>
      <c r="D6528" s="3" t="s">
        <v>6969</v>
      </c>
      <c r="E6528" t="s">
        <v>8610</v>
      </c>
      <c r="F6528">
        <v>5.3948602000000001</v>
      </c>
      <c r="G6528">
        <v>100.36534949999999</v>
      </c>
    </row>
    <row r="6529" spans="1:7" x14ac:dyDescent="0.25">
      <c r="A6529" s="3">
        <v>601</v>
      </c>
      <c r="B6529" s="3">
        <v>1</v>
      </c>
      <c r="C6529" s="3">
        <v>2</v>
      </c>
      <c r="D6529" s="3" t="s">
        <v>7118</v>
      </c>
      <c r="E6529" t="s">
        <v>8611</v>
      </c>
      <c r="F6529">
        <v>5.4000500000000002</v>
      </c>
      <c r="G6529">
        <v>100.36809</v>
      </c>
    </row>
    <row r="6530" spans="1:7" x14ac:dyDescent="0.25">
      <c r="A6530" s="3">
        <v>601</v>
      </c>
      <c r="B6530" s="3">
        <v>1</v>
      </c>
      <c r="C6530" s="3">
        <v>3</v>
      </c>
      <c r="D6530" s="3" t="s">
        <v>7120</v>
      </c>
      <c r="E6530" t="s">
        <v>8612</v>
      </c>
      <c r="F6530">
        <v>5.4063600000000003</v>
      </c>
      <c r="G6530">
        <v>100.36949</v>
      </c>
    </row>
    <row r="6531" spans="1:7" x14ac:dyDescent="0.25">
      <c r="A6531" s="3">
        <v>601</v>
      </c>
      <c r="B6531" s="3">
        <v>1</v>
      </c>
      <c r="C6531" s="3">
        <v>4</v>
      </c>
      <c r="D6531" s="3" t="s">
        <v>7121</v>
      </c>
      <c r="E6531" t="s">
        <v>8613</v>
      </c>
      <c r="F6531">
        <v>5.4100599999999996</v>
      </c>
      <c r="G6531">
        <v>100.37083</v>
      </c>
    </row>
    <row r="6532" spans="1:7" x14ac:dyDescent="0.25">
      <c r="A6532" s="3">
        <v>601</v>
      </c>
      <c r="B6532" s="3">
        <v>1</v>
      </c>
      <c r="C6532" s="3">
        <v>5</v>
      </c>
      <c r="D6532" s="3" t="s">
        <v>7122</v>
      </c>
      <c r="E6532" t="s">
        <v>8614</v>
      </c>
      <c r="F6532">
        <v>5.4140600000000001</v>
      </c>
      <c r="G6532">
        <v>100.37227</v>
      </c>
    </row>
    <row r="6533" spans="1:7" x14ac:dyDescent="0.25">
      <c r="A6533" s="3">
        <v>601</v>
      </c>
      <c r="B6533" s="3">
        <v>1</v>
      </c>
      <c r="C6533" s="3">
        <v>6</v>
      </c>
      <c r="D6533" s="3" t="s">
        <v>7115</v>
      </c>
      <c r="E6533" t="s">
        <v>8615</v>
      </c>
      <c r="F6533">
        <v>5.4163399999999999</v>
      </c>
      <c r="G6533">
        <v>100.37329</v>
      </c>
    </row>
    <row r="6534" spans="1:7" x14ac:dyDescent="0.25">
      <c r="A6534" s="3">
        <v>601</v>
      </c>
      <c r="B6534" s="3">
        <v>1</v>
      </c>
      <c r="C6534" s="3">
        <v>7</v>
      </c>
      <c r="D6534" s="3" t="s">
        <v>7113</v>
      </c>
      <c r="E6534" t="s">
        <v>8616</v>
      </c>
      <c r="F6534">
        <v>5.4194399999999998</v>
      </c>
      <c r="G6534">
        <v>100.37469</v>
      </c>
    </row>
    <row r="6535" spans="1:7" x14ac:dyDescent="0.25">
      <c r="A6535" s="3">
        <v>601</v>
      </c>
      <c r="B6535" s="3">
        <v>1</v>
      </c>
      <c r="C6535" s="3">
        <v>8</v>
      </c>
      <c r="D6535" s="3" t="s">
        <v>7112</v>
      </c>
      <c r="E6535" t="s">
        <v>8617</v>
      </c>
      <c r="F6535">
        <v>5.4228699999999996</v>
      </c>
      <c r="G6535">
        <v>100.37588</v>
      </c>
    </row>
    <row r="6536" spans="1:7" x14ac:dyDescent="0.25">
      <c r="A6536" s="3">
        <v>601</v>
      </c>
      <c r="B6536" s="3">
        <v>1</v>
      </c>
      <c r="C6536" s="3">
        <v>9</v>
      </c>
      <c r="D6536" s="3" t="s">
        <v>7123</v>
      </c>
      <c r="E6536" t="s">
        <v>8618</v>
      </c>
      <c r="F6536">
        <v>5.4268000000000001</v>
      </c>
      <c r="G6536">
        <v>100.37694</v>
      </c>
    </row>
    <row r="6537" spans="1:7" x14ac:dyDescent="0.25">
      <c r="A6537" s="3">
        <v>601</v>
      </c>
      <c r="B6537" s="3">
        <v>1</v>
      </c>
      <c r="C6537" s="3">
        <v>10</v>
      </c>
      <c r="D6537" s="3" t="s">
        <v>7124</v>
      </c>
      <c r="E6537" t="s">
        <v>8619</v>
      </c>
      <c r="F6537">
        <v>5.4279999999999999</v>
      </c>
      <c r="G6537">
        <v>100.37727</v>
      </c>
    </row>
    <row r="6538" spans="1:7" x14ac:dyDescent="0.25">
      <c r="A6538" s="3">
        <v>601</v>
      </c>
      <c r="B6538" s="3">
        <v>1</v>
      </c>
      <c r="C6538" s="3">
        <v>11</v>
      </c>
      <c r="D6538" s="3" t="s">
        <v>7110</v>
      </c>
      <c r="E6538" t="s">
        <v>8620</v>
      </c>
      <c r="F6538">
        <v>5.4313739999999999</v>
      </c>
      <c r="G6538">
        <v>100.378297</v>
      </c>
    </row>
    <row r="6539" spans="1:7" x14ac:dyDescent="0.25">
      <c r="A6539" s="3">
        <v>601</v>
      </c>
      <c r="B6539" s="3">
        <v>1</v>
      </c>
      <c r="C6539" s="3">
        <v>12</v>
      </c>
      <c r="D6539" s="3" t="s">
        <v>7109</v>
      </c>
      <c r="E6539" t="s">
        <v>8621</v>
      </c>
      <c r="F6539">
        <v>5.4343500000000002</v>
      </c>
      <c r="G6539">
        <v>100.37948</v>
      </c>
    </row>
    <row r="6540" spans="1:7" x14ac:dyDescent="0.25">
      <c r="A6540" s="3">
        <v>601</v>
      </c>
      <c r="B6540" s="3">
        <v>1</v>
      </c>
      <c r="C6540" s="3">
        <v>13</v>
      </c>
      <c r="D6540" s="3" t="s">
        <v>7125</v>
      </c>
      <c r="E6540" t="s">
        <v>8622</v>
      </c>
      <c r="F6540">
        <v>5.4377899999999997</v>
      </c>
      <c r="G6540">
        <v>100.38075000000001</v>
      </c>
    </row>
    <row r="6541" spans="1:7" x14ac:dyDescent="0.25">
      <c r="A6541" s="3">
        <v>601</v>
      </c>
      <c r="B6541" s="3">
        <v>1</v>
      </c>
      <c r="C6541" s="3">
        <v>14</v>
      </c>
      <c r="D6541" s="3" t="s">
        <v>7108</v>
      </c>
      <c r="E6541" t="s">
        <v>8623</v>
      </c>
      <c r="F6541">
        <v>5.4399600000000001</v>
      </c>
      <c r="G6541">
        <v>100.38123</v>
      </c>
    </row>
    <row r="6542" spans="1:7" x14ac:dyDescent="0.25">
      <c r="A6542" s="3">
        <v>601</v>
      </c>
      <c r="B6542" s="3">
        <v>1</v>
      </c>
      <c r="C6542" s="3">
        <v>15</v>
      </c>
      <c r="D6542" s="3" t="s">
        <v>7106</v>
      </c>
      <c r="E6542" t="s">
        <v>8624</v>
      </c>
      <c r="F6542">
        <v>5.4452100000000003</v>
      </c>
      <c r="G6542">
        <v>100.38213</v>
      </c>
    </row>
    <row r="6543" spans="1:7" x14ac:dyDescent="0.25">
      <c r="A6543" s="3">
        <v>601</v>
      </c>
      <c r="B6543" s="3">
        <v>1</v>
      </c>
      <c r="C6543" s="3">
        <v>16</v>
      </c>
      <c r="D6543" s="3" t="s">
        <v>7126</v>
      </c>
      <c r="E6543" t="s">
        <v>8625</v>
      </c>
      <c r="F6543">
        <v>5.4479100000000003</v>
      </c>
      <c r="G6543">
        <v>100.38261</v>
      </c>
    </row>
    <row r="6544" spans="1:7" x14ac:dyDescent="0.25">
      <c r="A6544" s="3">
        <v>601</v>
      </c>
      <c r="B6544" s="3">
        <v>1</v>
      </c>
      <c r="C6544" s="3">
        <v>17</v>
      </c>
      <c r="D6544" s="3" t="s">
        <v>7104</v>
      </c>
      <c r="E6544" t="s">
        <v>8626</v>
      </c>
      <c r="F6544">
        <v>5.4498100000000003</v>
      </c>
      <c r="G6544">
        <v>100.38293</v>
      </c>
    </row>
    <row r="6545" spans="1:7" x14ac:dyDescent="0.25">
      <c r="A6545" s="3">
        <v>601</v>
      </c>
      <c r="B6545" s="3">
        <v>1</v>
      </c>
      <c r="C6545" s="3">
        <v>18</v>
      </c>
      <c r="D6545" s="3" t="s">
        <v>7103</v>
      </c>
      <c r="E6545" t="s">
        <v>8627</v>
      </c>
      <c r="F6545">
        <v>5.4533800000000001</v>
      </c>
      <c r="G6545">
        <v>100.38323</v>
      </c>
    </row>
    <row r="6546" spans="1:7" x14ac:dyDescent="0.25">
      <c r="A6546" s="3">
        <v>601</v>
      </c>
      <c r="B6546" s="3">
        <v>1</v>
      </c>
      <c r="C6546" s="3">
        <v>19</v>
      </c>
      <c r="D6546" s="3" t="s">
        <v>7101</v>
      </c>
      <c r="E6546" t="s">
        <v>8628</v>
      </c>
      <c r="F6546">
        <v>5.4596600000000004</v>
      </c>
      <c r="G6546">
        <v>100.3832</v>
      </c>
    </row>
    <row r="6547" spans="1:7" x14ac:dyDescent="0.25">
      <c r="A6547" s="3">
        <v>601</v>
      </c>
      <c r="B6547" s="3">
        <v>1</v>
      </c>
      <c r="C6547" s="3">
        <v>20</v>
      </c>
      <c r="D6547" s="3" t="s">
        <v>7127</v>
      </c>
      <c r="E6547" t="s">
        <v>8629</v>
      </c>
      <c r="F6547">
        <v>5.4637700000000002</v>
      </c>
      <c r="G6547">
        <v>100.38248</v>
      </c>
    </row>
    <row r="6548" spans="1:7" x14ac:dyDescent="0.25">
      <c r="A6548" s="3">
        <v>601</v>
      </c>
      <c r="B6548" s="3">
        <v>1</v>
      </c>
      <c r="C6548" s="3">
        <v>21</v>
      </c>
      <c r="D6548" s="3" t="s">
        <v>7099</v>
      </c>
      <c r="E6548" t="s">
        <v>8630</v>
      </c>
      <c r="F6548">
        <v>5.4714799999999997</v>
      </c>
      <c r="G6548">
        <v>100.38296</v>
      </c>
    </row>
    <row r="6549" spans="1:7" x14ac:dyDescent="0.25">
      <c r="A6549" s="3">
        <v>601</v>
      </c>
      <c r="B6549" s="3">
        <v>1</v>
      </c>
      <c r="C6549" s="3">
        <v>22</v>
      </c>
      <c r="D6549" s="3" t="s">
        <v>7128</v>
      </c>
      <c r="E6549" t="s">
        <v>8631</v>
      </c>
      <c r="F6549">
        <v>5.4745499999999998</v>
      </c>
      <c r="G6549">
        <v>100.38317000000001</v>
      </c>
    </row>
    <row r="6550" spans="1:7" x14ac:dyDescent="0.25">
      <c r="A6550" s="3">
        <v>601</v>
      </c>
      <c r="B6550" s="3">
        <v>1</v>
      </c>
      <c r="C6550" s="3">
        <v>23</v>
      </c>
      <c r="D6550" s="3" t="s">
        <v>7129</v>
      </c>
      <c r="E6550" t="s">
        <v>8632</v>
      </c>
      <c r="F6550">
        <v>5.4774099999999999</v>
      </c>
      <c r="G6550">
        <v>100.38330000000001</v>
      </c>
    </row>
    <row r="6551" spans="1:7" x14ac:dyDescent="0.25">
      <c r="A6551" s="3">
        <v>601</v>
      </c>
      <c r="B6551" s="3">
        <v>1</v>
      </c>
      <c r="C6551" s="3">
        <v>24</v>
      </c>
      <c r="D6551" s="3" t="s">
        <v>7130</v>
      </c>
      <c r="E6551" t="s">
        <v>8633</v>
      </c>
      <c r="F6551">
        <v>5.4795400000000001</v>
      </c>
      <c r="G6551">
        <v>100.38336</v>
      </c>
    </row>
    <row r="6552" spans="1:7" x14ac:dyDescent="0.25">
      <c r="A6552" s="3">
        <v>601</v>
      </c>
      <c r="B6552" s="3">
        <v>1</v>
      </c>
      <c r="C6552" s="3">
        <v>25</v>
      </c>
      <c r="D6552" s="3" t="s">
        <v>7095</v>
      </c>
      <c r="E6552" t="s">
        <v>8634</v>
      </c>
      <c r="F6552">
        <v>5.48475</v>
      </c>
      <c r="G6552">
        <v>100.38359</v>
      </c>
    </row>
    <row r="6553" spans="1:7" x14ac:dyDescent="0.25">
      <c r="A6553" s="3">
        <v>601</v>
      </c>
      <c r="B6553" s="3">
        <v>1</v>
      </c>
      <c r="C6553" s="3">
        <v>26</v>
      </c>
      <c r="D6553" s="3" t="s">
        <v>7131</v>
      </c>
      <c r="E6553" t="s">
        <v>8635</v>
      </c>
      <c r="F6553">
        <v>5.4882</v>
      </c>
      <c r="G6553">
        <v>100.38379999999999</v>
      </c>
    </row>
    <row r="6554" spans="1:7" x14ac:dyDescent="0.25">
      <c r="A6554" s="3">
        <v>601</v>
      </c>
      <c r="B6554" s="3">
        <v>1</v>
      </c>
      <c r="C6554" s="3">
        <v>27</v>
      </c>
      <c r="D6554" s="3" t="s">
        <v>7132</v>
      </c>
      <c r="E6554" t="s">
        <v>8636</v>
      </c>
      <c r="F6554">
        <v>5.4908349999999997</v>
      </c>
      <c r="G6554">
        <v>100.38421700000001</v>
      </c>
    </row>
    <row r="6555" spans="1:7" x14ac:dyDescent="0.25">
      <c r="A6555" s="3">
        <v>601</v>
      </c>
      <c r="B6555" s="3">
        <v>1</v>
      </c>
      <c r="C6555" s="3">
        <v>28</v>
      </c>
      <c r="D6555" s="3" t="s">
        <v>7133</v>
      </c>
      <c r="E6555" t="s">
        <v>8637</v>
      </c>
      <c r="F6555">
        <v>5.4938099999999999</v>
      </c>
      <c r="G6555">
        <v>100.38386</v>
      </c>
    </row>
    <row r="6556" spans="1:7" x14ac:dyDescent="0.25">
      <c r="A6556" s="3">
        <v>601</v>
      </c>
      <c r="B6556" s="3">
        <v>1</v>
      </c>
      <c r="C6556" s="3">
        <v>29</v>
      </c>
      <c r="D6556" s="3" t="s">
        <v>7091</v>
      </c>
      <c r="E6556" t="s">
        <v>8638</v>
      </c>
      <c r="F6556">
        <v>5.5034400000000003</v>
      </c>
      <c r="G6556">
        <v>100.39402</v>
      </c>
    </row>
    <row r="6557" spans="1:7" x14ac:dyDescent="0.25">
      <c r="A6557" s="3">
        <v>601</v>
      </c>
      <c r="B6557" s="3">
        <v>1</v>
      </c>
      <c r="C6557" s="3">
        <v>30</v>
      </c>
      <c r="D6557" s="3" t="s">
        <v>7090</v>
      </c>
      <c r="E6557" t="s">
        <v>8639</v>
      </c>
      <c r="F6557">
        <v>5.508</v>
      </c>
      <c r="G6557">
        <v>100.40022</v>
      </c>
    </row>
    <row r="6558" spans="1:7" x14ac:dyDescent="0.25">
      <c r="A6558" s="3">
        <v>601</v>
      </c>
      <c r="B6558" s="3">
        <v>1</v>
      </c>
      <c r="C6558" s="3">
        <v>31</v>
      </c>
      <c r="D6558" s="3" t="s">
        <v>7134</v>
      </c>
      <c r="E6558" t="s">
        <v>8640</v>
      </c>
      <c r="F6558">
        <v>5.5107499999999998</v>
      </c>
      <c r="G6558">
        <v>100.40300999999999</v>
      </c>
    </row>
    <row r="6559" spans="1:7" x14ac:dyDescent="0.25">
      <c r="A6559" s="3">
        <v>601</v>
      </c>
      <c r="B6559" s="3">
        <v>1</v>
      </c>
      <c r="C6559" s="3">
        <v>32</v>
      </c>
      <c r="D6559" s="3" t="s">
        <v>7088</v>
      </c>
      <c r="E6559" t="s">
        <v>8641</v>
      </c>
      <c r="F6559">
        <v>5.5129599999999996</v>
      </c>
      <c r="G6559">
        <v>100.40535</v>
      </c>
    </row>
    <row r="6560" spans="1:7" x14ac:dyDescent="0.25">
      <c r="A6560" s="3">
        <v>601</v>
      </c>
      <c r="B6560" s="3">
        <v>1</v>
      </c>
      <c r="C6560" s="3">
        <v>33</v>
      </c>
      <c r="D6560" s="3" t="s">
        <v>7135</v>
      </c>
      <c r="E6560" t="s">
        <v>8642</v>
      </c>
      <c r="F6560">
        <v>5.5134059999999998</v>
      </c>
      <c r="G6560">
        <v>100.40665</v>
      </c>
    </row>
    <row r="6561" spans="1:7" x14ac:dyDescent="0.25">
      <c r="A6561" s="3">
        <v>601</v>
      </c>
      <c r="B6561" s="3">
        <v>1</v>
      </c>
      <c r="C6561" s="3">
        <v>34</v>
      </c>
      <c r="D6561" s="3" t="s">
        <v>7136</v>
      </c>
      <c r="E6561" t="s">
        <v>8643</v>
      </c>
      <c r="F6561">
        <v>5.515288</v>
      </c>
      <c r="G6561">
        <v>100.415881</v>
      </c>
    </row>
    <row r="6562" spans="1:7" x14ac:dyDescent="0.25">
      <c r="A6562" s="3">
        <v>601</v>
      </c>
      <c r="B6562" s="3">
        <v>1</v>
      </c>
      <c r="C6562" s="3">
        <v>35</v>
      </c>
      <c r="D6562" s="3" t="s">
        <v>7137</v>
      </c>
      <c r="E6562" t="s">
        <v>8644</v>
      </c>
      <c r="F6562">
        <v>5.5156090000000004</v>
      </c>
      <c r="G6562">
        <v>100.418015</v>
      </c>
    </row>
    <row r="6563" spans="1:7" x14ac:dyDescent="0.25">
      <c r="A6563" s="3">
        <v>601</v>
      </c>
      <c r="B6563" s="3">
        <v>1</v>
      </c>
      <c r="C6563" s="3">
        <v>36</v>
      </c>
      <c r="D6563" s="3" t="s">
        <v>7138</v>
      </c>
      <c r="E6563" t="s">
        <v>8645</v>
      </c>
      <c r="F6563">
        <v>5.5161899999999999</v>
      </c>
      <c r="G6563">
        <v>100.42225999999999</v>
      </c>
    </row>
    <row r="6564" spans="1:7" x14ac:dyDescent="0.25">
      <c r="A6564" s="3">
        <v>601</v>
      </c>
      <c r="B6564" s="3">
        <v>1</v>
      </c>
      <c r="C6564" s="3">
        <v>37</v>
      </c>
      <c r="D6564" s="3" t="s">
        <v>7139</v>
      </c>
      <c r="E6564" t="s">
        <v>8646</v>
      </c>
      <c r="F6564">
        <v>5.5175099999999997</v>
      </c>
      <c r="G6564">
        <v>100.42488</v>
      </c>
    </row>
    <row r="6565" spans="1:7" x14ac:dyDescent="0.25">
      <c r="A6565" s="3">
        <v>601</v>
      </c>
      <c r="B6565" s="3">
        <v>1</v>
      </c>
      <c r="C6565" s="3">
        <v>38</v>
      </c>
      <c r="D6565" s="3" t="s">
        <v>7140</v>
      </c>
      <c r="E6565" t="s">
        <v>8647</v>
      </c>
      <c r="F6565">
        <v>5.5228900000000003</v>
      </c>
      <c r="G6565">
        <v>100.42712</v>
      </c>
    </row>
    <row r="6566" spans="1:7" x14ac:dyDescent="0.25">
      <c r="A6566" s="3">
        <v>601</v>
      </c>
      <c r="B6566" s="3">
        <v>1</v>
      </c>
      <c r="C6566" s="3">
        <v>39</v>
      </c>
      <c r="D6566" s="3" t="s">
        <v>7141</v>
      </c>
      <c r="E6566" t="s">
        <v>8648</v>
      </c>
      <c r="F6566">
        <v>5.5259999999999998</v>
      </c>
      <c r="G6566">
        <v>100.42807999999999</v>
      </c>
    </row>
    <row r="6567" spans="1:7" x14ac:dyDescent="0.25">
      <c r="A6567" s="3">
        <v>601</v>
      </c>
      <c r="B6567" s="3">
        <v>1</v>
      </c>
      <c r="C6567" s="3">
        <v>40</v>
      </c>
      <c r="D6567" s="3" t="s">
        <v>7082</v>
      </c>
      <c r="E6567" t="s">
        <v>8649</v>
      </c>
      <c r="F6567">
        <v>5.5307399999999998</v>
      </c>
      <c r="G6567">
        <v>100.42953</v>
      </c>
    </row>
    <row r="6568" spans="1:7" x14ac:dyDescent="0.25">
      <c r="A6568" s="3">
        <v>601</v>
      </c>
      <c r="B6568" s="3">
        <v>1</v>
      </c>
      <c r="C6568" s="3">
        <v>41</v>
      </c>
      <c r="D6568" s="3" t="s">
        <v>7142</v>
      </c>
      <c r="E6568" t="s">
        <v>8650</v>
      </c>
      <c r="F6568">
        <v>5.534548</v>
      </c>
      <c r="G6568">
        <v>100.4329</v>
      </c>
    </row>
    <row r="6569" spans="1:7" x14ac:dyDescent="0.25">
      <c r="A6569" s="3">
        <v>601</v>
      </c>
      <c r="B6569" s="3">
        <v>1</v>
      </c>
      <c r="C6569" s="3">
        <v>42</v>
      </c>
      <c r="D6569" s="3" t="s">
        <v>7143</v>
      </c>
      <c r="E6569" t="s">
        <v>8651</v>
      </c>
      <c r="F6569">
        <v>5.5324099999999996</v>
      </c>
      <c r="G6569">
        <v>100.43380999999999</v>
      </c>
    </row>
    <row r="6570" spans="1:7" x14ac:dyDescent="0.25">
      <c r="A6570" s="3">
        <v>601</v>
      </c>
      <c r="B6570" s="3">
        <v>1</v>
      </c>
      <c r="C6570" s="3">
        <v>43</v>
      </c>
      <c r="D6570" s="3" t="s">
        <v>7144</v>
      </c>
      <c r="E6570" t="s">
        <v>8652</v>
      </c>
      <c r="F6570">
        <v>5.5282999999999998</v>
      </c>
      <c r="G6570">
        <v>100.43481</v>
      </c>
    </row>
    <row r="6571" spans="1:7" x14ac:dyDescent="0.25">
      <c r="A6571" s="3">
        <v>601</v>
      </c>
      <c r="B6571" s="3">
        <v>1</v>
      </c>
      <c r="C6571" s="3">
        <v>44</v>
      </c>
      <c r="D6571" s="3" t="s">
        <v>7145</v>
      </c>
      <c r="E6571" t="s">
        <v>8653</v>
      </c>
      <c r="F6571">
        <v>5.5251000000000001</v>
      </c>
      <c r="G6571">
        <v>100.43509</v>
      </c>
    </row>
    <row r="6572" spans="1:7" x14ac:dyDescent="0.25">
      <c r="A6572" s="3">
        <v>601</v>
      </c>
      <c r="B6572" s="3">
        <v>1</v>
      </c>
      <c r="C6572" s="3">
        <v>45</v>
      </c>
      <c r="D6572" s="3" t="s">
        <v>7146</v>
      </c>
      <c r="E6572" t="s">
        <v>8654</v>
      </c>
      <c r="F6572">
        <v>5.5195299999999996</v>
      </c>
      <c r="G6572">
        <v>100.43649000000001</v>
      </c>
    </row>
    <row r="6573" spans="1:7" x14ac:dyDescent="0.25">
      <c r="A6573" s="3">
        <v>601</v>
      </c>
      <c r="B6573" s="3">
        <v>1</v>
      </c>
      <c r="C6573" s="3">
        <v>46</v>
      </c>
      <c r="D6573" s="3" t="s">
        <v>6927</v>
      </c>
      <c r="E6573" t="s">
        <v>8655</v>
      </c>
      <c r="F6573">
        <v>5.5139399999999998</v>
      </c>
      <c r="G6573">
        <v>100.43967000000001</v>
      </c>
    </row>
    <row r="6574" spans="1:7" x14ac:dyDescent="0.25">
      <c r="A6574" s="3">
        <v>601</v>
      </c>
      <c r="B6574" s="3">
        <v>1</v>
      </c>
      <c r="C6574" s="3">
        <v>47</v>
      </c>
      <c r="D6574" s="3" t="s">
        <v>6926</v>
      </c>
      <c r="E6574" t="s">
        <v>8656</v>
      </c>
      <c r="F6574">
        <v>5.5127300000000004</v>
      </c>
      <c r="G6574">
        <v>100.43768</v>
      </c>
    </row>
    <row r="6575" spans="1:7" x14ac:dyDescent="0.25">
      <c r="A6575" s="3">
        <v>601</v>
      </c>
      <c r="B6575" s="3">
        <v>1</v>
      </c>
      <c r="C6575" s="3">
        <v>48</v>
      </c>
      <c r="D6575" s="3" t="s">
        <v>6968</v>
      </c>
      <c r="E6575" t="s">
        <v>8657</v>
      </c>
      <c r="F6575">
        <v>5.5139199999999997</v>
      </c>
      <c r="G6575">
        <v>100.43541999999999</v>
      </c>
    </row>
    <row r="6576" spans="1:7" x14ac:dyDescent="0.25">
      <c r="A6576" s="3">
        <v>601</v>
      </c>
      <c r="B6576" s="3">
        <v>1</v>
      </c>
      <c r="C6576" s="3">
        <v>49</v>
      </c>
      <c r="D6576" s="3" t="s">
        <v>6924</v>
      </c>
      <c r="E6576" t="s">
        <v>8658</v>
      </c>
      <c r="F6576">
        <v>5.5153999999999996</v>
      </c>
      <c r="G6576">
        <v>100.43176</v>
      </c>
    </row>
    <row r="6577" spans="1:7" x14ac:dyDescent="0.25">
      <c r="A6577" s="3">
        <v>601</v>
      </c>
      <c r="B6577" s="3">
        <v>2</v>
      </c>
      <c r="C6577" s="3">
        <v>1</v>
      </c>
      <c r="D6577" s="3" t="s">
        <v>6924</v>
      </c>
      <c r="E6577" t="s">
        <v>8658</v>
      </c>
      <c r="F6577">
        <v>5.5153999999999996</v>
      </c>
      <c r="G6577">
        <v>100.43176</v>
      </c>
    </row>
    <row r="6578" spans="1:7" x14ac:dyDescent="0.25">
      <c r="A6578" s="3">
        <v>601</v>
      </c>
      <c r="B6578" s="3">
        <v>2</v>
      </c>
      <c r="C6578" s="3">
        <v>2</v>
      </c>
      <c r="D6578" s="3" t="s">
        <v>6925</v>
      </c>
      <c r="E6578" t="s">
        <v>8659</v>
      </c>
      <c r="F6578">
        <v>5.5100613999999997</v>
      </c>
      <c r="G6578">
        <v>100.4345312</v>
      </c>
    </row>
    <row r="6579" spans="1:7" x14ac:dyDescent="0.25">
      <c r="A6579" s="3">
        <v>601</v>
      </c>
      <c r="B6579" s="3">
        <v>2</v>
      </c>
      <c r="C6579" s="3">
        <v>3</v>
      </c>
      <c r="D6579" s="3" t="s">
        <v>6926</v>
      </c>
      <c r="E6579" t="s">
        <v>8660</v>
      </c>
      <c r="F6579">
        <v>5.5127800000000002</v>
      </c>
      <c r="G6579">
        <v>100.43723</v>
      </c>
    </row>
    <row r="6580" spans="1:7" x14ac:dyDescent="0.25">
      <c r="A6580" s="3">
        <v>601</v>
      </c>
      <c r="B6580" s="3">
        <v>2</v>
      </c>
      <c r="C6580" s="3">
        <v>4</v>
      </c>
      <c r="D6580" s="3" t="s">
        <v>6927</v>
      </c>
      <c r="E6580" t="s">
        <v>8661</v>
      </c>
      <c r="F6580">
        <v>5.5140447000000004</v>
      </c>
      <c r="G6580">
        <v>100.4395871</v>
      </c>
    </row>
    <row r="6581" spans="1:7" x14ac:dyDescent="0.25">
      <c r="A6581" s="3">
        <v>601</v>
      </c>
      <c r="B6581" s="3">
        <v>2</v>
      </c>
      <c r="C6581" s="3">
        <v>5</v>
      </c>
      <c r="D6581" s="3" t="s">
        <v>6928</v>
      </c>
      <c r="E6581" t="s">
        <v>8662</v>
      </c>
      <c r="F6581">
        <v>5.5149900000000001</v>
      </c>
      <c r="G6581">
        <v>100.43655</v>
      </c>
    </row>
    <row r="6582" spans="1:7" x14ac:dyDescent="0.25">
      <c r="A6582" s="3">
        <v>601</v>
      </c>
      <c r="B6582" s="3">
        <v>2</v>
      </c>
      <c r="C6582" s="3">
        <v>6</v>
      </c>
      <c r="D6582" s="3" t="s">
        <v>7078</v>
      </c>
      <c r="E6582" t="s">
        <v>8663</v>
      </c>
      <c r="F6582">
        <v>5.5197200000000004</v>
      </c>
      <c r="G6582">
        <v>100.43628</v>
      </c>
    </row>
    <row r="6583" spans="1:7" x14ac:dyDescent="0.25">
      <c r="A6583" s="3">
        <v>601</v>
      </c>
      <c r="B6583" s="3">
        <v>2</v>
      </c>
      <c r="C6583" s="3">
        <v>7</v>
      </c>
      <c r="D6583" s="3" t="s">
        <v>7079</v>
      </c>
      <c r="E6583" t="s">
        <v>8664</v>
      </c>
      <c r="F6583">
        <v>5.5245600000000001</v>
      </c>
      <c r="G6583">
        <v>100.43501999999999</v>
      </c>
    </row>
    <row r="6584" spans="1:7" x14ac:dyDescent="0.25">
      <c r="A6584" s="3">
        <v>601</v>
      </c>
      <c r="B6584" s="3">
        <v>2</v>
      </c>
      <c r="C6584" s="3">
        <v>8</v>
      </c>
      <c r="D6584" s="3" t="s">
        <v>7080</v>
      </c>
      <c r="E6584" t="s">
        <v>8665</v>
      </c>
      <c r="F6584">
        <v>5.5320299999999998</v>
      </c>
      <c r="G6584">
        <v>100.43365</v>
      </c>
    </row>
    <row r="6585" spans="1:7" x14ac:dyDescent="0.25">
      <c r="A6585" s="3">
        <v>601</v>
      </c>
      <c r="B6585" s="3">
        <v>2</v>
      </c>
      <c r="C6585" s="3">
        <v>9</v>
      </c>
      <c r="D6585" s="3" t="s">
        <v>7081</v>
      </c>
      <c r="E6585" t="s">
        <v>8666</v>
      </c>
      <c r="F6585">
        <v>5.5337899999999998</v>
      </c>
      <c r="G6585">
        <v>100.43171</v>
      </c>
    </row>
    <row r="6586" spans="1:7" x14ac:dyDescent="0.25">
      <c r="A6586" s="3">
        <v>601</v>
      </c>
      <c r="B6586" s="3">
        <v>2</v>
      </c>
      <c r="C6586" s="3">
        <v>10</v>
      </c>
      <c r="D6586" s="3" t="s">
        <v>7082</v>
      </c>
      <c r="E6586" t="s">
        <v>8667</v>
      </c>
      <c r="F6586">
        <v>5.5300599999999998</v>
      </c>
      <c r="G6586">
        <v>100.42935</v>
      </c>
    </row>
    <row r="6587" spans="1:7" x14ac:dyDescent="0.25">
      <c r="A6587" s="3">
        <v>601</v>
      </c>
      <c r="B6587" s="3">
        <v>2</v>
      </c>
      <c r="C6587" s="3">
        <v>11</v>
      </c>
      <c r="D6587" s="3" t="s">
        <v>7083</v>
      </c>
      <c r="E6587" t="s">
        <v>8668</v>
      </c>
      <c r="F6587">
        <v>5.5254899999999996</v>
      </c>
      <c r="G6587">
        <v>100.42802</v>
      </c>
    </row>
    <row r="6588" spans="1:7" x14ac:dyDescent="0.25">
      <c r="A6588" s="3">
        <v>601</v>
      </c>
      <c r="B6588" s="3">
        <v>2</v>
      </c>
      <c r="C6588" s="3">
        <v>12</v>
      </c>
      <c r="D6588" s="3" t="s">
        <v>7084</v>
      </c>
      <c r="E6588" t="s">
        <v>8669</v>
      </c>
      <c r="F6588">
        <v>5.5208599999999999</v>
      </c>
      <c r="G6588">
        <v>100.42652</v>
      </c>
    </row>
    <row r="6589" spans="1:7" x14ac:dyDescent="0.25">
      <c r="A6589" s="3">
        <v>601</v>
      </c>
      <c r="B6589" s="3">
        <v>2</v>
      </c>
      <c r="C6589" s="3">
        <v>13</v>
      </c>
      <c r="D6589" s="3" t="s">
        <v>7085</v>
      </c>
      <c r="E6589" t="s">
        <v>8670</v>
      </c>
      <c r="F6589">
        <v>5.5173800000000002</v>
      </c>
      <c r="G6589">
        <v>100.4258</v>
      </c>
    </row>
    <row r="6590" spans="1:7" x14ac:dyDescent="0.25">
      <c r="A6590" s="3">
        <v>601</v>
      </c>
      <c r="B6590" s="3">
        <v>2</v>
      </c>
      <c r="C6590" s="3">
        <v>14</v>
      </c>
      <c r="D6590" s="3" t="s">
        <v>7086</v>
      </c>
      <c r="E6590" t="s">
        <v>8671</v>
      </c>
      <c r="F6590">
        <v>5.5162940000000003</v>
      </c>
      <c r="G6590">
        <v>100.423654</v>
      </c>
    </row>
    <row r="6591" spans="1:7" x14ac:dyDescent="0.25">
      <c r="A6591" s="3">
        <v>601</v>
      </c>
      <c r="B6591" s="3">
        <v>2</v>
      </c>
      <c r="C6591" s="3">
        <v>15</v>
      </c>
      <c r="D6591" s="3" t="s">
        <v>7087</v>
      </c>
      <c r="E6591" t="s">
        <v>8672</v>
      </c>
      <c r="F6591">
        <v>5.5152599999999996</v>
      </c>
      <c r="G6591">
        <v>100.41605</v>
      </c>
    </row>
    <row r="6592" spans="1:7" x14ac:dyDescent="0.25">
      <c r="A6592" s="3">
        <v>601</v>
      </c>
      <c r="B6592" s="3">
        <v>2</v>
      </c>
      <c r="C6592" s="3">
        <v>16</v>
      </c>
      <c r="D6592" s="3" t="s">
        <v>7088</v>
      </c>
      <c r="E6592" t="s">
        <v>8673</v>
      </c>
      <c r="F6592">
        <v>5.5129080000000004</v>
      </c>
      <c r="G6592">
        <v>100.405519</v>
      </c>
    </row>
    <row r="6593" spans="1:7" x14ac:dyDescent="0.25">
      <c r="A6593" s="3">
        <v>601</v>
      </c>
      <c r="B6593" s="3">
        <v>2</v>
      </c>
      <c r="C6593" s="3">
        <v>17</v>
      </c>
      <c r="D6593" s="3" t="s">
        <v>7089</v>
      </c>
      <c r="E6593" t="s">
        <v>8674</v>
      </c>
      <c r="F6593">
        <v>5.51152</v>
      </c>
      <c r="G6593">
        <v>100.40382</v>
      </c>
    </row>
    <row r="6594" spans="1:7" x14ac:dyDescent="0.25">
      <c r="A6594" s="3">
        <v>601</v>
      </c>
      <c r="B6594" s="3">
        <v>2</v>
      </c>
      <c r="C6594" s="3">
        <v>18</v>
      </c>
      <c r="D6594" s="3" t="s">
        <v>7090</v>
      </c>
      <c r="E6594" t="s">
        <v>8675</v>
      </c>
      <c r="F6594">
        <v>5.5077999999999996</v>
      </c>
      <c r="G6594">
        <v>100.40002</v>
      </c>
    </row>
    <row r="6595" spans="1:7" x14ac:dyDescent="0.25">
      <c r="A6595" s="3">
        <v>601</v>
      </c>
      <c r="B6595" s="3">
        <v>2</v>
      </c>
      <c r="C6595" s="3">
        <v>19</v>
      </c>
      <c r="D6595" s="3" t="s">
        <v>7091</v>
      </c>
      <c r="E6595" t="s">
        <v>8676</v>
      </c>
      <c r="F6595">
        <v>5.5027499999999998</v>
      </c>
      <c r="G6595">
        <v>100.39319</v>
      </c>
    </row>
    <row r="6596" spans="1:7" x14ac:dyDescent="0.25">
      <c r="A6596" s="3">
        <v>601</v>
      </c>
      <c r="B6596" s="3">
        <v>2</v>
      </c>
      <c r="C6596" s="3">
        <v>20</v>
      </c>
      <c r="D6596" s="3" t="s">
        <v>7092</v>
      </c>
      <c r="E6596" t="s">
        <v>8677</v>
      </c>
      <c r="F6596">
        <v>5.4930599999999998</v>
      </c>
      <c r="G6596">
        <v>100.38409</v>
      </c>
    </row>
    <row r="6597" spans="1:7" x14ac:dyDescent="0.25">
      <c r="A6597" s="3">
        <v>601</v>
      </c>
      <c r="B6597" s="3">
        <v>2</v>
      </c>
      <c r="C6597" s="3">
        <v>21</v>
      </c>
      <c r="D6597" s="3" t="s">
        <v>7093</v>
      </c>
      <c r="E6597" t="s">
        <v>8678</v>
      </c>
      <c r="F6597">
        <v>5.4908200000000003</v>
      </c>
      <c r="G6597">
        <v>100.38428</v>
      </c>
    </row>
    <row r="6598" spans="1:7" x14ac:dyDescent="0.25">
      <c r="A6598" s="3">
        <v>601</v>
      </c>
      <c r="B6598" s="3">
        <v>2</v>
      </c>
      <c r="C6598" s="3">
        <v>22</v>
      </c>
      <c r="D6598" s="3" t="s">
        <v>7094</v>
      </c>
      <c r="E6598" t="s">
        <v>8679</v>
      </c>
      <c r="F6598">
        <v>5.4878400000000003</v>
      </c>
      <c r="G6598">
        <v>100.38381</v>
      </c>
    </row>
    <row r="6599" spans="1:7" x14ac:dyDescent="0.25">
      <c r="A6599" s="3">
        <v>601</v>
      </c>
      <c r="B6599" s="3">
        <v>2</v>
      </c>
      <c r="C6599" s="3">
        <v>23</v>
      </c>
      <c r="D6599" s="3" t="s">
        <v>7095</v>
      </c>
      <c r="E6599" t="s">
        <v>8680</v>
      </c>
      <c r="F6599">
        <v>5.4842700000000004</v>
      </c>
      <c r="G6599">
        <v>100.38366000000001</v>
      </c>
    </row>
    <row r="6600" spans="1:7" x14ac:dyDescent="0.25">
      <c r="A6600" s="3">
        <v>601</v>
      </c>
      <c r="B6600" s="3">
        <v>2</v>
      </c>
      <c r="C6600" s="3">
        <v>24</v>
      </c>
      <c r="D6600" s="3" t="s">
        <v>7096</v>
      </c>
      <c r="E6600" t="s">
        <v>8681</v>
      </c>
      <c r="F6600">
        <v>5.4792490000000003</v>
      </c>
      <c r="G6600">
        <v>100.383484</v>
      </c>
    </row>
    <row r="6601" spans="1:7" x14ac:dyDescent="0.25">
      <c r="A6601" s="3">
        <v>601</v>
      </c>
      <c r="B6601" s="3">
        <v>2</v>
      </c>
      <c r="C6601" s="3">
        <v>25</v>
      </c>
      <c r="D6601" s="3" t="s">
        <v>7097</v>
      </c>
      <c r="E6601" t="s">
        <v>8682</v>
      </c>
      <c r="F6601">
        <v>5.4774900000000004</v>
      </c>
      <c r="G6601">
        <v>100.38341</v>
      </c>
    </row>
    <row r="6602" spans="1:7" x14ac:dyDescent="0.25">
      <c r="A6602" s="3">
        <v>601</v>
      </c>
      <c r="B6602" s="3">
        <v>2</v>
      </c>
      <c r="C6602" s="3">
        <v>26</v>
      </c>
      <c r="D6602" s="3" t="s">
        <v>7098</v>
      </c>
      <c r="E6602" t="s">
        <v>8683</v>
      </c>
      <c r="F6602">
        <v>5.4741400000000002</v>
      </c>
      <c r="G6602">
        <v>100.38321999999999</v>
      </c>
    </row>
    <row r="6603" spans="1:7" x14ac:dyDescent="0.25">
      <c r="A6603" s="3">
        <v>601</v>
      </c>
      <c r="B6603" s="3">
        <v>2</v>
      </c>
      <c r="C6603" s="3">
        <v>27</v>
      </c>
      <c r="D6603" s="3" t="s">
        <v>7099</v>
      </c>
      <c r="E6603" t="s">
        <v>8684</v>
      </c>
      <c r="F6603">
        <v>5.4717200000000004</v>
      </c>
      <c r="G6603">
        <v>100.38309</v>
      </c>
    </row>
    <row r="6604" spans="1:7" x14ac:dyDescent="0.25">
      <c r="A6604" s="3">
        <v>601</v>
      </c>
      <c r="B6604" s="3">
        <v>2</v>
      </c>
      <c r="C6604" s="3">
        <v>28</v>
      </c>
      <c r="D6604" s="3" t="s">
        <v>7100</v>
      </c>
      <c r="E6604" t="s">
        <v>8685</v>
      </c>
      <c r="F6604">
        <v>5.4638947</v>
      </c>
      <c r="G6604">
        <v>100.38267639999999</v>
      </c>
    </row>
    <row r="6605" spans="1:7" x14ac:dyDescent="0.25">
      <c r="A6605" s="3">
        <v>601</v>
      </c>
      <c r="B6605" s="3">
        <v>2</v>
      </c>
      <c r="C6605" s="3">
        <v>29</v>
      </c>
      <c r="D6605" s="3" t="s">
        <v>7101</v>
      </c>
      <c r="E6605" t="s">
        <v>8686</v>
      </c>
      <c r="F6605">
        <v>5.4594199999999997</v>
      </c>
      <c r="G6605">
        <v>100.38332</v>
      </c>
    </row>
    <row r="6606" spans="1:7" x14ac:dyDescent="0.25">
      <c r="A6606" s="3">
        <v>601</v>
      </c>
      <c r="B6606" s="3">
        <v>2</v>
      </c>
      <c r="C6606" s="3">
        <v>30</v>
      </c>
      <c r="D6606" s="3" t="s">
        <v>7102</v>
      </c>
      <c r="E6606" t="s">
        <v>8687</v>
      </c>
      <c r="F6606">
        <v>5.4558900000000001</v>
      </c>
      <c r="G6606">
        <v>100.38345</v>
      </c>
    </row>
    <row r="6607" spans="1:7" x14ac:dyDescent="0.25">
      <c r="A6607" s="3">
        <v>601</v>
      </c>
      <c r="B6607" s="3">
        <v>2</v>
      </c>
      <c r="C6607" s="3">
        <v>31</v>
      </c>
      <c r="D6607" s="3" t="s">
        <v>7103</v>
      </c>
      <c r="E6607" t="s">
        <v>8688</v>
      </c>
      <c r="F6607">
        <v>5.4525300000000003</v>
      </c>
      <c r="G6607">
        <v>100.38330000000001</v>
      </c>
    </row>
    <row r="6608" spans="1:7" x14ac:dyDescent="0.25">
      <c r="A6608" s="3">
        <v>601</v>
      </c>
      <c r="B6608" s="3">
        <v>2</v>
      </c>
      <c r="C6608" s="3">
        <v>32</v>
      </c>
      <c r="D6608" s="3" t="s">
        <v>7104</v>
      </c>
      <c r="E6608" t="s">
        <v>8689</v>
      </c>
      <c r="F6608">
        <v>5.4495800000000001</v>
      </c>
      <c r="G6608">
        <v>100.383</v>
      </c>
    </row>
    <row r="6609" spans="1:7" x14ac:dyDescent="0.25">
      <c r="A6609" s="3">
        <v>601</v>
      </c>
      <c r="B6609" s="3">
        <v>2</v>
      </c>
      <c r="C6609" s="3">
        <v>33</v>
      </c>
      <c r="D6609" s="3" t="s">
        <v>7105</v>
      </c>
      <c r="E6609" t="s">
        <v>8690</v>
      </c>
      <c r="F6609">
        <v>5.4470700000000001</v>
      </c>
      <c r="G6609">
        <v>100.38253</v>
      </c>
    </row>
    <row r="6610" spans="1:7" x14ac:dyDescent="0.25">
      <c r="A6610" s="3">
        <v>601</v>
      </c>
      <c r="B6610" s="3">
        <v>2</v>
      </c>
      <c r="C6610" s="3">
        <v>34</v>
      </c>
      <c r="D6610" s="3" t="s">
        <v>7106</v>
      </c>
      <c r="E6610" t="s">
        <v>8691</v>
      </c>
      <c r="F6610">
        <v>5.44428</v>
      </c>
      <c r="G6610">
        <v>100.38211</v>
      </c>
    </row>
    <row r="6611" spans="1:7" x14ac:dyDescent="0.25">
      <c r="A6611" s="3">
        <v>601</v>
      </c>
      <c r="B6611" s="3">
        <v>2</v>
      </c>
      <c r="C6611" s="3">
        <v>35</v>
      </c>
      <c r="D6611" s="3" t="s">
        <v>7107</v>
      </c>
      <c r="E6611" t="s">
        <v>8692</v>
      </c>
      <c r="F6611">
        <v>5.4408300000000001</v>
      </c>
      <c r="G6611">
        <v>100.38148</v>
      </c>
    </row>
    <row r="6612" spans="1:7" x14ac:dyDescent="0.25">
      <c r="A6612" s="3">
        <v>601</v>
      </c>
      <c r="B6612" s="3">
        <v>2</v>
      </c>
      <c r="C6612" s="3">
        <v>36</v>
      </c>
      <c r="D6612" s="3" t="s">
        <v>7108</v>
      </c>
      <c r="E6612" t="s">
        <v>8693</v>
      </c>
      <c r="F6612">
        <v>5.4393520000000004</v>
      </c>
      <c r="G6612">
        <v>100.38133999999999</v>
      </c>
    </row>
    <row r="6613" spans="1:7" x14ac:dyDescent="0.25">
      <c r="A6613" s="3">
        <v>601</v>
      </c>
      <c r="B6613" s="3">
        <v>2</v>
      </c>
      <c r="C6613" s="3">
        <v>37</v>
      </c>
      <c r="D6613" s="3" t="s">
        <v>7109</v>
      </c>
      <c r="E6613" t="s">
        <v>8694</v>
      </c>
      <c r="F6613">
        <v>5.4362199999999996</v>
      </c>
      <c r="G6613">
        <v>100.38041</v>
      </c>
    </row>
    <row r="6614" spans="1:7" x14ac:dyDescent="0.25">
      <c r="A6614" s="3">
        <v>601</v>
      </c>
      <c r="B6614" s="3">
        <v>2</v>
      </c>
      <c r="C6614" s="3">
        <v>38</v>
      </c>
      <c r="D6614" s="3" t="s">
        <v>7110</v>
      </c>
      <c r="E6614" t="s">
        <v>8695</v>
      </c>
      <c r="F6614">
        <v>5.4318799999999996</v>
      </c>
      <c r="G6614">
        <v>100.37853</v>
      </c>
    </row>
    <row r="6615" spans="1:7" x14ac:dyDescent="0.25">
      <c r="A6615" s="3">
        <v>601</v>
      </c>
      <c r="B6615" s="3">
        <v>2</v>
      </c>
      <c r="C6615" s="3">
        <v>39</v>
      </c>
      <c r="D6615" s="3" t="s">
        <v>7111</v>
      </c>
      <c r="E6615" t="s">
        <v>8696</v>
      </c>
      <c r="F6615">
        <v>5.4283099999999997</v>
      </c>
      <c r="G6615">
        <v>100.37746</v>
      </c>
    </row>
    <row r="6616" spans="1:7" x14ac:dyDescent="0.25">
      <c r="A6616" s="3">
        <v>601</v>
      </c>
      <c r="B6616" s="3">
        <v>2</v>
      </c>
      <c r="C6616" s="3">
        <v>40</v>
      </c>
      <c r="D6616" s="3" t="s">
        <v>7112</v>
      </c>
      <c r="E6616" t="s">
        <v>8697</v>
      </c>
      <c r="F6616">
        <v>5.4236800000000001</v>
      </c>
      <c r="G6616">
        <v>100.37624</v>
      </c>
    </row>
    <row r="6617" spans="1:7" x14ac:dyDescent="0.25">
      <c r="A6617" s="3">
        <v>601</v>
      </c>
      <c r="B6617" s="3">
        <v>2</v>
      </c>
      <c r="C6617" s="3">
        <v>41</v>
      </c>
      <c r="D6617" s="3" t="s">
        <v>7113</v>
      </c>
      <c r="E6617" t="s">
        <v>8698</v>
      </c>
      <c r="F6617">
        <v>5.4196299999999997</v>
      </c>
      <c r="G6617">
        <v>100.37488999999999</v>
      </c>
    </row>
    <row r="6618" spans="1:7" x14ac:dyDescent="0.25">
      <c r="A6618" s="3">
        <v>601</v>
      </c>
      <c r="B6618" s="3">
        <v>2</v>
      </c>
      <c r="C6618" s="3">
        <v>42</v>
      </c>
      <c r="D6618" s="3" t="s">
        <v>7114</v>
      </c>
      <c r="E6618" t="s">
        <v>8699</v>
      </c>
      <c r="F6618">
        <v>5.4175500000000003</v>
      </c>
      <c r="G6618">
        <v>100.37396</v>
      </c>
    </row>
    <row r="6619" spans="1:7" x14ac:dyDescent="0.25">
      <c r="A6619" s="3">
        <v>601</v>
      </c>
      <c r="B6619" s="3">
        <v>2</v>
      </c>
      <c r="C6619" s="3">
        <v>43</v>
      </c>
      <c r="D6619" s="3" t="s">
        <v>7115</v>
      </c>
      <c r="E6619" t="s">
        <v>8700</v>
      </c>
      <c r="F6619">
        <v>5.4155199999999999</v>
      </c>
      <c r="G6619">
        <v>100.37302</v>
      </c>
    </row>
    <row r="6620" spans="1:7" x14ac:dyDescent="0.25">
      <c r="A6620" s="3">
        <v>601</v>
      </c>
      <c r="B6620" s="3">
        <v>2</v>
      </c>
      <c r="C6620" s="3">
        <v>44</v>
      </c>
      <c r="D6620" s="3" t="s">
        <v>7116</v>
      </c>
      <c r="E6620" t="s">
        <v>8701</v>
      </c>
      <c r="F6620">
        <v>5.40855</v>
      </c>
      <c r="G6620">
        <v>100.37041000000001</v>
      </c>
    </row>
    <row r="6621" spans="1:7" x14ac:dyDescent="0.25">
      <c r="A6621" s="3">
        <v>601</v>
      </c>
      <c r="B6621" s="3">
        <v>2</v>
      </c>
      <c r="C6621" s="3">
        <v>45</v>
      </c>
      <c r="D6621" s="3" t="s">
        <v>7117</v>
      </c>
      <c r="E6621" t="s">
        <v>8702</v>
      </c>
      <c r="F6621">
        <v>5.4052499999999997</v>
      </c>
      <c r="G6621">
        <v>100.36933999999999</v>
      </c>
    </row>
    <row r="6622" spans="1:7" x14ac:dyDescent="0.25">
      <c r="A6622" s="3">
        <v>601</v>
      </c>
      <c r="B6622" s="3">
        <v>2</v>
      </c>
      <c r="C6622" s="3">
        <v>46</v>
      </c>
      <c r="D6622" s="3" t="s">
        <v>7118</v>
      </c>
      <c r="E6622" t="s">
        <v>8703</v>
      </c>
      <c r="F6622">
        <v>5.4002999999999997</v>
      </c>
      <c r="G6622">
        <v>100.3683</v>
      </c>
    </row>
    <row r="6623" spans="1:7" x14ac:dyDescent="0.25">
      <c r="A6623" s="3">
        <v>601</v>
      </c>
      <c r="B6623" s="3">
        <v>2</v>
      </c>
      <c r="C6623" s="3">
        <v>47</v>
      </c>
      <c r="D6623" s="3" t="s">
        <v>7119</v>
      </c>
      <c r="E6623" t="s">
        <v>8704</v>
      </c>
      <c r="F6623">
        <v>5.3977579999999996</v>
      </c>
      <c r="G6623">
        <v>100.367789</v>
      </c>
    </row>
    <row r="6624" spans="1:7" x14ac:dyDescent="0.25">
      <c r="A6624" s="3">
        <v>601</v>
      </c>
      <c r="B6624" s="3">
        <v>2</v>
      </c>
      <c r="C6624" s="3">
        <v>48</v>
      </c>
      <c r="D6624" s="3" t="s">
        <v>6969</v>
      </c>
      <c r="E6624" t="s">
        <v>8610</v>
      </c>
      <c r="F6624">
        <v>5.3948602000000001</v>
      </c>
      <c r="G6624">
        <v>100.36534949999999</v>
      </c>
    </row>
    <row r="6625" spans="1:7" x14ac:dyDescent="0.25">
      <c r="A6625" s="3">
        <v>603</v>
      </c>
      <c r="B6625" s="3">
        <v>1</v>
      </c>
      <c r="C6625" s="3">
        <v>1</v>
      </c>
      <c r="D6625" s="3" t="s">
        <v>6969</v>
      </c>
      <c r="E6625" t="s">
        <v>8610</v>
      </c>
      <c r="F6625">
        <v>5.3948602000000001</v>
      </c>
      <c r="G6625">
        <v>100.36534949999999</v>
      </c>
    </row>
    <row r="6626" spans="1:7" x14ac:dyDescent="0.25">
      <c r="A6626" s="3">
        <v>603</v>
      </c>
      <c r="B6626" s="3">
        <v>1</v>
      </c>
      <c r="C6626" s="3">
        <v>2</v>
      </c>
      <c r="D6626" s="3" t="s">
        <v>7118</v>
      </c>
      <c r="E6626" t="s">
        <v>8611</v>
      </c>
      <c r="F6626">
        <v>5.4000500000000002</v>
      </c>
      <c r="G6626">
        <v>100.36809</v>
      </c>
    </row>
    <row r="6627" spans="1:7" x14ac:dyDescent="0.25">
      <c r="A6627" s="3">
        <v>603</v>
      </c>
      <c r="B6627" s="3">
        <v>1</v>
      </c>
      <c r="C6627" s="3">
        <v>3</v>
      </c>
      <c r="D6627" s="3" t="s">
        <v>7120</v>
      </c>
      <c r="E6627" t="s">
        <v>8612</v>
      </c>
      <c r="F6627">
        <v>5.4063600000000003</v>
      </c>
      <c r="G6627">
        <v>100.36949</v>
      </c>
    </row>
    <row r="6628" spans="1:7" x14ac:dyDescent="0.25">
      <c r="A6628" s="3">
        <v>603</v>
      </c>
      <c r="B6628" s="3">
        <v>1</v>
      </c>
      <c r="C6628" s="3">
        <v>4</v>
      </c>
      <c r="D6628" s="3" t="s">
        <v>7121</v>
      </c>
      <c r="E6628" t="s">
        <v>8613</v>
      </c>
      <c r="F6628">
        <v>5.4100599999999996</v>
      </c>
      <c r="G6628">
        <v>100.37083</v>
      </c>
    </row>
    <row r="6629" spans="1:7" x14ac:dyDescent="0.25">
      <c r="A6629" s="3">
        <v>603</v>
      </c>
      <c r="B6629" s="3">
        <v>1</v>
      </c>
      <c r="C6629" s="3">
        <v>5</v>
      </c>
      <c r="D6629" s="3" t="s">
        <v>7122</v>
      </c>
      <c r="E6629" t="s">
        <v>8614</v>
      </c>
      <c r="F6629">
        <v>5.4140600000000001</v>
      </c>
      <c r="G6629">
        <v>100.37227</v>
      </c>
    </row>
    <row r="6630" spans="1:7" x14ac:dyDescent="0.25">
      <c r="A6630" s="3">
        <v>603</v>
      </c>
      <c r="B6630" s="3">
        <v>1</v>
      </c>
      <c r="C6630" s="3">
        <v>6</v>
      </c>
      <c r="D6630" s="3" t="s">
        <v>7115</v>
      </c>
      <c r="E6630" t="s">
        <v>8615</v>
      </c>
      <c r="F6630">
        <v>5.4163399999999999</v>
      </c>
      <c r="G6630">
        <v>100.37329</v>
      </c>
    </row>
    <row r="6631" spans="1:7" x14ac:dyDescent="0.25">
      <c r="A6631" s="3">
        <v>603</v>
      </c>
      <c r="B6631" s="3">
        <v>1</v>
      </c>
      <c r="C6631" s="3">
        <v>7</v>
      </c>
      <c r="D6631" s="3" t="s">
        <v>7113</v>
      </c>
      <c r="E6631" t="s">
        <v>8616</v>
      </c>
      <c r="F6631">
        <v>5.4194399999999998</v>
      </c>
      <c r="G6631">
        <v>100.37469</v>
      </c>
    </row>
    <row r="6632" spans="1:7" x14ac:dyDescent="0.25">
      <c r="A6632" s="3">
        <v>603</v>
      </c>
      <c r="B6632" s="3">
        <v>1</v>
      </c>
      <c r="C6632" s="3">
        <v>8</v>
      </c>
      <c r="D6632" s="3" t="s">
        <v>7112</v>
      </c>
      <c r="E6632" t="s">
        <v>8617</v>
      </c>
      <c r="F6632">
        <v>5.4228699999999996</v>
      </c>
      <c r="G6632">
        <v>100.37588</v>
      </c>
    </row>
    <row r="6633" spans="1:7" x14ac:dyDescent="0.25">
      <c r="A6633" s="3">
        <v>603</v>
      </c>
      <c r="B6633" s="3">
        <v>1</v>
      </c>
      <c r="C6633" s="3">
        <v>9</v>
      </c>
      <c r="D6633" s="3" t="s">
        <v>7123</v>
      </c>
      <c r="E6633" t="s">
        <v>8618</v>
      </c>
      <c r="F6633">
        <v>5.4268000000000001</v>
      </c>
      <c r="G6633">
        <v>100.37694</v>
      </c>
    </row>
    <row r="6634" spans="1:7" x14ac:dyDescent="0.25">
      <c r="A6634" s="3">
        <v>603</v>
      </c>
      <c r="B6634" s="3">
        <v>1</v>
      </c>
      <c r="C6634" s="3">
        <v>10</v>
      </c>
      <c r="D6634" s="3" t="s">
        <v>7124</v>
      </c>
      <c r="E6634" t="s">
        <v>8619</v>
      </c>
      <c r="F6634">
        <v>5.4279999999999999</v>
      </c>
      <c r="G6634">
        <v>100.37727</v>
      </c>
    </row>
    <row r="6635" spans="1:7" x14ac:dyDescent="0.25">
      <c r="A6635" s="3">
        <v>603</v>
      </c>
      <c r="B6635" s="3">
        <v>1</v>
      </c>
      <c r="C6635" s="3">
        <v>11</v>
      </c>
      <c r="D6635" s="3" t="s">
        <v>7110</v>
      </c>
      <c r="E6635" t="s">
        <v>8620</v>
      </c>
      <c r="F6635">
        <v>5.4313739999999999</v>
      </c>
      <c r="G6635">
        <v>100.378297</v>
      </c>
    </row>
    <row r="6636" spans="1:7" x14ac:dyDescent="0.25">
      <c r="A6636" s="3">
        <v>603</v>
      </c>
      <c r="B6636" s="3">
        <v>1</v>
      </c>
      <c r="C6636" s="3">
        <v>12</v>
      </c>
      <c r="D6636" s="3" t="s">
        <v>7109</v>
      </c>
      <c r="E6636" t="s">
        <v>8621</v>
      </c>
      <c r="F6636">
        <v>5.4343500000000002</v>
      </c>
      <c r="G6636">
        <v>100.37948</v>
      </c>
    </row>
    <row r="6637" spans="1:7" x14ac:dyDescent="0.25">
      <c r="A6637" s="3">
        <v>603</v>
      </c>
      <c r="B6637" s="3">
        <v>1</v>
      </c>
      <c r="C6637" s="3">
        <v>13</v>
      </c>
      <c r="D6637" s="3" t="s">
        <v>7125</v>
      </c>
      <c r="E6637" t="s">
        <v>8622</v>
      </c>
      <c r="F6637">
        <v>5.4377899999999997</v>
      </c>
      <c r="G6637">
        <v>100.38075000000001</v>
      </c>
    </row>
    <row r="6638" spans="1:7" x14ac:dyDescent="0.25">
      <c r="A6638" s="3">
        <v>603</v>
      </c>
      <c r="B6638" s="3">
        <v>1</v>
      </c>
      <c r="C6638" s="3">
        <v>14</v>
      </c>
      <c r="D6638" s="3" t="s">
        <v>7108</v>
      </c>
      <c r="E6638" t="s">
        <v>8623</v>
      </c>
      <c r="F6638">
        <v>5.4399600000000001</v>
      </c>
      <c r="G6638">
        <v>100.38123</v>
      </c>
    </row>
    <row r="6639" spans="1:7" x14ac:dyDescent="0.25">
      <c r="A6639" s="3">
        <v>603</v>
      </c>
      <c r="B6639" s="3">
        <v>1</v>
      </c>
      <c r="C6639" s="3">
        <v>15</v>
      </c>
      <c r="D6639" s="3" t="s">
        <v>7106</v>
      </c>
      <c r="E6639" t="s">
        <v>8624</v>
      </c>
      <c r="F6639">
        <v>5.4452100000000003</v>
      </c>
      <c r="G6639">
        <v>100.38213</v>
      </c>
    </row>
    <row r="6640" spans="1:7" x14ac:dyDescent="0.25">
      <c r="A6640" s="3">
        <v>603</v>
      </c>
      <c r="B6640" s="3">
        <v>1</v>
      </c>
      <c r="C6640" s="3">
        <v>16</v>
      </c>
      <c r="D6640" s="3" t="s">
        <v>7126</v>
      </c>
      <c r="E6640" t="s">
        <v>8625</v>
      </c>
      <c r="F6640">
        <v>5.4479100000000003</v>
      </c>
      <c r="G6640">
        <v>100.38261</v>
      </c>
    </row>
    <row r="6641" spans="1:7" x14ac:dyDescent="0.25">
      <c r="A6641" s="3">
        <v>603</v>
      </c>
      <c r="B6641" s="3">
        <v>1</v>
      </c>
      <c r="C6641" s="3">
        <v>17</v>
      </c>
      <c r="D6641" s="3" t="s">
        <v>7104</v>
      </c>
      <c r="E6641" t="s">
        <v>8626</v>
      </c>
      <c r="F6641">
        <v>5.4498100000000003</v>
      </c>
      <c r="G6641">
        <v>100.38293</v>
      </c>
    </row>
    <row r="6642" spans="1:7" x14ac:dyDescent="0.25">
      <c r="A6642" s="3">
        <v>603</v>
      </c>
      <c r="B6642" s="3">
        <v>1</v>
      </c>
      <c r="C6642" s="3">
        <v>18</v>
      </c>
      <c r="D6642" s="3" t="s">
        <v>7103</v>
      </c>
      <c r="E6642" t="s">
        <v>8627</v>
      </c>
      <c r="F6642">
        <v>5.4533800000000001</v>
      </c>
      <c r="G6642">
        <v>100.38323</v>
      </c>
    </row>
    <row r="6643" spans="1:7" x14ac:dyDescent="0.25">
      <c r="A6643" s="3">
        <v>603</v>
      </c>
      <c r="B6643" s="3">
        <v>1</v>
      </c>
      <c r="C6643" s="3">
        <v>19</v>
      </c>
      <c r="D6643" s="3" t="s">
        <v>7101</v>
      </c>
      <c r="E6643" t="s">
        <v>8628</v>
      </c>
      <c r="F6643">
        <v>5.4596600000000004</v>
      </c>
      <c r="G6643">
        <v>100.3832</v>
      </c>
    </row>
    <row r="6644" spans="1:7" x14ac:dyDescent="0.25">
      <c r="A6644" s="3">
        <v>603</v>
      </c>
      <c r="B6644" s="3">
        <v>1</v>
      </c>
      <c r="C6644" s="3">
        <v>20</v>
      </c>
      <c r="D6644" s="3" t="s">
        <v>7127</v>
      </c>
      <c r="E6644" t="s">
        <v>8629</v>
      </c>
      <c r="F6644">
        <v>5.4637700000000002</v>
      </c>
      <c r="G6644">
        <v>100.38248</v>
      </c>
    </row>
    <row r="6645" spans="1:7" x14ac:dyDescent="0.25">
      <c r="A6645" s="3">
        <v>603</v>
      </c>
      <c r="B6645" s="3">
        <v>1</v>
      </c>
      <c r="C6645" s="3">
        <v>21</v>
      </c>
      <c r="D6645" s="3" t="s">
        <v>7099</v>
      </c>
      <c r="E6645" t="s">
        <v>8630</v>
      </c>
      <c r="F6645">
        <v>5.4714799999999997</v>
      </c>
      <c r="G6645">
        <v>100.38296</v>
      </c>
    </row>
    <row r="6646" spans="1:7" x14ac:dyDescent="0.25">
      <c r="A6646" s="3">
        <v>603</v>
      </c>
      <c r="B6646" s="3">
        <v>1</v>
      </c>
      <c r="C6646" s="3">
        <v>22</v>
      </c>
      <c r="D6646" s="3" t="s">
        <v>7128</v>
      </c>
      <c r="E6646" t="s">
        <v>8631</v>
      </c>
      <c r="F6646">
        <v>5.4745499999999998</v>
      </c>
      <c r="G6646">
        <v>100.38317000000001</v>
      </c>
    </row>
    <row r="6647" spans="1:7" x14ac:dyDescent="0.25">
      <c r="A6647" s="3">
        <v>603</v>
      </c>
      <c r="B6647" s="3">
        <v>1</v>
      </c>
      <c r="C6647" s="3">
        <v>23</v>
      </c>
      <c r="D6647" s="3" t="s">
        <v>7129</v>
      </c>
      <c r="E6647" t="s">
        <v>8632</v>
      </c>
      <c r="F6647">
        <v>5.4774099999999999</v>
      </c>
      <c r="G6647">
        <v>100.38330000000001</v>
      </c>
    </row>
    <row r="6648" spans="1:7" x14ac:dyDescent="0.25">
      <c r="A6648" s="3">
        <v>603</v>
      </c>
      <c r="B6648" s="3">
        <v>1</v>
      </c>
      <c r="C6648" s="3">
        <v>24</v>
      </c>
      <c r="D6648" s="3" t="s">
        <v>7130</v>
      </c>
      <c r="E6648" t="s">
        <v>8633</v>
      </c>
      <c r="F6648">
        <v>5.4795400000000001</v>
      </c>
      <c r="G6648">
        <v>100.38336</v>
      </c>
    </row>
    <row r="6649" spans="1:7" x14ac:dyDescent="0.25">
      <c r="A6649" s="3">
        <v>603</v>
      </c>
      <c r="B6649" s="3">
        <v>1</v>
      </c>
      <c r="C6649" s="3">
        <v>25</v>
      </c>
      <c r="D6649" s="3" t="s">
        <v>7095</v>
      </c>
      <c r="E6649" t="s">
        <v>8634</v>
      </c>
      <c r="F6649">
        <v>5.48475</v>
      </c>
      <c r="G6649">
        <v>100.38359</v>
      </c>
    </row>
    <row r="6650" spans="1:7" x14ac:dyDescent="0.25">
      <c r="A6650" s="3">
        <v>603</v>
      </c>
      <c r="B6650" s="3">
        <v>1</v>
      </c>
      <c r="C6650" s="3">
        <v>26</v>
      </c>
      <c r="D6650" s="3" t="s">
        <v>7131</v>
      </c>
      <c r="E6650" t="s">
        <v>8635</v>
      </c>
      <c r="F6650">
        <v>5.4882</v>
      </c>
      <c r="G6650">
        <v>100.38379999999999</v>
      </c>
    </row>
    <row r="6651" spans="1:7" x14ac:dyDescent="0.25">
      <c r="A6651" s="3">
        <v>603</v>
      </c>
      <c r="B6651" s="3">
        <v>1</v>
      </c>
      <c r="C6651" s="3">
        <v>27</v>
      </c>
      <c r="D6651" s="3" t="s">
        <v>7132</v>
      </c>
      <c r="E6651" t="s">
        <v>8636</v>
      </c>
      <c r="F6651">
        <v>5.4908349999999997</v>
      </c>
      <c r="G6651">
        <v>100.38421700000001</v>
      </c>
    </row>
    <row r="6652" spans="1:7" x14ac:dyDescent="0.25">
      <c r="A6652" s="3">
        <v>603</v>
      </c>
      <c r="B6652" s="3">
        <v>1</v>
      </c>
      <c r="C6652" s="3">
        <v>28</v>
      </c>
      <c r="D6652" s="3" t="s">
        <v>7133</v>
      </c>
      <c r="E6652" t="s">
        <v>8637</v>
      </c>
      <c r="F6652">
        <v>5.4938099999999999</v>
      </c>
      <c r="G6652">
        <v>100.38386</v>
      </c>
    </row>
    <row r="6653" spans="1:7" x14ac:dyDescent="0.25">
      <c r="A6653" s="3">
        <v>603</v>
      </c>
      <c r="B6653" s="3">
        <v>1</v>
      </c>
      <c r="C6653" s="3">
        <v>29</v>
      </c>
      <c r="D6653" s="3" t="s">
        <v>7791</v>
      </c>
      <c r="E6653" t="s">
        <v>8705</v>
      </c>
      <c r="F6653">
        <v>5.5106719999999996</v>
      </c>
      <c r="G6653">
        <v>100.38333</v>
      </c>
    </row>
    <row r="6654" spans="1:7" x14ac:dyDescent="0.25">
      <c r="A6654" s="3">
        <v>603</v>
      </c>
      <c r="B6654" s="3">
        <v>1</v>
      </c>
      <c r="C6654" s="3">
        <v>30</v>
      </c>
      <c r="D6654" s="3" t="s">
        <v>7792</v>
      </c>
      <c r="E6654" t="s">
        <v>8706</v>
      </c>
      <c r="F6654">
        <v>5.516947</v>
      </c>
      <c r="G6654">
        <v>100.38269</v>
      </c>
    </row>
    <row r="6655" spans="1:7" x14ac:dyDescent="0.25">
      <c r="A6655" s="3">
        <v>603</v>
      </c>
      <c r="B6655" s="3">
        <v>1</v>
      </c>
      <c r="C6655" s="3">
        <v>31</v>
      </c>
      <c r="D6655" s="3" t="s">
        <v>7793</v>
      </c>
      <c r="E6655" t="s">
        <v>8707</v>
      </c>
      <c r="F6655">
        <v>5.5214379999999998</v>
      </c>
      <c r="G6655">
        <v>100.38200999999999</v>
      </c>
    </row>
    <row r="6656" spans="1:7" x14ac:dyDescent="0.25">
      <c r="A6656" s="3">
        <v>603</v>
      </c>
      <c r="B6656" s="3">
        <v>1</v>
      </c>
      <c r="C6656" s="3">
        <v>32</v>
      </c>
      <c r="D6656" s="3" t="s">
        <v>7794</v>
      </c>
      <c r="E6656" t="s">
        <v>8708</v>
      </c>
      <c r="F6656">
        <v>5.5248939999999997</v>
      </c>
      <c r="G6656">
        <v>100.38132</v>
      </c>
    </row>
    <row r="6657" spans="1:7" x14ac:dyDescent="0.25">
      <c r="A6657" s="3">
        <v>603</v>
      </c>
      <c r="B6657" s="3">
        <v>1</v>
      </c>
      <c r="C6657" s="3">
        <v>33</v>
      </c>
      <c r="D6657" s="3" t="s">
        <v>7795</v>
      </c>
      <c r="E6657" t="s">
        <v>8709</v>
      </c>
      <c r="F6657">
        <v>5.5268199999999998</v>
      </c>
      <c r="G6657">
        <v>100.38097999999999</v>
      </c>
    </row>
    <row r="6658" spans="1:7" x14ac:dyDescent="0.25">
      <c r="A6658" s="3">
        <v>603</v>
      </c>
      <c r="B6658" s="3">
        <v>1</v>
      </c>
      <c r="C6658" s="3">
        <v>34</v>
      </c>
      <c r="D6658" s="3" t="s">
        <v>7796</v>
      </c>
      <c r="E6658" t="s">
        <v>8710</v>
      </c>
      <c r="F6658">
        <v>5.5325949999999997</v>
      </c>
      <c r="G6658">
        <v>100.38094</v>
      </c>
    </row>
    <row r="6659" spans="1:7" x14ac:dyDescent="0.25">
      <c r="A6659" s="3">
        <v>603</v>
      </c>
      <c r="B6659" s="3">
        <v>1</v>
      </c>
      <c r="C6659" s="3">
        <v>35</v>
      </c>
      <c r="D6659" s="3" t="s">
        <v>7797</v>
      </c>
      <c r="E6659" t="s">
        <v>8711</v>
      </c>
      <c r="F6659">
        <v>5.5343400000000003</v>
      </c>
      <c r="G6659">
        <v>100.38035000000001</v>
      </c>
    </row>
    <row r="6660" spans="1:7" x14ac:dyDescent="0.25">
      <c r="A6660" s="3">
        <v>603</v>
      </c>
      <c r="B6660" s="3">
        <v>1</v>
      </c>
      <c r="C6660" s="3">
        <v>36</v>
      </c>
      <c r="D6660" s="3" t="s">
        <v>7798</v>
      </c>
      <c r="E6660" t="s">
        <v>8712</v>
      </c>
      <c r="F6660">
        <v>5.5376919999999998</v>
      </c>
      <c r="G6660">
        <v>100.37945000000001</v>
      </c>
    </row>
    <row r="6661" spans="1:7" x14ac:dyDescent="0.25">
      <c r="A6661" s="3">
        <v>603</v>
      </c>
      <c r="B6661" s="3">
        <v>1</v>
      </c>
      <c r="C6661" s="3">
        <v>37</v>
      </c>
      <c r="D6661" s="3" t="s">
        <v>7799</v>
      </c>
      <c r="E6661" t="s">
        <v>8713</v>
      </c>
      <c r="F6661">
        <v>5.5399710000000004</v>
      </c>
      <c r="G6661">
        <v>100.37878000000001</v>
      </c>
    </row>
    <row r="6662" spans="1:7" x14ac:dyDescent="0.25">
      <c r="A6662" s="3">
        <v>603</v>
      </c>
      <c r="B6662" s="3">
        <v>1</v>
      </c>
      <c r="C6662" s="3">
        <v>38</v>
      </c>
      <c r="D6662" s="3" t="s">
        <v>7800</v>
      </c>
      <c r="E6662" t="s">
        <v>8714</v>
      </c>
      <c r="F6662">
        <v>5.5470899999999999</v>
      </c>
      <c r="G6662">
        <v>100.37777</v>
      </c>
    </row>
    <row r="6663" spans="1:7" x14ac:dyDescent="0.25">
      <c r="A6663" s="3">
        <v>603</v>
      </c>
      <c r="B6663" s="3">
        <v>1</v>
      </c>
      <c r="C6663" s="3">
        <v>39</v>
      </c>
      <c r="D6663" s="3" t="s">
        <v>7801</v>
      </c>
      <c r="E6663" t="s">
        <v>8715</v>
      </c>
      <c r="F6663">
        <v>5.5505599999999999</v>
      </c>
      <c r="G6663">
        <v>100.37730000000001</v>
      </c>
    </row>
    <row r="6664" spans="1:7" x14ac:dyDescent="0.25">
      <c r="A6664" s="3">
        <v>603</v>
      </c>
      <c r="B6664" s="3">
        <v>1</v>
      </c>
      <c r="C6664" s="3">
        <v>40</v>
      </c>
      <c r="D6664" s="3" t="s">
        <v>7802</v>
      </c>
      <c r="E6664" t="s">
        <v>8716</v>
      </c>
      <c r="F6664">
        <v>5.5586500000000001</v>
      </c>
      <c r="G6664">
        <v>100.3771</v>
      </c>
    </row>
    <row r="6665" spans="1:7" x14ac:dyDescent="0.25">
      <c r="A6665" s="3">
        <v>603</v>
      </c>
      <c r="B6665" s="3">
        <v>1</v>
      </c>
      <c r="C6665" s="3">
        <v>41</v>
      </c>
      <c r="D6665" s="3" t="s">
        <v>7803</v>
      </c>
      <c r="E6665" t="s">
        <v>8717</v>
      </c>
      <c r="F6665">
        <v>5.5637299999999996</v>
      </c>
      <c r="G6665">
        <v>100.37672000000001</v>
      </c>
    </row>
    <row r="6666" spans="1:7" x14ac:dyDescent="0.25">
      <c r="A6666" s="3">
        <v>603</v>
      </c>
      <c r="B6666" s="3">
        <v>1</v>
      </c>
      <c r="C6666" s="3">
        <v>42</v>
      </c>
      <c r="D6666" s="3" t="s">
        <v>7804</v>
      </c>
      <c r="E6666" t="s">
        <v>8718</v>
      </c>
      <c r="F6666">
        <v>5.5678299999999998</v>
      </c>
      <c r="G6666">
        <v>100.37629</v>
      </c>
    </row>
    <row r="6667" spans="1:7" x14ac:dyDescent="0.25">
      <c r="A6667" s="3">
        <v>603</v>
      </c>
      <c r="B6667" s="3">
        <v>1</v>
      </c>
      <c r="C6667" s="3">
        <v>43</v>
      </c>
      <c r="D6667" s="3" t="s">
        <v>7805</v>
      </c>
      <c r="E6667" t="s">
        <v>8719</v>
      </c>
      <c r="F6667">
        <v>5.5729699999999998</v>
      </c>
      <c r="G6667">
        <v>100.37571</v>
      </c>
    </row>
    <row r="6668" spans="1:7" x14ac:dyDescent="0.25">
      <c r="A6668" s="3">
        <v>603</v>
      </c>
      <c r="B6668" s="3">
        <v>1</v>
      </c>
      <c r="C6668" s="3">
        <v>44</v>
      </c>
      <c r="D6668" s="3" t="s">
        <v>7806</v>
      </c>
      <c r="E6668" t="s">
        <v>8720</v>
      </c>
      <c r="F6668">
        <v>5.5792099999999998</v>
      </c>
      <c r="G6668">
        <v>100.37457999999999</v>
      </c>
    </row>
    <row r="6669" spans="1:7" x14ac:dyDescent="0.25">
      <c r="A6669" s="3">
        <v>603</v>
      </c>
      <c r="B6669" s="3">
        <v>1</v>
      </c>
      <c r="C6669" s="3">
        <v>45</v>
      </c>
      <c r="D6669" s="3" t="s">
        <v>7807</v>
      </c>
      <c r="E6669" t="s">
        <v>8721</v>
      </c>
      <c r="F6669">
        <v>5.5753300000000001</v>
      </c>
      <c r="G6669">
        <v>100.36785999999999</v>
      </c>
    </row>
    <row r="6670" spans="1:7" x14ac:dyDescent="0.25">
      <c r="A6670" s="3">
        <v>603</v>
      </c>
      <c r="B6670" s="3">
        <v>1</v>
      </c>
      <c r="C6670" s="3">
        <v>46</v>
      </c>
      <c r="D6670" s="3" t="s">
        <v>7808</v>
      </c>
      <c r="E6670" t="s">
        <v>8722</v>
      </c>
      <c r="F6670">
        <v>5.5736100000000004</v>
      </c>
      <c r="G6670">
        <v>100.36615</v>
      </c>
    </row>
    <row r="6671" spans="1:7" x14ac:dyDescent="0.25">
      <c r="A6671" s="3">
        <v>603</v>
      </c>
      <c r="B6671" s="3">
        <v>1</v>
      </c>
      <c r="C6671" s="3">
        <v>47</v>
      </c>
      <c r="D6671" s="3" t="s">
        <v>7809</v>
      </c>
      <c r="E6671" t="s">
        <v>8723</v>
      </c>
      <c r="F6671">
        <v>5.5727399999999996</v>
      </c>
      <c r="G6671">
        <v>100.3642</v>
      </c>
    </row>
    <row r="6672" spans="1:7" x14ac:dyDescent="0.25">
      <c r="A6672" s="3">
        <v>603</v>
      </c>
      <c r="B6672" s="3">
        <v>1</v>
      </c>
      <c r="C6672" s="3">
        <v>48</v>
      </c>
      <c r="D6672" s="3" t="s">
        <v>7810</v>
      </c>
      <c r="E6672" t="s">
        <v>8724</v>
      </c>
      <c r="F6672">
        <v>5.5686900000000001</v>
      </c>
      <c r="G6672">
        <v>100.36136999999999</v>
      </c>
    </row>
    <row r="6673" spans="1:7" x14ac:dyDescent="0.25">
      <c r="A6673" s="3">
        <v>603</v>
      </c>
      <c r="B6673" s="3">
        <v>1</v>
      </c>
      <c r="C6673" s="3">
        <v>49</v>
      </c>
      <c r="D6673" s="3" t="s">
        <v>7811</v>
      </c>
      <c r="E6673" t="s">
        <v>8725</v>
      </c>
      <c r="F6673">
        <v>5.5678200000000002</v>
      </c>
      <c r="G6673">
        <v>100.35953000000001</v>
      </c>
    </row>
    <row r="6674" spans="1:7" x14ac:dyDescent="0.25">
      <c r="A6674" s="3">
        <v>603</v>
      </c>
      <c r="B6674" s="3">
        <v>1</v>
      </c>
      <c r="C6674" s="3">
        <v>50</v>
      </c>
      <c r="D6674" s="3" t="s">
        <v>7812</v>
      </c>
      <c r="E6674" t="s">
        <v>8726</v>
      </c>
      <c r="F6674">
        <v>5.5689500000000001</v>
      </c>
      <c r="G6674">
        <v>100.35284</v>
      </c>
    </row>
    <row r="6675" spans="1:7" x14ac:dyDescent="0.25">
      <c r="A6675" s="3">
        <v>603</v>
      </c>
      <c r="B6675" s="3">
        <v>1</v>
      </c>
      <c r="C6675" s="3">
        <v>51</v>
      </c>
      <c r="D6675" s="3" t="s">
        <v>7813</v>
      </c>
      <c r="E6675" t="s">
        <v>8727</v>
      </c>
      <c r="F6675">
        <v>5.5697409999999996</v>
      </c>
      <c r="G6675">
        <v>100.35021399999999</v>
      </c>
    </row>
    <row r="6676" spans="1:7" x14ac:dyDescent="0.25">
      <c r="A6676" s="3">
        <v>603</v>
      </c>
      <c r="B6676" s="3">
        <v>1</v>
      </c>
      <c r="C6676" s="3">
        <v>52</v>
      </c>
      <c r="D6676" s="3" t="s">
        <v>7814</v>
      </c>
      <c r="E6676" t="s">
        <v>8728</v>
      </c>
      <c r="F6676">
        <v>5.5695600000000001</v>
      </c>
      <c r="G6676">
        <v>100.34885</v>
      </c>
    </row>
    <row r="6677" spans="1:7" x14ac:dyDescent="0.25">
      <c r="A6677" s="3">
        <v>603</v>
      </c>
      <c r="B6677" s="3">
        <v>1</v>
      </c>
      <c r="C6677" s="3">
        <v>53</v>
      </c>
      <c r="D6677" s="3" t="s">
        <v>7815</v>
      </c>
      <c r="E6677" t="s">
        <v>8729</v>
      </c>
      <c r="F6677">
        <v>5.5692459000000003</v>
      </c>
      <c r="G6677">
        <v>100.34842329999999</v>
      </c>
    </row>
    <row r="6678" spans="1:7" x14ac:dyDescent="0.25">
      <c r="A6678" s="3">
        <v>603</v>
      </c>
      <c r="B6678" s="3">
        <v>2</v>
      </c>
      <c r="C6678" s="3">
        <v>1</v>
      </c>
      <c r="D6678" s="3" t="s">
        <v>7815</v>
      </c>
      <c r="E6678" t="s">
        <v>8729</v>
      </c>
      <c r="F6678">
        <v>5.5692459000000003</v>
      </c>
      <c r="G6678">
        <v>100.34842329999999</v>
      </c>
    </row>
    <row r="6679" spans="1:7" x14ac:dyDescent="0.25">
      <c r="A6679" s="3">
        <v>603</v>
      </c>
      <c r="B6679" s="3">
        <v>2</v>
      </c>
      <c r="C6679" s="3">
        <v>2</v>
      </c>
      <c r="D6679" s="3" t="s">
        <v>7813</v>
      </c>
      <c r="E6679" t="s">
        <v>8730</v>
      </c>
      <c r="F6679">
        <v>5.5696199999999996</v>
      </c>
      <c r="G6679">
        <v>100.3511</v>
      </c>
    </row>
    <row r="6680" spans="1:7" x14ac:dyDescent="0.25">
      <c r="A6680" s="3">
        <v>603</v>
      </c>
      <c r="B6680" s="3">
        <v>2</v>
      </c>
      <c r="C6680" s="3">
        <v>3</v>
      </c>
      <c r="D6680" s="3" t="s">
        <v>7812</v>
      </c>
      <c r="E6680" t="s">
        <v>8731</v>
      </c>
      <c r="F6680">
        <v>5.5689900000000003</v>
      </c>
      <c r="G6680">
        <v>100.35284</v>
      </c>
    </row>
    <row r="6681" spans="1:7" x14ac:dyDescent="0.25">
      <c r="A6681" s="3">
        <v>603</v>
      </c>
      <c r="B6681" s="3">
        <v>2</v>
      </c>
      <c r="C6681" s="3">
        <v>4</v>
      </c>
      <c r="D6681" s="3" t="s">
        <v>7816</v>
      </c>
      <c r="E6681" t="s">
        <v>8732</v>
      </c>
      <c r="F6681">
        <v>5.56752</v>
      </c>
      <c r="G6681">
        <v>100.35681</v>
      </c>
    </row>
    <row r="6682" spans="1:7" x14ac:dyDescent="0.25">
      <c r="A6682" s="3">
        <v>603</v>
      </c>
      <c r="B6682" s="3">
        <v>2</v>
      </c>
      <c r="C6682" s="3">
        <v>5</v>
      </c>
      <c r="D6682" s="3" t="s">
        <v>7811</v>
      </c>
      <c r="E6682" t="s">
        <v>8733</v>
      </c>
      <c r="F6682">
        <v>5.5678599999999996</v>
      </c>
      <c r="G6682">
        <v>100.35959</v>
      </c>
    </row>
    <row r="6683" spans="1:7" x14ac:dyDescent="0.25">
      <c r="A6683" s="3">
        <v>603</v>
      </c>
      <c r="B6683" s="3">
        <v>2</v>
      </c>
      <c r="C6683" s="3">
        <v>6</v>
      </c>
      <c r="D6683" s="3" t="s">
        <v>7817</v>
      </c>
      <c r="E6683" t="s">
        <v>8734</v>
      </c>
      <c r="F6683">
        <v>5.5689299999999999</v>
      </c>
      <c r="G6683">
        <v>100.36159000000001</v>
      </c>
    </row>
    <row r="6684" spans="1:7" x14ac:dyDescent="0.25">
      <c r="A6684" s="3">
        <v>603</v>
      </c>
      <c r="B6684" s="3">
        <v>2</v>
      </c>
      <c r="C6684" s="3">
        <v>7</v>
      </c>
      <c r="D6684" s="3" t="s">
        <v>7818</v>
      </c>
      <c r="E6684" t="s">
        <v>8735</v>
      </c>
      <c r="F6684">
        <v>5.5707199999999997</v>
      </c>
      <c r="G6684">
        <v>100.36244000000001</v>
      </c>
    </row>
    <row r="6685" spans="1:7" x14ac:dyDescent="0.25">
      <c r="A6685" s="3">
        <v>603</v>
      </c>
      <c r="B6685" s="3">
        <v>2</v>
      </c>
      <c r="C6685" s="3">
        <v>8</v>
      </c>
      <c r="D6685" s="3" t="s">
        <v>7809</v>
      </c>
      <c r="E6685" t="s">
        <v>8736</v>
      </c>
      <c r="F6685">
        <v>5.5727500000000001</v>
      </c>
      <c r="G6685">
        <v>100.36416</v>
      </c>
    </row>
    <row r="6686" spans="1:7" x14ac:dyDescent="0.25">
      <c r="A6686" s="3">
        <v>603</v>
      </c>
      <c r="B6686" s="3">
        <v>2</v>
      </c>
      <c r="C6686" s="3">
        <v>9</v>
      </c>
      <c r="D6686" s="3" t="s">
        <v>7819</v>
      </c>
      <c r="E6686" t="s">
        <v>8737</v>
      </c>
      <c r="F6686">
        <v>5.5732400000000002</v>
      </c>
      <c r="G6686">
        <v>100.36512999999999</v>
      </c>
    </row>
    <row r="6687" spans="1:7" x14ac:dyDescent="0.25">
      <c r="A6687" s="3">
        <v>603</v>
      </c>
      <c r="B6687" s="3">
        <v>2</v>
      </c>
      <c r="C6687" s="3">
        <v>10</v>
      </c>
      <c r="D6687" s="3" t="s">
        <v>7808</v>
      </c>
      <c r="E6687" t="s">
        <v>8738</v>
      </c>
      <c r="F6687">
        <v>5.5740400000000001</v>
      </c>
      <c r="G6687">
        <v>100.36669000000001</v>
      </c>
    </row>
    <row r="6688" spans="1:7" x14ac:dyDescent="0.25">
      <c r="A6688" s="3">
        <v>603</v>
      </c>
      <c r="B6688" s="3">
        <v>2</v>
      </c>
      <c r="C6688" s="3">
        <v>11</v>
      </c>
      <c r="D6688" s="3" t="s">
        <v>7807</v>
      </c>
      <c r="E6688" t="s">
        <v>8739</v>
      </c>
      <c r="F6688">
        <v>5.5756100000000002</v>
      </c>
      <c r="G6688">
        <v>100.36812999999999</v>
      </c>
    </row>
    <row r="6689" spans="1:7" x14ac:dyDescent="0.25">
      <c r="A6689" s="3">
        <v>603</v>
      </c>
      <c r="B6689" s="3">
        <v>2</v>
      </c>
      <c r="C6689" s="3">
        <v>12</v>
      </c>
      <c r="D6689" s="3" t="s">
        <v>7820</v>
      </c>
      <c r="E6689" t="s">
        <v>8740</v>
      </c>
      <c r="F6689">
        <v>5.5763699999999998</v>
      </c>
      <c r="G6689">
        <v>100.37018999999999</v>
      </c>
    </row>
    <row r="6690" spans="1:7" x14ac:dyDescent="0.25">
      <c r="A6690" s="3">
        <v>603</v>
      </c>
      <c r="B6690" s="3">
        <v>2</v>
      </c>
      <c r="C6690" s="3">
        <v>13</v>
      </c>
      <c r="D6690" s="3" t="s">
        <v>7821</v>
      </c>
      <c r="E6690" t="s">
        <v>8741</v>
      </c>
      <c r="F6690">
        <v>5.5789600000000004</v>
      </c>
      <c r="G6690">
        <v>100.37469</v>
      </c>
    </row>
    <row r="6691" spans="1:7" x14ac:dyDescent="0.25">
      <c r="A6691" s="3">
        <v>603</v>
      </c>
      <c r="B6691" s="3">
        <v>2</v>
      </c>
      <c r="C6691" s="3">
        <v>14</v>
      </c>
      <c r="D6691" s="3" t="s">
        <v>7805</v>
      </c>
      <c r="E6691" t="s">
        <v>8742</v>
      </c>
      <c r="F6691">
        <v>5.5732499999999998</v>
      </c>
      <c r="G6691">
        <v>100.37571</v>
      </c>
    </row>
    <row r="6692" spans="1:7" x14ac:dyDescent="0.25">
      <c r="A6692" s="3">
        <v>603</v>
      </c>
      <c r="B6692" s="3">
        <v>2</v>
      </c>
      <c r="C6692" s="3">
        <v>15</v>
      </c>
      <c r="D6692" s="3" t="s">
        <v>7822</v>
      </c>
      <c r="E6692" t="s">
        <v>8743</v>
      </c>
      <c r="F6692">
        <v>5.5678200000000002</v>
      </c>
      <c r="G6692">
        <v>100.37632000000001</v>
      </c>
    </row>
    <row r="6693" spans="1:7" x14ac:dyDescent="0.25">
      <c r="A6693" s="3">
        <v>603</v>
      </c>
      <c r="B6693" s="3">
        <v>2</v>
      </c>
      <c r="C6693" s="3">
        <v>16</v>
      </c>
      <c r="D6693" s="3" t="s">
        <v>7803</v>
      </c>
      <c r="E6693" t="s">
        <v>8744</v>
      </c>
      <c r="F6693">
        <v>5.5638300000000003</v>
      </c>
      <c r="G6693">
        <v>100.37674</v>
      </c>
    </row>
    <row r="6694" spans="1:7" x14ac:dyDescent="0.25">
      <c r="A6694" s="3">
        <v>603</v>
      </c>
      <c r="B6694" s="3">
        <v>2</v>
      </c>
      <c r="C6694" s="3">
        <v>17</v>
      </c>
      <c r="D6694" s="3" t="s">
        <v>7802</v>
      </c>
      <c r="E6694" t="s">
        <v>8745</v>
      </c>
      <c r="F6694">
        <v>5.5586599999999997</v>
      </c>
      <c r="G6694">
        <v>100.37712999999999</v>
      </c>
    </row>
    <row r="6695" spans="1:7" x14ac:dyDescent="0.25">
      <c r="A6695" s="3">
        <v>603</v>
      </c>
      <c r="B6695" s="3">
        <v>2</v>
      </c>
      <c r="C6695" s="3">
        <v>18</v>
      </c>
      <c r="D6695" s="3" t="s">
        <v>7801</v>
      </c>
      <c r="E6695" t="s">
        <v>8746</v>
      </c>
      <c r="F6695">
        <v>5.5506500000000001</v>
      </c>
      <c r="G6695">
        <v>100.37732</v>
      </c>
    </row>
    <row r="6696" spans="1:7" x14ac:dyDescent="0.25">
      <c r="A6696" s="3">
        <v>603</v>
      </c>
      <c r="B6696" s="3">
        <v>2</v>
      </c>
      <c r="C6696" s="3">
        <v>19</v>
      </c>
      <c r="D6696" s="3" t="s">
        <v>7800</v>
      </c>
      <c r="E6696" t="s">
        <v>8747</v>
      </c>
      <c r="F6696">
        <v>5.5472400000000004</v>
      </c>
      <c r="G6696">
        <v>100.37779</v>
      </c>
    </row>
    <row r="6697" spans="1:7" x14ac:dyDescent="0.25">
      <c r="A6697" s="3">
        <v>603</v>
      </c>
      <c r="B6697" s="3">
        <v>2</v>
      </c>
      <c r="C6697" s="3">
        <v>20</v>
      </c>
      <c r="D6697" s="3" t="s">
        <v>7823</v>
      </c>
      <c r="E6697" t="s">
        <v>8748</v>
      </c>
      <c r="F6697">
        <v>5.5449700000000002</v>
      </c>
      <c r="G6697">
        <v>100.37819</v>
      </c>
    </row>
    <row r="6698" spans="1:7" x14ac:dyDescent="0.25">
      <c r="A6698" s="3">
        <v>603</v>
      </c>
      <c r="B6698" s="3">
        <v>2</v>
      </c>
      <c r="C6698" s="3">
        <v>21</v>
      </c>
      <c r="D6698" s="3" t="s">
        <v>7824</v>
      </c>
      <c r="E6698" t="s">
        <v>8749</v>
      </c>
      <c r="F6698">
        <v>5.5399900000000004</v>
      </c>
      <c r="G6698">
        <v>100.37881</v>
      </c>
    </row>
    <row r="6699" spans="1:7" x14ac:dyDescent="0.25">
      <c r="A6699" s="3">
        <v>603</v>
      </c>
      <c r="B6699" s="3">
        <v>2</v>
      </c>
      <c r="C6699" s="3">
        <v>22</v>
      </c>
      <c r="D6699" s="3" t="s">
        <v>7798</v>
      </c>
      <c r="E6699" t="s">
        <v>8750</v>
      </c>
      <c r="F6699">
        <v>5.5377099999999997</v>
      </c>
      <c r="G6699">
        <v>100.37949</v>
      </c>
    </row>
    <row r="6700" spans="1:7" x14ac:dyDescent="0.25">
      <c r="A6700" s="3">
        <v>603</v>
      </c>
      <c r="B6700" s="3">
        <v>2</v>
      </c>
      <c r="C6700" s="3">
        <v>23</v>
      </c>
      <c r="D6700" s="3" t="s">
        <v>7797</v>
      </c>
      <c r="E6700" t="s">
        <v>8751</v>
      </c>
      <c r="F6700">
        <v>5.5342500000000001</v>
      </c>
      <c r="G6700">
        <v>100.38048000000001</v>
      </c>
    </row>
    <row r="6701" spans="1:7" x14ac:dyDescent="0.25">
      <c r="A6701" s="3">
        <v>603</v>
      </c>
      <c r="B6701" s="3">
        <v>2</v>
      </c>
      <c r="C6701" s="3">
        <v>24</v>
      </c>
      <c r="D6701" s="3" t="s">
        <v>7795</v>
      </c>
      <c r="E6701" t="s">
        <v>8752</v>
      </c>
      <c r="F6701">
        <v>5.5246700000000004</v>
      </c>
      <c r="G6701">
        <v>100.38145</v>
      </c>
    </row>
    <row r="6702" spans="1:7" x14ac:dyDescent="0.25">
      <c r="A6702" s="3">
        <v>603</v>
      </c>
      <c r="B6702" s="3">
        <v>2</v>
      </c>
      <c r="C6702" s="3">
        <v>25</v>
      </c>
      <c r="D6702" s="3" t="s">
        <v>7825</v>
      </c>
      <c r="E6702" t="s">
        <v>8753</v>
      </c>
      <c r="F6702">
        <v>5.5210299999999997</v>
      </c>
      <c r="G6702">
        <v>100.38209999999999</v>
      </c>
    </row>
    <row r="6703" spans="1:7" x14ac:dyDescent="0.25">
      <c r="A6703" s="3">
        <v>603</v>
      </c>
      <c r="B6703" s="3">
        <v>2</v>
      </c>
      <c r="C6703" s="3">
        <v>26</v>
      </c>
      <c r="D6703" s="3" t="s">
        <v>7826</v>
      </c>
      <c r="E6703" t="s">
        <v>8754</v>
      </c>
      <c r="F6703">
        <v>5.5172400000000001</v>
      </c>
      <c r="G6703">
        <v>100.38267999999999</v>
      </c>
    </row>
    <row r="6704" spans="1:7" x14ac:dyDescent="0.25">
      <c r="A6704" s="3">
        <v>603</v>
      </c>
      <c r="B6704" s="3">
        <v>2</v>
      </c>
      <c r="C6704" s="3">
        <v>27</v>
      </c>
      <c r="D6704" s="3" t="s">
        <v>7791</v>
      </c>
      <c r="E6704" t="s">
        <v>8755</v>
      </c>
      <c r="F6704">
        <v>5.5137499999999999</v>
      </c>
      <c r="G6704">
        <v>100.38306</v>
      </c>
    </row>
    <row r="6705" spans="1:7" x14ac:dyDescent="0.25">
      <c r="A6705" s="3">
        <v>603</v>
      </c>
      <c r="B6705" s="3">
        <v>2</v>
      </c>
      <c r="C6705" s="3">
        <v>28</v>
      </c>
      <c r="D6705" s="3" t="s">
        <v>7827</v>
      </c>
      <c r="E6705" t="s">
        <v>8756</v>
      </c>
      <c r="F6705">
        <v>5.5088200000000001</v>
      </c>
      <c r="G6705">
        <v>100.38357999999999</v>
      </c>
    </row>
    <row r="6706" spans="1:7" x14ac:dyDescent="0.25">
      <c r="A6706" s="3">
        <v>603</v>
      </c>
      <c r="B6706" s="3">
        <v>2</v>
      </c>
      <c r="C6706" s="3">
        <v>29</v>
      </c>
      <c r="D6706" s="3" t="s">
        <v>7828</v>
      </c>
      <c r="E6706" t="s">
        <v>8757</v>
      </c>
      <c r="F6706">
        <v>5.50101</v>
      </c>
      <c r="G6706">
        <v>100.38556</v>
      </c>
    </row>
    <row r="6707" spans="1:7" x14ac:dyDescent="0.25">
      <c r="A6707" s="3">
        <v>603</v>
      </c>
      <c r="B6707" s="3">
        <v>2</v>
      </c>
      <c r="C6707" s="3">
        <v>30</v>
      </c>
      <c r="D6707" s="3" t="s">
        <v>7092</v>
      </c>
      <c r="E6707" t="s">
        <v>8677</v>
      </c>
      <c r="F6707">
        <v>5.4930599999999998</v>
      </c>
      <c r="G6707">
        <v>100.38409</v>
      </c>
    </row>
    <row r="6708" spans="1:7" x14ac:dyDescent="0.25">
      <c r="A6708" s="3">
        <v>603</v>
      </c>
      <c r="B6708" s="3">
        <v>2</v>
      </c>
      <c r="C6708" s="3">
        <v>31</v>
      </c>
      <c r="D6708" s="3" t="s">
        <v>7093</v>
      </c>
      <c r="E6708" t="s">
        <v>8678</v>
      </c>
      <c r="F6708">
        <v>5.4908200000000003</v>
      </c>
      <c r="G6708">
        <v>100.38428</v>
      </c>
    </row>
    <row r="6709" spans="1:7" x14ac:dyDescent="0.25">
      <c r="A6709" s="3">
        <v>603</v>
      </c>
      <c r="B6709" s="3">
        <v>2</v>
      </c>
      <c r="C6709" s="3">
        <v>32</v>
      </c>
      <c r="D6709" s="3" t="s">
        <v>7094</v>
      </c>
      <c r="E6709" t="s">
        <v>8679</v>
      </c>
      <c r="F6709">
        <v>5.4878400000000003</v>
      </c>
      <c r="G6709">
        <v>100.38381</v>
      </c>
    </row>
    <row r="6710" spans="1:7" x14ac:dyDescent="0.25">
      <c r="A6710" s="3">
        <v>603</v>
      </c>
      <c r="B6710" s="3">
        <v>2</v>
      </c>
      <c r="C6710" s="3">
        <v>33</v>
      </c>
      <c r="D6710" s="3" t="s">
        <v>7095</v>
      </c>
      <c r="E6710" t="s">
        <v>8680</v>
      </c>
      <c r="F6710">
        <v>5.4842700000000004</v>
      </c>
      <c r="G6710">
        <v>100.38366000000001</v>
      </c>
    </row>
    <row r="6711" spans="1:7" x14ac:dyDescent="0.25">
      <c r="A6711" s="3">
        <v>603</v>
      </c>
      <c r="B6711" s="3">
        <v>2</v>
      </c>
      <c r="C6711" s="3">
        <v>34</v>
      </c>
      <c r="D6711" s="3" t="s">
        <v>7096</v>
      </c>
      <c r="E6711" t="s">
        <v>8681</v>
      </c>
      <c r="F6711">
        <v>5.4792490000000003</v>
      </c>
      <c r="G6711">
        <v>100.383484</v>
      </c>
    </row>
    <row r="6712" spans="1:7" x14ac:dyDescent="0.25">
      <c r="A6712" s="3">
        <v>603</v>
      </c>
      <c r="B6712" s="3">
        <v>2</v>
      </c>
      <c r="C6712" s="3">
        <v>35</v>
      </c>
      <c r="D6712" s="3" t="s">
        <v>7097</v>
      </c>
      <c r="E6712" t="s">
        <v>8682</v>
      </c>
      <c r="F6712">
        <v>5.4774900000000004</v>
      </c>
      <c r="G6712">
        <v>100.38341</v>
      </c>
    </row>
    <row r="6713" spans="1:7" x14ac:dyDescent="0.25">
      <c r="A6713" s="3">
        <v>603</v>
      </c>
      <c r="B6713" s="3">
        <v>2</v>
      </c>
      <c r="C6713" s="3">
        <v>36</v>
      </c>
      <c r="D6713" s="3" t="s">
        <v>7098</v>
      </c>
      <c r="E6713" t="s">
        <v>8683</v>
      </c>
      <c r="F6713">
        <v>5.4741400000000002</v>
      </c>
      <c r="G6713">
        <v>100.38321999999999</v>
      </c>
    </row>
    <row r="6714" spans="1:7" x14ac:dyDescent="0.25">
      <c r="A6714" s="3">
        <v>603</v>
      </c>
      <c r="B6714" s="3">
        <v>2</v>
      </c>
      <c r="C6714" s="3">
        <v>37</v>
      </c>
      <c r="D6714" s="3" t="s">
        <v>7099</v>
      </c>
      <c r="E6714" t="s">
        <v>8684</v>
      </c>
      <c r="F6714">
        <v>5.4717200000000004</v>
      </c>
      <c r="G6714">
        <v>100.38309</v>
      </c>
    </row>
    <row r="6715" spans="1:7" x14ac:dyDescent="0.25">
      <c r="A6715" s="3">
        <v>603</v>
      </c>
      <c r="B6715" s="3">
        <v>2</v>
      </c>
      <c r="C6715" s="3">
        <v>38</v>
      </c>
      <c r="D6715" s="3" t="s">
        <v>7100</v>
      </c>
      <c r="E6715" t="s">
        <v>8685</v>
      </c>
      <c r="F6715">
        <v>5.4638947</v>
      </c>
      <c r="G6715">
        <v>100.38267639999999</v>
      </c>
    </row>
    <row r="6716" spans="1:7" x14ac:dyDescent="0.25">
      <c r="A6716" s="3">
        <v>603</v>
      </c>
      <c r="B6716" s="3">
        <v>2</v>
      </c>
      <c r="C6716" s="3">
        <v>39</v>
      </c>
      <c r="D6716" s="3" t="s">
        <v>7101</v>
      </c>
      <c r="E6716" t="s">
        <v>8686</v>
      </c>
      <c r="F6716">
        <v>5.4594199999999997</v>
      </c>
      <c r="G6716">
        <v>100.38332</v>
      </c>
    </row>
    <row r="6717" spans="1:7" x14ac:dyDescent="0.25">
      <c r="A6717" s="3">
        <v>603</v>
      </c>
      <c r="B6717" s="3">
        <v>2</v>
      </c>
      <c r="C6717" s="3">
        <v>40</v>
      </c>
      <c r="D6717" s="3" t="s">
        <v>7102</v>
      </c>
      <c r="E6717" t="s">
        <v>8687</v>
      </c>
      <c r="F6717">
        <v>5.4558900000000001</v>
      </c>
      <c r="G6717">
        <v>100.38345</v>
      </c>
    </row>
    <row r="6718" spans="1:7" x14ac:dyDescent="0.25">
      <c r="A6718" s="3">
        <v>603</v>
      </c>
      <c r="B6718" s="3">
        <v>2</v>
      </c>
      <c r="C6718" s="3">
        <v>41</v>
      </c>
      <c r="D6718" s="3" t="s">
        <v>7103</v>
      </c>
      <c r="E6718" t="s">
        <v>8688</v>
      </c>
      <c r="F6718">
        <v>5.4525300000000003</v>
      </c>
      <c r="G6718">
        <v>100.38330000000001</v>
      </c>
    </row>
    <row r="6719" spans="1:7" x14ac:dyDescent="0.25">
      <c r="A6719" s="3">
        <v>603</v>
      </c>
      <c r="B6719" s="3">
        <v>2</v>
      </c>
      <c r="C6719" s="3">
        <v>42</v>
      </c>
      <c r="D6719" s="3" t="s">
        <v>7104</v>
      </c>
      <c r="E6719" t="s">
        <v>8689</v>
      </c>
      <c r="F6719">
        <v>5.4495800000000001</v>
      </c>
      <c r="G6719">
        <v>100.383</v>
      </c>
    </row>
    <row r="6720" spans="1:7" x14ac:dyDescent="0.25">
      <c r="A6720" s="3">
        <v>603</v>
      </c>
      <c r="B6720" s="3">
        <v>2</v>
      </c>
      <c r="C6720" s="3">
        <v>43</v>
      </c>
      <c r="D6720" s="3" t="s">
        <v>7105</v>
      </c>
      <c r="E6720" t="s">
        <v>8690</v>
      </c>
      <c r="F6720">
        <v>5.4470700000000001</v>
      </c>
      <c r="G6720">
        <v>100.38253</v>
      </c>
    </row>
    <row r="6721" spans="1:7" x14ac:dyDescent="0.25">
      <c r="A6721" s="3">
        <v>603</v>
      </c>
      <c r="B6721" s="3">
        <v>2</v>
      </c>
      <c r="C6721" s="3">
        <v>44</v>
      </c>
      <c r="D6721" s="3" t="s">
        <v>7106</v>
      </c>
      <c r="E6721" t="s">
        <v>8691</v>
      </c>
      <c r="F6721">
        <v>5.44428</v>
      </c>
      <c r="G6721">
        <v>100.38211</v>
      </c>
    </row>
    <row r="6722" spans="1:7" x14ac:dyDescent="0.25">
      <c r="A6722" s="3">
        <v>603</v>
      </c>
      <c r="B6722" s="3">
        <v>2</v>
      </c>
      <c r="C6722" s="3">
        <v>45</v>
      </c>
      <c r="D6722" s="3" t="s">
        <v>7107</v>
      </c>
      <c r="E6722" t="s">
        <v>8692</v>
      </c>
      <c r="F6722">
        <v>5.4408300000000001</v>
      </c>
      <c r="G6722">
        <v>100.38148</v>
      </c>
    </row>
    <row r="6723" spans="1:7" x14ac:dyDescent="0.25">
      <c r="A6723" s="3">
        <v>603</v>
      </c>
      <c r="B6723" s="3">
        <v>2</v>
      </c>
      <c r="C6723" s="3">
        <v>46</v>
      </c>
      <c r="D6723" s="3" t="s">
        <v>7108</v>
      </c>
      <c r="E6723" t="s">
        <v>8693</v>
      </c>
      <c r="F6723">
        <v>5.4393520000000004</v>
      </c>
      <c r="G6723">
        <v>100.38133999999999</v>
      </c>
    </row>
    <row r="6724" spans="1:7" x14ac:dyDescent="0.25">
      <c r="A6724" s="3">
        <v>603</v>
      </c>
      <c r="B6724" s="3">
        <v>2</v>
      </c>
      <c r="C6724" s="3">
        <v>47</v>
      </c>
      <c r="D6724" s="3" t="s">
        <v>7829</v>
      </c>
      <c r="E6724" t="s">
        <v>8758</v>
      </c>
      <c r="F6724">
        <v>5.4386900000000002</v>
      </c>
      <c r="G6724">
        <v>100.3811</v>
      </c>
    </row>
    <row r="6725" spans="1:7" x14ac:dyDescent="0.25">
      <c r="A6725" s="3">
        <v>603</v>
      </c>
      <c r="B6725" s="3">
        <v>2</v>
      </c>
      <c r="C6725" s="3">
        <v>48</v>
      </c>
      <c r="D6725" s="3" t="s">
        <v>7109</v>
      </c>
      <c r="E6725" t="s">
        <v>8694</v>
      </c>
      <c r="F6725">
        <v>5.4362199999999996</v>
      </c>
      <c r="G6725">
        <v>100.38041</v>
      </c>
    </row>
    <row r="6726" spans="1:7" x14ac:dyDescent="0.25">
      <c r="A6726" s="3">
        <v>603</v>
      </c>
      <c r="B6726" s="3">
        <v>2</v>
      </c>
      <c r="C6726" s="3">
        <v>49</v>
      </c>
      <c r="D6726" s="3" t="s">
        <v>7110</v>
      </c>
      <c r="E6726" t="s">
        <v>8695</v>
      </c>
      <c r="F6726">
        <v>5.4318799999999996</v>
      </c>
      <c r="G6726">
        <v>100.37853</v>
      </c>
    </row>
    <row r="6727" spans="1:7" x14ac:dyDescent="0.25">
      <c r="A6727" s="3">
        <v>603</v>
      </c>
      <c r="B6727" s="3">
        <v>2</v>
      </c>
      <c r="C6727" s="3">
        <v>50</v>
      </c>
      <c r="D6727" s="3" t="s">
        <v>7111</v>
      </c>
      <c r="E6727" t="s">
        <v>8696</v>
      </c>
      <c r="F6727">
        <v>5.4283099999999997</v>
      </c>
      <c r="G6727">
        <v>100.37746</v>
      </c>
    </row>
    <row r="6728" spans="1:7" x14ac:dyDescent="0.25">
      <c r="A6728" s="3">
        <v>603</v>
      </c>
      <c r="B6728" s="3">
        <v>2</v>
      </c>
      <c r="C6728" s="3">
        <v>51</v>
      </c>
      <c r="D6728" s="3" t="s">
        <v>7112</v>
      </c>
      <c r="E6728" t="s">
        <v>8697</v>
      </c>
      <c r="F6728">
        <v>5.4236800000000001</v>
      </c>
      <c r="G6728">
        <v>100.37624</v>
      </c>
    </row>
    <row r="6729" spans="1:7" x14ac:dyDescent="0.25">
      <c r="A6729" s="3">
        <v>603</v>
      </c>
      <c r="B6729" s="3">
        <v>2</v>
      </c>
      <c r="C6729" s="3">
        <v>52</v>
      </c>
      <c r="D6729" s="3" t="s">
        <v>7113</v>
      </c>
      <c r="E6729" t="s">
        <v>8698</v>
      </c>
      <c r="F6729">
        <v>5.4196299999999997</v>
      </c>
      <c r="G6729">
        <v>100.37488999999999</v>
      </c>
    </row>
    <row r="6730" spans="1:7" x14ac:dyDescent="0.25">
      <c r="A6730" s="3">
        <v>603</v>
      </c>
      <c r="B6730" s="3">
        <v>2</v>
      </c>
      <c r="C6730" s="3">
        <v>53</v>
      </c>
      <c r="D6730" s="3" t="s">
        <v>7114</v>
      </c>
      <c r="E6730" t="s">
        <v>8699</v>
      </c>
      <c r="F6730">
        <v>5.4175500000000003</v>
      </c>
      <c r="G6730">
        <v>100.37396</v>
      </c>
    </row>
    <row r="6731" spans="1:7" x14ac:dyDescent="0.25">
      <c r="A6731" s="3">
        <v>603</v>
      </c>
      <c r="B6731" s="3">
        <v>2</v>
      </c>
      <c r="C6731" s="3">
        <v>54</v>
      </c>
      <c r="D6731" s="3" t="s">
        <v>7115</v>
      </c>
      <c r="E6731" t="s">
        <v>8700</v>
      </c>
      <c r="F6731">
        <v>5.4155199999999999</v>
      </c>
      <c r="G6731">
        <v>100.37302</v>
      </c>
    </row>
    <row r="6732" spans="1:7" x14ac:dyDescent="0.25">
      <c r="A6732" s="3">
        <v>603</v>
      </c>
      <c r="B6732" s="3">
        <v>2</v>
      </c>
      <c r="C6732" s="3">
        <v>55</v>
      </c>
      <c r="D6732" s="3" t="s">
        <v>7116</v>
      </c>
      <c r="E6732" t="s">
        <v>8701</v>
      </c>
      <c r="F6732">
        <v>5.40855</v>
      </c>
      <c r="G6732">
        <v>100.37041000000001</v>
      </c>
    </row>
    <row r="6733" spans="1:7" x14ac:dyDescent="0.25">
      <c r="A6733" s="3">
        <v>603</v>
      </c>
      <c r="B6733" s="3">
        <v>2</v>
      </c>
      <c r="C6733" s="3">
        <v>56</v>
      </c>
      <c r="D6733" s="3" t="s">
        <v>7117</v>
      </c>
      <c r="E6733" t="s">
        <v>8702</v>
      </c>
      <c r="F6733">
        <v>5.4052499999999997</v>
      </c>
      <c r="G6733">
        <v>100.36933999999999</v>
      </c>
    </row>
    <row r="6734" spans="1:7" x14ac:dyDescent="0.25">
      <c r="A6734" s="3">
        <v>603</v>
      </c>
      <c r="B6734" s="3">
        <v>2</v>
      </c>
      <c r="C6734" s="3">
        <v>57</v>
      </c>
      <c r="D6734" s="3" t="s">
        <v>7118</v>
      </c>
      <c r="E6734" t="s">
        <v>8703</v>
      </c>
      <c r="F6734">
        <v>5.4002999999999997</v>
      </c>
      <c r="G6734">
        <v>100.3683</v>
      </c>
    </row>
    <row r="6735" spans="1:7" x14ac:dyDescent="0.25">
      <c r="A6735" s="3">
        <v>603</v>
      </c>
      <c r="B6735" s="3">
        <v>2</v>
      </c>
      <c r="C6735" s="3">
        <v>58</v>
      </c>
      <c r="D6735" s="3" t="s">
        <v>7119</v>
      </c>
      <c r="E6735" t="s">
        <v>8704</v>
      </c>
      <c r="F6735">
        <v>5.3977579999999996</v>
      </c>
      <c r="G6735">
        <v>100.367789</v>
      </c>
    </row>
    <row r="6736" spans="1:7" x14ac:dyDescent="0.25">
      <c r="A6736" s="3">
        <v>603</v>
      </c>
      <c r="B6736" s="3">
        <v>2</v>
      </c>
      <c r="C6736" s="3">
        <v>59</v>
      </c>
      <c r="D6736" s="3" t="s">
        <v>6969</v>
      </c>
      <c r="E6736" t="s">
        <v>8610</v>
      </c>
      <c r="F6736">
        <v>5.3948602000000001</v>
      </c>
      <c r="G6736">
        <v>100.36534949999999</v>
      </c>
    </row>
    <row r="6737" spans="1:7" x14ac:dyDescent="0.25">
      <c r="A6737" s="3">
        <v>604</v>
      </c>
      <c r="B6737" s="3">
        <v>1</v>
      </c>
      <c r="C6737" s="3">
        <v>1</v>
      </c>
      <c r="D6737" s="3" t="s">
        <v>6969</v>
      </c>
      <c r="E6737" t="s">
        <v>8610</v>
      </c>
      <c r="F6737">
        <v>5.3948602000000001</v>
      </c>
      <c r="G6737">
        <v>100.36534949999999</v>
      </c>
    </row>
    <row r="6738" spans="1:7" x14ac:dyDescent="0.25">
      <c r="A6738" s="3">
        <v>604</v>
      </c>
      <c r="B6738" s="3">
        <v>1</v>
      </c>
      <c r="C6738" s="3">
        <v>2</v>
      </c>
      <c r="D6738" s="3" t="s">
        <v>7118</v>
      </c>
      <c r="E6738" t="s">
        <v>8611</v>
      </c>
      <c r="F6738">
        <v>5.4000500000000002</v>
      </c>
      <c r="G6738">
        <v>100.36809</v>
      </c>
    </row>
    <row r="6739" spans="1:7" x14ac:dyDescent="0.25">
      <c r="A6739" s="3">
        <v>604</v>
      </c>
      <c r="B6739" s="3">
        <v>1</v>
      </c>
      <c r="C6739" s="3">
        <v>3</v>
      </c>
      <c r="D6739" s="3" t="s">
        <v>7120</v>
      </c>
      <c r="E6739" t="s">
        <v>8612</v>
      </c>
      <c r="F6739">
        <v>5.4063600000000003</v>
      </c>
      <c r="G6739">
        <v>100.36949</v>
      </c>
    </row>
    <row r="6740" spans="1:7" x14ac:dyDescent="0.25">
      <c r="A6740" s="3">
        <v>604</v>
      </c>
      <c r="B6740" s="3">
        <v>1</v>
      </c>
      <c r="C6740" s="3">
        <v>4</v>
      </c>
      <c r="D6740" s="3" t="s">
        <v>7830</v>
      </c>
      <c r="E6740" t="s">
        <v>8759</v>
      </c>
      <c r="F6740">
        <v>5.4063800000000004</v>
      </c>
      <c r="G6740">
        <v>100.37309999999999</v>
      </c>
    </row>
    <row r="6741" spans="1:7" x14ac:dyDescent="0.25">
      <c r="A6741" s="3">
        <v>604</v>
      </c>
      <c r="B6741" s="3">
        <v>1</v>
      </c>
      <c r="C6741" s="3">
        <v>5</v>
      </c>
      <c r="D6741" s="3" t="s">
        <v>7831</v>
      </c>
      <c r="E6741" t="s">
        <v>8760</v>
      </c>
      <c r="F6741">
        <v>5.4084000000000003</v>
      </c>
      <c r="G6741">
        <v>100.37763</v>
      </c>
    </row>
    <row r="6742" spans="1:7" x14ac:dyDescent="0.25">
      <c r="A6742" s="3">
        <v>604</v>
      </c>
      <c r="B6742" s="3">
        <v>1</v>
      </c>
      <c r="C6742" s="3">
        <v>6</v>
      </c>
      <c r="D6742" s="3" t="s">
        <v>7832</v>
      </c>
      <c r="E6742" t="s">
        <v>8761</v>
      </c>
      <c r="F6742">
        <v>5.4129300000000002</v>
      </c>
      <c r="G6742">
        <v>100.37854</v>
      </c>
    </row>
    <row r="6743" spans="1:7" x14ac:dyDescent="0.25">
      <c r="A6743" s="3">
        <v>604</v>
      </c>
      <c r="B6743" s="3">
        <v>1</v>
      </c>
      <c r="C6743" s="3">
        <v>7</v>
      </c>
      <c r="D6743" s="3" t="s">
        <v>7833</v>
      </c>
      <c r="E6743" t="s">
        <v>8762</v>
      </c>
      <c r="F6743">
        <v>5.4164000000000003</v>
      </c>
      <c r="G6743">
        <v>100.37954999999999</v>
      </c>
    </row>
    <row r="6744" spans="1:7" x14ac:dyDescent="0.25">
      <c r="A6744" s="3">
        <v>604</v>
      </c>
      <c r="B6744" s="3">
        <v>1</v>
      </c>
      <c r="C6744" s="3">
        <v>8</v>
      </c>
      <c r="D6744" s="3" t="s">
        <v>7834</v>
      </c>
      <c r="E6744" t="s">
        <v>8763</v>
      </c>
      <c r="F6744">
        <v>5.4259599999999999</v>
      </c>
      <c r="G6744">
        <v>100.38276</v>
      </c>
    </row>
    <row r="6745" spans="1:7" x14ac:dyDescent="0.25">
      <c r="A6745" s="3">
        <v>604</v>
      </c>
      <c r="B6745" s="3">
        <v>1</v>
      </c>
      <c r="C6745" s="3">
        <v>9</v>
      </c>
      <c r="D6745" s="3" t="s">
        <v>7835</v>
      </c>
      <c r="E6745" t="s">
        <v>8764</v>
      </c>
      <c r="F6745">
        <v>5.4271469999999997</v>
      </c>
      <c r="G6745">
        <v>100.38312500000001</v>
      </c>
    </row>
    <row r="6746" spans="1:7" x14ac:dyDescent="0.25">
      <c r="A6746" s="3">
        <v>604</v>
      </c>
      <c r="B6746" s="3">
        <v>1</v>
      </c>
      <c r="C6746" s="3">
        <v>10</v>
      </c>
      <c r="D6746" s="3" t="s">
        <v>7836</v>
      </c>
      <c r="E6746" t="s">
        <v>8765</v>
      </c>
      <c r="F6746">
        <v>5.4292999999999996</v>
      </c>
      <c r="G6746">
        <v>100.38386</v>
      </c>
    </row>
    <row r="6747" spans="1:7" x14ac:dyDescent="0.25">
      <c r="A6747" s="3">
        <v>604</v>
      </c>
      <c r="B6747" s="3">
        <v>1</v>
      </c>
      <c r="C6747" s="3">
        <v>11</v>
      </c>
      <c r="D6747" s="3" t="s">
        <v>7837</v>
      </c>
      <c r="E6747" t="s">
        <v>8766</v>
      </c>
      <c r="F6747">
        <v>5.43119</v>
      </c>
      <c r="G6747">
        <v>100.38444</v>
      </c>
    </row>
    <row r="6748" spans="1:7" x14ac:dyDescent="0.25">
      <c r="A6748" s="3">
        <v>604</v>
      </c>
      <c r="B6748" s="3">
        <v>1</v>
      </c>
      <c r="C6748" s="3">
        <v>12</v>
      </c>
      <c r="D6748" s="3" t="s">
        <v>7838</v>
      </c>
      <c r="E6748" t="s">
        <v>8767</v>
      </c>
      <c r="F6748">
        <v>5.4331800000000001</v>
      </c>
      <c r="G6748">
        <v>100.38511</v>
      </c>
    </row>
    <row r="6749" spans="1:7" x14ac:dyDescent="0.25">
      <c r="A6749" s="3">
        <v>604</v>
      </c>
      <c r="B6749" s="3">
        <v>1</v>
      </c>
      <c r="C6749" s="3">
        <v>13</v>
      </c>
      <c r="D6749" s="3" t="s">
        <v>7839</v>
      </c>
      <c r="E6749" t="s">
        <v>8768</v>
      </c>
      <c r="F6749">
        <v>5.4353300000000004</v>
      </c>
      <c r="G6749">
        <v>100.3891</v>
      </c>
    </row>
    <row r="6750" spans="1:7" x14ac:dyDescent="0.25">
      <c r="A6750" s="3">
        <v>604</v>
      </c>
      <c r="B6750" s="3">
        <v>1</v>
      </c>
      <c r="C6750" s="3">
        <v>14</v>
      </c>
      <c r="D6750" s="3" t="s">
        <v>7840</v>
      </c>
      <c r="E6750" t="s">
        <v>8769</v>
      </c>
      <c r="F6750">
        <v>5.4330499999999997</v>
      </c>
      <c r="G6750">
        <v>100.3909</v>
      </c>
    </row>
    <row r="6751" spans="1:7" x14ac:dyDescent="0.25">
      <c r="A6751" s="3">
        <v>604</v>
      </c>
      <c r="B6751" s="3">
        <v>1</v>
      </c>
      <c r="C6751" s="3">
        <v>15</v>
      </c>
      <c r="D6751" s="3" t="s">
        <v>7841</v>
      </c>
      <c r="E6751" t="s">
        <v>8770</v>
      </c>
      <c r="F6751">
        <v>5.4309099999999999</v>
      </c>
      <c r="G6751">
        <v>100.39318</v>
      </c>
    </row>
    <row r="6752" spans="1:7" x14ac:dyDescent="0.25">
      <c r="A6752" s="3">
        <v>604</v>
      </c>
      <c r="B6752" s="3">
        <v>1</v>
      </c>
      <c r="C6752" s="3">
        <v>16</v>
      </c>
      <c r="D6752" s="3" t="s">
        <v>7842</v>
      </c>
      <c r="E6752" t="s">
        <v>8771</v>
      </c>
      <c r="F6752">
        <v>5.4312069999999997</v>
      </c>
      <c r="G6752">
        <v>100.39624999999999</v>
      </c>
    </row>
    <row r="6753" spans="1:7" x14ac:dyDescent="0.25">
      <c r="A6753" s="3">
        <v>604</v>
      </c>
      <c r="B6753" s="3">
        <v>1</v>
      </c>
      <c r="C6753" s="3">
        <v>17</v>
      </c>
      <c r="D6753" s="3" t="s">
        <v>7843</v>
      </c>
      <c r="E6753" t="s">
        <v>8772</v>
      </c>
      <c r="F6753">
        <v>5.4351799999999999</v>
      </c>
      <c r="G6753">
        <v>100.39709000000001</v>
      </c>
    </row>
    <row r="6754" spans="1:7" x14ac:dyDescent="0.25">
      <c r="A6754" s="3">
        <v>604</v>
      </c>
      <c r="B6754" s="3">
        <v>1</v>
      </c>
      <c r="C6754" s="3">
        <v>18</v>
      </c>
      <c r="D6754" s="3" t="s">
        <v>7844</v>
      </c>
      <c r="E6754" t="s">
        <v>8773</v>
      </c>
      <c r="F6754">
        <v>5.4372199999999999</v>
      </c>
      <c r="G6754">
        <v>100.39754000000001</v>
      </c>
    </row>
    <row r="6755" spans="1:7" x14ac:dyDescent="0.25">
      <c r="A6755" s="3">
        <v>604</v>
      </c>
      <c r="B6755" s="3">
        <v>1</v>
      </c>
      <c r="C6755" s="3">
        <v>19</v>
      </c>
      <c r="D6755" s="3" t="s">
        <v>7845</v>
      </c>
      <c r="E6755" t="s">
        <v>8774</v>
      </c>
      <c r="F6755">
        <v>5.4402999999999997</v>
      </c>
      <c r="G6755">
        <v>100.39736000000001</v>
      </c>
    </row>
    <row r="6756" spans="1:7" x14ac:dyDescent="0.25">
      <c r="A6756" s="3">
        <v>604</v>
      </c>
      <c r="B6756" s="3">
        <v>1</v>
      </c>
      <c r="C6756" s="3">
        <v>20</v>
      </c>
      <c r="D6756" s="3" t="s">
        <v>7846</v>
      </c>
      <c r="E6756" t="s">
        <v>8775</v>
      </c>
      <c r="F6756">
        <v>5.4487300000000003</v>
      </c>
      <c r="G6756">
        <v>100.39698</v>
      </c>
    </row>
    <row r="6757" spans="1:7" x14ac:dyDescent="0.25">
      <c r="A6757" s="3">
        <v>604</v>
      </c>
      <c r="B6757" s="3">
        <v>1</v>
      </c>
      <c r="C6757" s="3">
        <v>21</v>
      </c>
      <c r="D6757" s="3" t="s">
        <v>7847</v>
      </c>
      <c r="E6757" t="s">
        <v>8776</v>
      </c>
      <c r="F6757">
        <v>5.4496700000000002</v>
      </c>
      <c r="G6757">
        <v>100.39922</v>
      </c>
    </row>
    <row r="6758" spans="1:7" x14ac:dyDescent="0.25">
      <c r="A6758" s="3">
        <v>604</v>
      </c>
      <c r="B6758" s="3">
        <v>1</v>
      </c>
      <c r="C6758" s="3">
        <v>22</v>
      </c>
      <c r="D6758" s="3" t="s">
        <v>7848</v>
      </c>
      <c r="E6758" t="s">
        <v>8777</v>
      </c>
      <c r="F6758">
        <v>5.4505600000000003</v>
      </c>
      <c r="G6758">
        <v>100.40128</v>
      </c>
    </row>
    <row r="6759" spans="1:7" x14ac:dyDescent="0.25">
      <c r="A6759" s="3">
        <v>604</v>
      </c>
      <c r="B6759" s="3">
        <v>1</v>
      </c>
      <c r="C6759" s="3">
        <v>23</v>
      </c>
      <c r="D6759" s="3" t="s">
        <v>7849</v>
      </c>
      <c r="E6759" t="s">
        <v>8778</v>
      </c>
      <c r="F6759">
        <v>5.4507500000000002</v>
      </c>
      <c r="G6759">
        <v>100.40326</v>
      </c>
    </row>
    <row r="6760" spans="1:7" x14ac:dyDescent="0.25">
      <c r="A6760" s="3">
        <v>604</v>
      </c>
      <c r="B6760" s="3">
        <v>1</v>
      </c>
      <c r="C6760" s="3">
        <v>24</v>
      </c>
      <c r="D6760" s="3" t="s">
        <v>7850</v>
      </c>
      <c r="E6760" t="s">
        <v>8779</v>
      </c>
      <c r="F6760">
        <v>5.4505499999999998</v>
      </c>
      <c r="G6760">
        <v>100.40517</v>
      </c>
    </row>
    <row r="6761" spans="1:7" x14ac:dyDescent="0.25">
      <c r="A6761" s="3">
        <v>604</v>
      </c>
      <c r="B6761" s="3">
        <v>1</v>
      </c>
      <c r="C6761" s="3">
        <v>25</v>
      </c>
      <c r="D6761" s="3" t="s">
        <v>7851</v>
      </c>
      <c r="E6761" t="s">
        <v>8780</v>
      </c>
      <c r="F6761">
        <v>5.4500299999999999</v>
      </c>
      <c r="G6761">
        <v>100.40833000000001</v>
      </c>
    </row>
    <row r="6762" spans="1:7" x14ac:dyDescent="0.25">
      <c r="A6762" s="3">
        <v>604</v>
      </c>
      <c r="B6762" s="3">
        <v>1</v>
      </c>
      <c r="C6762" s="3">
        <v>26</v>
      </c>
      <c r="D6762" s="3" t="s">
        <v>7852</v>
      </c>
      <c r="E6762" t="s">
        <v>8781</v>
      </c>
      <c r="F6762">
        <v>5.4490999999999996</v>
      </c>
      <c r="G6762">
        <v>100.41203</v>
      </c>
    </row>
    <row r="6763" spans="1:7" x14ac:dyDescent="0.25">
      <c r="A6763" s="3">
        <v>604</v>
      </c>
      <c r="B6763" s="3">
        <v>1</v>
      </c>
      <c r="C6763" s="3">
        <v>27</v>
      </c>
      <c r="D6763" s="3" t="s">
        <v>7853</v>
      </c>
      <c r="E6763" t="s">
        <v>8782</v>
      </c>
      <c r="F6763">
        <v>5.4485299999999999</v>
      </c>
      <c r="G6763">
        <v>100.41405</v>
      </c>
    </row>
    <row r="6764" spans="1:7" x14ac:dyDescent="0.25">
      <c r="A6764" s="3">
        <v>604</v>
      </c>
      <c r="B6764" s="3">
        <v>1</v>
      </c>
      <c r="C6764" s="3">
        <v>28</v>
      </c>
      <c r="D6764" s="3" t="s">
        <v>7854</v>
      </c>
      <c r="E6764" t="s">
        <v>8783</v>
      </c>
      <c r="F6764">
        <v>5.4462999999999999</v>
      </c>
      <c r="G6764">
        <v>100.42209</v>
      </c>
    </row>
    <row r="6765" spans="1:7" x14ac:dyDescent="0.25">
      <c r="A6765" s="3">
        <v>604</v>
      </c>
      <c r="B6765" s="3">
        <v>1</v>
      </c>
      <c r="C6765" s="3">
        <v>29</v>
      </c>
      <c r="D6765" s="3" t="s">
        <v>7855</v>
      </c>
      <c r="E6765" t="s">
        <v>8784</v>
      </c>
      <c r="F6765">
        <v>5.4452400000000001</v>
      </c>
      <c r="G6765">
        <v>100.42716</v>
      </c>
    </row>
    <row r="6766" spans="1:7" x14ac:dyDescent="0.25">
      <c r="A6766" s="3">
        <v>604</v>
      </c>
      <c r="B6766" s="3">
        <v>1</v>
      </c>
      <c r="C6766" s="3">
        <v>30</v>
      </c>
      <c r="D6766" s="3" t="s">
        <v>7856</v>
      </c>
      <c r="E6766" t="s">
        <v>8785</v>
      </c>
      <c r="F6766">
        <v>5.4451980000000004</v>
      </c>
      <c r="G6766">
        <v>100.427986</v>
      </c>
    </row>
    <row r="6767" spans="1:7" x14ac:dyDescent="0.25">
      <c r="A6767" s="3">
        <v>604</v>
      </c>
      <c r="B6767" s="3">
        <v>1</v>
      </c>
      <c r="C6767" s="3">
        <v>31</v>
      </c>
      <c r="D6767" s="3" t="s">
        <v>7857</v>
      </c>
      <c r="E6767" t="s">
        <v>8786</v>
      </c>
      <c r="F6767">
        <v>5.4439299999999999</v>
      </c>
      <c r="G6767">
        <v>100.43013000000001</v>
      </c>
    </row>
    <row r="6768" spans="1:7" x14ac:dyDescent="0.25">
      <c r="A6768" s="3">
        <v>604</v>
      </c>
      <c r="B6768" s="3">
        <v>1</v>
      </c>
      <c r="C6768" s="3">
        <v>32</v>
      </c>
      <c r="D6768" s="3" t="s">
        <v>7221</v>
      </c>
      <c r="E6768" t="s">
        <v>8787</v>
      </c>
      <c r="F6768">
        <v>5.4422600000000001</v>
      </c>
      <c r="G6768">
        <v>100.42986000000001</v>
      </c>
    </row>
    <row r="6769" spans="1:7" x14ac:dyDescent="0.25">
      <c r="A6769" s="3">
        <v>604</v>
      </c>
      <c r="B6769" s="3">
        <v>1</v>
      </c>
      <c r="C6769" s="3">
        <v>33</v>
      </c>
      <c r="D6769" s="3" t="s">
        <v>7858</v>
      </c>
      <c r="E6769" t="s">
        <v>8788</v>
      </c>
      <c r="F6769">
        <v>5.4404899999999996</v>
      </c>
      <c r="G6769">
        <v>100.42953</v>
      </c>
    </row>
    <row r="6770" spans="1:7" x14ac:dyDescent="0.25">
      <c r="A6770" s="3">
        <v>604</v>
      </c>
      <c r="B6770" s="3">
        <v>1</v>
      </c>
      <c r="C6770" s="3">
        <v>34</v>
      </c>
      <c r="D6770" s="3" t="s">
        <v>7859</v>
      </c>
      <c r="E6770" t="s">
        <v>8789</v>
      </c>
      <c r="F6770">
        <v>5.4371</v>
      </c>
      <c r="G6770">
        <v>100.43021</v>
      </c>
    </row>
    <row r="6771" spans="1:7" x14ac:dyDescent="0.25">
      <c r="A6771" s="3">
        <v>604</v>
      </c>
      <c r="B6771" s="3">
        <v>1</v>
      </c>
      <c r="C6771" s="3">
        <v>35</v>
      </c>
      <c r="D6771" s="3" t="s">
        <v>7860</v>
      </c>
      <c r="E6771" t="s">
        <v>8790</v>
      </c>
      <c r="F6771">
        <v>5.4353800000000003</v>
      </c>
      <c r="G6771">
        <v>100.43078</v>
      </c>
    </row>
    <row r="6772" spans="1:7" x14ac:dyDescent="0.25">
      <c r="A6772" s="3">
        <v>604</v>
      </c>
      <c r="B6772" s="3">
        <v>1</v>
      </c>
      <c r="C6772" s="3">
        <v>36</v>
      </c>
      <c r="D6772" s="3" t="s">
        <v>7861</v>
      </c>
      <c r="E6772" t="s">
        <v>8791</v>
      </c>
      <c r="F6772">
        <v>5.4360200000000001</v>
      </c>
      <c r="G6772">
        <v>100.43273000000001</v>
      </c>
    </row>
    <row r="6773" spans="1:7" x14ac:dyDescent="0.25">
      <c r="A6773" s="3">
        <v>604</v>
      </c>
      <c r="B6773" s="3">
        <v>1</v>
      </c>
      <c r="C6773" s="3">
        <v>37</v>
      </c>
      <c r="D6773" s="3" t="s">
        <v>7862</v>
      </c>
      <c r="E6773" t="s">
        <v>8792</v>
      </c>
      <c r="F6773">
        <v>5.4372400000000001</v>
      </c>
      <c r="G6773">
        <v>100.43298</v>
      </c>
    </row>
    <row r="6774" spans="1:7" x14ac:dyDescent="0.25">
      <c r="A6774" s="3">
        <v>604</v>
      </c>
      <c r="B6774" s="3">
        <v>1</v>
      </c>
      <c r="C6774" s="3">
        <v>38</v>
      </c>
      <c r="D6774" s="3" t="s">
        <v>7863</v>
      </c>
      <c r="E6774" t="s">
        <v>8793</v>
      </c>
      <c r="F6774">
        <v>5.4384100000000002</v>
      </c>
      <c r="G6774">
        <v>100.43275</v>
      </c>
    </row>
    <row r="6775" spans="1:7" x14ac:dyDescent="0.25">
      <c r="A6775" s="3">
        <v>604</v>
      </c>
      <c r="B6775" s="3">
        <v>2</v>
      </c>
      <c r="C6775" s="3">
        <v>1</v>
      </c>
      <c r="D6775" s="3" t="s">
        <v>7863</v>
      </c>
      <c r="E6775" t="s">
        <v>8793</v>
      </c>
      <c r="F6775">
        <v>5.4384100000000002</v>
      </c>
      <c r="G6775">
        <v>100.43275</v>
      </c>
    </row>
    <row r="6776" spans="1:7" x14ac:dyDescent="0.25">
      <c r="A6776" s="3">
        <v>604</v>
      </c>
      <c r="B6776" s="3">
        <v>2</v>
      </c>
      <c r="C6776" s="3">
        <v>2</v>
      </c>
      <c r="D6776" s="3" t="s">
        <v>7859</v>
      </c>
      <c r="E6776" t="s">
        <v>8794</v>
      </c>
      <c r="F6776">
        <v>5.43886</v>
      </c>
      <c r="G6776">
        <v>100.4311</v>
      </c>
    </row>
    <row r="6777" spans="1:7" x14ac:dyDescent="0.25">
      <c r="A6777" s="3">
        <v>604</v>
      </c>
      <c r="B6777" s="3">
        <v>2</v>
      </c>
      <c r="C6777" s="3">
        <v>3</v>
      </c>
      <c r="D6777" s="3" t="s">
        <v>7858</v>
      </c>
      <c r="E6777" t="s">
        <v>8795</v>
      </c>
      <c r="F6777">
        <v>5.4405700000000001</v>
      </c>
      <c r="G6777">
        <v>100.42944</v>
      </c>
    </row>
    <row r="6778" spans="1:7" x14ac:dyDescent="0.25">
      <c r="A6778" s="3">
        <v>604</v>
      </c>
      <c r="B6778" s="3">
        <v>2</v>
      </c>
      <c r="C6778" s="3">
        <v>4</v>
      </c>
      <c r="D6778" s="3" t="s">
        <v>7221</v>
      </c>
      <c r="E6778" t="s">
        <v>8796</v>
      </c>
      <c r="F6778">
        <v>5.4424900000000003</v>
      </c>
      <c r="G6778">
        <v>100.42988</v>
      </c>
    </row>
    <row r="6779" spans="1:7" x14ac:dyDescent="0.25">
      <c r="A6779" s="3">
        <v>604</v>
      </c>
      <c r="B6779" s="3">
        <v>2</v>
      </c>
      <c r="C6779" s="3">
        <v>5</v>
      </c>
      <c r="D6779" s="3" t="s">
        <v>7856</v>
      </c>
      <c r="E6779" t="s">
        <v>8797</v>
      </c>
      <c r="F6779">
        <v>5.4449399999999999</v>
      </c>
      <c r="G6779">
        <v>100.42854</v>
      </c>
    </row>
    <row r="6780" spans="1:7" x14ac:dyDescent="0.25">
      <c r="A6780" s="3">
        <v>604</v>
      </c>
      <c r="B6780" s="3">
        <v>2</v>
      </c>
      <c r="C6780" s="3">
        <v>6</v>
      </c>
      <c r="D6780" s="3" t="s">
        <v>7864</v>
      </c>
      <c r="E6780" t="s">
        <v>8798</v>
      </c>
      <c r="F6780">
        <v>5.4454799999999999</v>
      </c>
      <c r="G6780">
        <v>100.42498000000001</v>
      </c>
    </row>
    <row r="6781" spans="1:7" x14ac:dyDescent="0.25">
      <c r="A6781" s="3">
        <v>604</v>
      </c>
      <c r="B6781" s="3">
        <v>2</v>
      </c>
      <c r="C6781" s="3">
        <v>7</v>
      </c>
      <c r="D6781" s="3" t="s">
        <v>7865</v>
      </c>
      <c r="E6781" t="s">
        <v>8799</v>
      </c>
      <c r="F6781">
        <v>5.44909</v>
      </c>
      <c r="G6781">
        <v>100.41186</v>
      </c>
    </row>
    <row r="6782" spans="1:7" x14ac:dyDescent="0.25">
      <c r="A6782" s="3">
        <v>604</v>
      </c>
      <c r="B6782" s="3">
        <v>2</v>
      </c>
      <c r="C6782" s="3">
        <v>8</v>
      </c>
      <c r="D6782" s="3" t="s">
        <v>7866</v>
      </c>
      <c r="E6782" t="s">
        <v>8800</v>
      </c>
      <c r="F6782">
        <v>5.44991</v>
      </c>
      <c r="G6782">
        <v>100.40849</v>
      </c>
    </row>
    <row r="6783" spans="1:7" x14ac:dyDescent="0.25">
      <c r="A6783" s="3">
        <v>604</v>
      </c>
      <c r="B6783" s="3">
        <v>2</v>
      </c>
      <c r="C6783" s="3">
        <v>9</v>
      </c>
      <c r="D6783" s="3" t="s">
        <v>7850</v>
      </c>
      <c r="E6783" t="s">
        <v>8801</v>
      </c>
      <c r="F6783">
        <v>5.4504700000000001</v>
      </c>
      <c r="G6783">
        <v>100.40553</v>
      </c>
    </row>
    <row r="6784" spans="1:7" x14ac:dyDescent="0.25">
      <c r="A6784" s="3">
        <v>604</v>
      </c>
      <c r="B6784" s="3">
        <v>2</v>
      </c>
      <c r="C6784" s="3">
        <v>10</v>
      </c>
      <c r="D6784" s="3" t="s">
        <v>7849</v>
      </c>
      <c r="E6784" t="s">
        <v>8802</v>
      </c>
      <c r="F6784">
        <v>5.4506800000000002</v>
      </c>
      <c r="G6784">
        <v>100.40347</v>
      </c>
    </row>
    <row r="6785" spans="1:7" x14ac:dyDescent="0.25">
      <c r="A6785" s="3">
        <v>604</v>
      </c>
      <c r="B6785" s="3">
        <v>2</v>
      </c>
      <c r="C6785" s="3">
        <v>11</v>
      </c>
      <c r="D6785" s="3" t="s">
        <v>7848</v>
      </c>
      <c r="E6785" t="s">
        <v>8803</v>
      </c>
      <c r="F6785">
        <v>5.4505499999999998</v>
      </c>
      <c r="G6785">
        <v>100.40147</v>
      </c>
    </row>
    <row r="6786" spans="1:7" x14ac:dyDescent="0.25">
      <c r="A6786" s="3">
        <v>604</v>
      </c>
      <c r="B6786" s="3">
        <v>2</v>
      </c>
      <c r="C6786" s="3">
        <v>12</v>
      </c>
      <c r="D6786" s="3" t="s">
        <v>7867</v>
      </c>
      <c r="E6786" t="s">
        <v>8804</v>
      </c>
      <c r="F6786">
        <v>5.4496799999999999</v>
      </c>
      <c r="G6786">
        <v>100.39957</v>
      </c>
    </row>
    <row r="6787" spans="1:7" x14ac:dyDescent="0.25">
      <c r="A6787" s="3">
        <v>604</v>
      </c>
      <c r="B6787" s="3">
        <v>2</v>
      </c>
      <c r="C6787" s="3">
        <v>13</v>
      </c>
      <c r="D6787" s="3" t="s">
        <v>7868</v>
      </c>
      <c r="E6787" t="s">
        <v>8805</v>
      </c>
      <c r="F6787">
        <v>5.4488197999999999</v>
      </c>
      <c r="G6787">
        <v>100.3975145</v>
      </c>
    </row>
    <row r="6788" spans="1:7" x14ac:dyDescent="0.25">
      <c r="A6788" s="3">
        <v>604</v>
      </c>
      <c r="B6788" s="3">
        <v>2</v>
      </c>
      <c r="C6788" s="3">
        <v>14</v>
      </c>
      <c r="D6788" s="3" t="s">
        <v>7869</v>
      </c>
      <c r="E6788" t="s">
        <v>8806</v>
      </c>
      <c r="F6788">
        <v>5.4422620000000004</v>
      </c>
      <c r="G6788">
        <v>100.397436</v>
      </c>
    </row>
    <row r="6789" spans="1:7" x14ac:dyDescent="0.25">
      <c r="A6789" s="3">
        <v>604</v>
      </c>
      <c r="B6789" s="3">
        <v>2</v>
      </c>
      <c r="C6789" s="3">
        <v>15</v>
      </c>
      <c r="D6789" s="3" t="s">
        <v>7870</v>
      </c>
      <c r="E6789" t="s">
        <v>8807</v>
      </c>
      <c r="F6789">
        <v>5.4393399999999996</v>
      </c>
      <c r="G6789">
        <v>100.39755</v>
      </c>
    </row>
    <row r="6790" spans="1:7" x14ac:dyDescent="0.25">
      <c r="A6790" s="3">
        <v>604</v>
      </c>
      <c r="B6790" s="3">
        <v>2</v>
      </c>
      <c r="C6790" s="3">
        <v>16</v>
      </c>
      <c r="D6790" s="3" t="s">
        <v>7844</v>
      </c>
      <c r="E6790" t="s">
        <v>8808</v>
      </c>
      <c r="F6790">
        <v>5.4362700000000004</v>
      </c>
      <c r="G6790">
        <v>100.39756</v>
      </c>
    </row>
    <row r="6791" spans="1:7" x14ac:dyDescent="0.25">
      <c r="A6791" s="3">
        <v>604</v>
      </c>
      <c r="B6791" s="3">
        <v>2</v>
      </c>
      <c r="C6791" s="3">
        <v>17</v>
      </c>
      <c r="D6791" s="3" t="s">
        <v>7871</v>
      </c>
      <c r="E6791" t="s">
        <v>8809</v>
      </c>
      <c r="F6791">
        <v>5.4332799999999999</v>
      </c>
      <c r="G6791">
        <v>100.39697</v>
      </c>
    </row>
    <row r="6792" spans="1:7" x14ac:dyDescent="0.25">
      <c r="A6792" s="3">
        <v>604</v>
      </c>
      <c r="B6792" s="3">
        <v>2</v>
      </c>
      <c r="C6792" s="3">
        <v>18</v>
      </c>
      <c r="D6792" s="3" t="s">
        <v>7842</v>
      </c>
      <c r="E6792" t="s">
        <v>8810</v>
      </c>
      <c r="F6792">
        <v>5.4311100000000003</v>
      </c>
      <c r="G6792">
        <v>100.39561</v>
      </c>
    </row>
    <row r="6793" spans="1:7" x14ac:dyDescent="0.25">
      <c r="A6793" s="3">
        <v>604</v>
      </c>
      <c r="B6793" s="3">
        <v>2</v>
      </c>
      <c r="C6793" s="3">
        <v>19</v>
      </c>
      <c r="D6793" s="3" t="s">
        <v>7871</v>
      </c>
      <c r="E6793" t="s">
        <v>8811</v>
      </c>
      <c r="F6793">
        <v>5.4309200000000004</v>
      </c>
      <c r="G6793">
        <v>100.39354</v>
      </c>
    </row>
    <row r="6794" spans="1:7" x14ac:dyDescent="0.25">
      <c r="A6794" s="3">
        <v>604</v>
      </c>
      <c r="B6794" s="3">
        <v>2</v>
      </c>
      <c r="C6794" s="3">
        <v>20</v>
      </c>
      <c r="D6794" s="3" t="s">
        <v>7872</v>
      </c>
      <c r="E6794" t="s">
        <v>8812</v>
      </c>
      <c r="F6794">
        <v>5.4336099999999998</v>
      </c>
      <c r="G6794">
        <v>100.39079</v>
      </c>
    </row>
    <row r="6795" spans="1:7" x14ac:dyDescent="0.25">
      <c r="A6795" s="3">
        <v>604</v>
      </c>
      <c r="B6795" s="3">
        <v>2</v>
      </c>
      <c r="C6795" s="3">
        <v>21</v>
      </c>
      <c r="D6795" s="3" t="s">
        <v>7839</v>
      </c>
      <c r="E6795" t="s">
        <v>8813</v>
      </c>
      <c r="F6795">
        <v>5.4352200000000002</v>
      </c>
      <c r="G6795">
        <v>100.38885999999999</v>
      </c>
    </row>
    <row r="6796" spans="1:7" x14ac:dyDescent="0.25">
      <c r="A6796" s="3">
        <v>604</v>
      </c>
      <c r="B6796" s="3">
        <v>2</v>
      </c>
      <c r="C6796" s="3">
        <v>22</v>
      </c>
      <c r="D6796" s="3" t="s">
        <v>7838</v>
      </c>
      <c r="E6796" t="s">
        <v>8814</v>
      </c>
      <c r="F6796">
        <v>5.4331500000000004</v>
      </c>
      <c r="G6796">
        <v>100.38521</v>
      </c>
    </row>
    <row r="6797" spans="1:7" x14ac:dyDescent="0.25">
      <c r="A6797" s="3">
        <v>604</v>
      </c>
      <c r="B6797" s="3">
        <v>2</v>
      </c>
      <c r="C6797" s="3">
        <v>23</v>
      </c>
      <c r="D6797" s="3" t="s">
        <v>7837</v>
      </c>
      <c r="E6797" t="s">
        <v>8815</v>
      </c>
      <c r="F6797">
        <v>5.4306599999999996</v>
      </c>
      <c r="G6797">
        <v>100.38446999999999</v>
      </c>
    </row>
    <row r="6798" spans="1:7" x14ac:dyDescent="0.25">
      <c r="A6798" s="3">
        <v>604</v>
      </c>
      <c r="B6798" s="3">
        <v>2</v>
      </c>
      <c r="C6798" s="3">
        <v>24</v>
      </c>
      <c r="D6798" s="3" t="s">
        <v>7836</v>
      </c>
      <c r="E6798" t="s">
        <v>8816</v>
      </c>
      <c r="F6798">
        <v>5.4290900000000004</v>
      </c>
      <c r="G6798">
        <v>100.38393000000001</v>
      </c>
    </row>
    <row r="6799" spans="1:7" x14ac:dyDescent="0.25">
      <c r="A6799" s="3">
        <v>604</v>
      </c>
      <c r="B6799" s="3">
        <v>2</v>
      </c>
      <c r="C6799" s="3">
        <v>25</v>
      </c>
      <c r="D6799" s="3" t="s">
        <v>7835</v>
      </c>
      <c r="E6799" t="s">
        <v>8817</v>
      </c>
      <c r="F6799">
        <v>5.4276799999999996</v>
      </c>
      <c r="G6799">
        <v>100.38346</v>
      </c>
    </row>
    <row r="6800" spans="1:7" x14ac:dyDescent="0.25">
      <c r="A6800" s="3">
        <v>604</v>
      </c>
      <c r="B6800" s="3">
        <v>2</v>
      </c>
      <c r="C6800" s="3">
        <v>26</v>
      </c>
      <c r="D6800" s="3" t="s">
        <v>7873</v>
      </c>
      <c r="E6800" t="s">
        <v>8818</v>
      </c>
      <c r="F6800">
        <v>5.4251899999999997</v>
      </c>
      <c r="G6800">
        <v>100.3827</v>
      </c>
    </row>
    <row r="6801" spans="1:7" x14ac:dyDescent="0.25">
      <c r="A6801" s="3">
        <v>604</v>
      </c>
      <c r="B6801" s="3">
        <v>2</v>
      </c>
      <c r="C6801" s="3">
        <v>27</v>
      </c>
      <c r="D6801" s="3" t="s">
        <v>7874</v>
      </c>
      <c r="E6801" t="s">
        <v>8819</v>
      </c>
      <c r="F6801">
        <v>5.4222299999999999</v>
      </c>
      <c r="G6801">
        <v>100.3817</v>
      </c>
    </row>
    <row r="6802" spans="1:7" x14ac:dyDescent="0.25">
      <c r="A6802" s="3">
        <v>604</v>
      </c>
      <c r="B6802" s="3">
        <v>2</v>
      </c>
      <c r="C6802" s="3">
        <v>28</v>
      </c>
      <c r="D6802" s="3" t="s">
        <v>7833</v>
      </c>
      <c r="E6802" t="s">
        <v>8820</v>
      </c>
      <c r="F6802">
        <v>5.4178199999999999</v>
      </c>
      <c r="G6802">
        <v>100.38021000000001</v>
      </c>
    </row>
    <row r="6803" spans="1:7" x14ac:dyDescent="0.25">
      <c r="A6803" s="3">
        <v>604</v>
      </c>
      <c r="B6803" s="3">
        <v>2</v>
      </c>
      <c r="C6803" s="3">
        <v>29</v>
      </c>
      <c r="D6803" s="3" t="s">
        <v>7875</v>
      </c>
      <c r="E6803" t="s">
        <v>8821</v>
      </c>
      <c r="F6803">
        <v>5.4162800000000004</v>
      </c>
      <c r="G6803">
        <v>100.37971</v>
      </c>
    </row>
    <row r="6804" spans="1:7" x14ac:dyDescent="0.25">
      <c r="A6804" s="3">
        <v>604</v>
      </c>
      <c r="B6804" s="3">
        <v>2</v>
      </c>
      <c r="C6804" s="3">
        <v>30</v>
      </c>
      <c r="D6804" s="3" t="s">
        <v>7832</v>
      </c>
      <c r="E6804" t="s">
        <v>8822</v>
      </c>
      <c r="F6804">
        <v>5.4120400000000002</v>
      </c>
      <c r="G6804">
        <v>100.37836</v>
      </c>
    </row>
    <row r="6805" spans="1:7" x14ac:dyDescent="0.25">
      <c r="A6805" s="3">
        <v>604</v>
      </c>
      <c r="B6805" s="3">
        <v>2</v>
      </c>
      <c r="C6805" s="3">
        <v>31</v>
      </c>
      <c r="D6805" s="3" t="s">
        <v>7876</v>
      </c>
      <c r="E6805" t="s">
        <v>8823</v>
      </c>
      <c r="F6805">
        <v>5.4100900000000003</v>
      </c>
      <c r="G6805">
        <v>100.37783</v>
      </c>
    </row>
    <row r="6806" spans="1:7" x14ac:dyDescent="0.25">
      <c r="A6806" s="3">
        <v>604</v>
      </c>
      <c r="B6806" s="3">
        <v>2</v>
      </c>
      <c r="C6806" s="3">
        <v>32</v>
      </c>
      <c r="D6806" s="3" t="s">
        <v>7832</v>
      </c>
      <c r="E6806" t="s">
        <v>8824</v>
      </c>
      <c r="F6806">
        <v>5.40909</v>
      </c>
      <c r="G6806">
        <v>100.37787</v>
      </c>
    </row>
    <row r="6807" spans="1:7" x14ac:dyDescent="0.25">
      <c r="A6807" s="3">
        <v>604</v>
      </c>
      <c r="B6807" s="3">
        <v>2</v>
      </c>
      <c r="C6807" s="3">
        <v>33</v>
      </c>
      <c r="D6807" s="3" t="s">
        <v>7107</v>
      </c>
      <c r="E6807" t="s">
        <v>8825</v>
      </c>
      <c r="F6807">
        <v>5.40639</v>
      </c>
      <c r="G6807">
        <v>100.37236</v>
      </c>
    </row>
    <row r="6808" spans="1:7" x14ac:dyDescent="0.25">
      <c r="A6808" s="3">
        <v>604</v>
      </c>
      <c r="B6808" s="3">
        <v>2</v>
      </c>
      <c r="C6808" s="3">
        <v>34</v>
      </c>
      <c r="D6808" s="3" t="s">
        <v>7117</v>
      </c>
      <c r="E6808" t="s">
        <v>8702</v>
      </c>
      <c r="F6808">
        <v>5.4052499999999997</v>
      </c>
      <c r="G6808">
        <v>100.36933999999999</v>
      </c>
    </row>
    <row r="6809" spans="1:7" x14ac:dyDescent="0.25">
      <c r="A6809" s="3">
        <v>604</v>
      </c>
      <c r="B6809" s="3">
        <v>2</v>
      </c>
      <c r="C6809" s="3">
        <v>35</v>
      </c>
      <c r="D6809" s="3" t="s">
        <v>7118</v>
      </c>
      <c r="E6809" t="s">
        <v>8703</v>
      </c>
      <c r="F6809">
        <v>5.4002999999999997</v>
      </c>
      <c r="G6809">
        <v>100.3683</v>
      </c>
    </row>
    <row r="6810" spans="1:7" x14ac:dyDescent="0.25">
      <c r="A6810" s="3">
        <v>604</v>
      </c>
      <c r="B6810" s="3">
        <v>2</v>
      </c>
      <c r="C6810" s="3">
        <v>36</v>
      </c>
      <c r="D6810" s="3" t="s">
        <v>7119</v>
      </c>
      <c r="E6810" t="s">
        <v>8704</v>
      </c>
      <c r="F6810">
        <v>5.3977579999999996</v>
      </c>
      <c r="G6810">
        <v>100.367789</v>
      </c>
    </row>
    <row r="6811" spans="1:7" x14ac:dyDescent="0.25">
      <c r="A6811" s="3">
        <v>604</v>
      </c>
      <c r="B6811" s="3">
        <v>2</v>
      </c>
      <c r="C6811" s="3">
        <v>37</v>
      </c>
      <c r="D6811" s="3" t="s">
        <v>6969</v>
      </c>
      <c r="E6811" t="s">
        <v>8610</v>
      </c>
      <c r="F6811">
        <v>5.3948602000000001</v>
      </c>
      <c r="G6811">
        <v>100.36534949999999</v>
      </c>
    </row>
    <row r="6812" spans="1:7" x14ac:dyDescent="0.25">
      <c r="A6812" s="3">
        <v>605</v>
      </c>
      <c r="B6812" s="3">
        <v>1</v>
      </c>
      <c r="C6812" s="3">
        <v>1</v>
      </c>
      <c r="D6812" s="3" t="s">
        <v>6969</v>
      </c>
      <c r="E6812" t="s">
        <v>8610</v>
      </c>
      <c r="F6812">
        <v>5.3948602000000001</v>
      </c>
      <c r="G6812">
        <v>100.36534949999999</v>
      </c>
    </row>
    <row r="6813" spans="1:7" x14ac:dyDescent="0.25">
      <c r="A6813" s="3">
        <v>605</v>
      </c>
      <c r="B6813" s="3">
        <v>1</v>
      </c>
      <c r="C6813" s="3">
        <v>2</v>
      </c>
      <c r="D6813" s="3" t="s">
        <v>7118</v>
      </c>
      <c r="E6813" t="s">
        <v>8611</v>
      </c>
      <c r="F6813">
        <v>5.4000500000000002</v>
      </c>
      <c r="G6813">
        <v>100.36809</v>
      </c>
    </row>
    <row r="6814" spans="1:7" x14ac:dyDescent="0.25">
      <c r="A6814" s="3">
        <v>605</v>
      </c>
      <c r="B6814" s="3">
        <v>1</v>
      </c>
      <c r="C6814" s="3">
        <v>3</v>
      </c>
      <c r="D6814" s="3" t="s">
        <v>7120</v>
      </c>
      <c r="E6814" t="s">
        <v>8612</v>
      </c>
      <c r="F6814">
        <v>5.4063600000000003</v>
      </c>
      <c r="G6814">
        <v>100.36949</v>
      </c>
    </row>
    <row r="6815" spans="1:7" x14ac:dyDescent="0.25">
      <c r="A6815" s="3">
        <v>605</v>
      </c>
      <c r="B6815" s="3">
        <v>1</v>
      </c>
      <c r="C6815" s="3">
        <v>4</v>
      </c>
      <c r="D6815" s="3" t="s">
        <v>7121</v>
      </c>
      <c r="E6815" t="s">
        <v>8613</v>
      </c>
      <c r="F6815">
        <v>5.4100599999999996</v>
      </c>
      <c r="G6815">
        <v>100.37083</v>
      </c>
    </row>
    <row r="6816" spans="1:7" x14ac:dyDescent="0.25">
      <c r="A6816" s="3">
        <v>605</v>
      </c>
      <c r="B6816" s="3">
        <v>1</v>
      </c>
      <c r="C6816" s="3">
        <v>5</v>
      </c>
      <c r="D6816" s="3" t="s">
        <v>7877</v>
      </c>
      <c r="E6816" t="s">
        <v>8826</v>
      </c>
      <c r="F6816">
        <v>5.4132199999999999</v>
      </c>
      <c r="G6816">
        <v>100.37374</v>
      </c>
    </row>
    <row r="6817" spans="1:7" x14ac:dyDescent="0.25">
      <c r="A6817" s="3">
        <v>605</v>
      </c>
      <c r="B6817" s="3">
        <v>1</v>
      </c>
      <c r="C6817" s="3">
        <v>6</v>
      </c>
      <c r="D6817" s="3" t="s">
        <v>7878</v>
      </c>
      <c r="E6817" t="s">
        <v>8827</v>
      </c>
      <c r="F6817">
        <v>5.4134399999999996</v>
      </c>
      <c r="G6817">
        <v>100.37468</v>
      </c>
    </row>
    <row r="6818" spans="1:7" x14ac:dyDescent="0.25">
      <c r="A6818" s="3">
        <v>605</v>
      </c>
      <c r="B6818" s="3">
        <v>1</v>
      </c>
      <c r="C6818" s="3">
        <v>7</v>
      </c>
      <c r="D6818" s="3" t="s">
        <v>7879</v>
      </c>
      <c r="E6818" t="s">
        <v>8828</v>
      </c>
      <c r="F6818">
        <v>5.4138000000000002</v>
      </c>
      <c r="G6818">
        <v>100.37743</v>
      </c>
    </row>
    <row r="6819" spans="1:7" x14ac:dyDescent="0.25">
      <c r="A6819" s="3">
        <v>605</v>
      </c>
      <c r="B6819" s="3">
        <v>1</v>
      </c>
      <c r="C6819" s="3">
        <v>8</v>
      </c>
      <c r="D6819" s="3" t="s">
        <v>7880</v>
      </c>
      <c r="E6819" t="s">
        <v>8829</v>
      </c>
      <c r="F6819">
        <v>5.4146299999999998</v>
      </c>
      <c r="G6819">
        <v>100.38273</v>
      </c>
    </row>
    <row r="6820" spans="1:7" x14ac:dyDescent="0.25">
      <c r="A6820" s="3">
        <v>605</v>
      </c>
      <c r="B6820" s="3">
        <v>1</v>
      </c>
      <c r="C6820" s="3">
        <v>9</v>
      </c>
      <c r="D6820" s="3" t="s">
        <v>7881</v>
      </c>
      <c r="E6820" t="s">
        <v>8830</v>
      </c>
      <c r="F6820">
        <v>5.4146700000000001</v>
      </c>
      <c r="G6820">
        <v>100.38437</v>
      </c>
    </row>
    <row r="6821" spans="1:7" x14ac:dyDescent="0.25">
      <c r="A6821" s="3">
        <v>605</v>
      </c>
      <c r="B6821" s="3">
        <v>1</v>
      </c>
      <c r="C6821" s="3">
        <v>10</v>
      </c>
      <c r="D6821" s="3" t="s">
        <v>7882</v>
      </c>
      <c r="E6821" t="s">
        <v>8831</v>
      </c>
      <c r="F6821">
        <v>5.4159731999999998</v>
      </c>
      <c r="G6821">
        <v>100.3858366</v>
      </c>
    </row>
    <row r="6822" spans="1:7" x14ac:dyDescent="0.25">
      <c r="A6822" s="3">
        <v>605</v>
      </c>
      <c r="B6822" s="3">
        <v>1</v>
      </c>
      <c r="C6822" s="3">
        <v>11</v>
      </c>
      <c r="D6822" s="3" t="s">
        <v>7883</v>
      </c>
      <c r="E6822" t="s">
        <v>8832</v>
      </c>
      <c r="F6822">
        <v>5.4193699999999998</v>
      </c>
      <c r="G6822">
        <v>100.38602</v>
      </c>
    </row>
    <row r="6823" spans="1:7" x14ac:dyDescent="0.25">
      <c r="A6823" s="3">
        <v>605</v>
      </c>
      <c r="B6823" s="3">
        <v>1</v>
      </c>
      <c r="C6823" s="3">
        <v>12</v>
      </c>
      <c r="D6823" s="3" t="s">
        <v>7884</v>
      </c>
      <c r="E6823" t="s">
        <v>8833</v>
      </c>
      <c r="F6823">
        <v>5.4198399999999998</v>
      </c>
      <c r="G6823">
        <v>100.38737</v>
      </c>
    </row>
    <row r="6824" spans="1:7" x14ac:dyDescent="0.25">
      <c r="A6824" s="3">
        <v>605</v>
      </c>
      <c r="B6824" s="3">
        <v>1</v>
      </c>
      <c r="C6824" s="3">
        <v>13</v>
      </c>
      <c r="D6824" s="3" t="s">
        <v>7885</v>
      </c>
      <c r="E6824" t="s">
        <v>8834</v>
      </c>
      <c r="F6824">
        <v>5.4197199999999999</v>
      </c>
      <c r="G6824">
        <v>100.38916999999999</v>
      </c>
    </row>
    <row r="6825" spans="1:7" x14ac:dyDescent="0.25">
      <c r="A6825" s="3">
        <v>605</v>
      </c>
      <c r="B6825" s="3">
        <v>1</v>
      </c>
      <c r="C6825" s="3">
        <v>14</v>
      </c>
      <c r="D6825" s="3" t="s">
        <v>7886</v>
      </c>
      <c r="E6825" t="s">
        <v>8835</v>
      </c>
      <c r="F6825">
        <v>5.4196099999999996</v>
      </c>
      <c r="G6825">
        <v>100.39109000000001</v>
      </c>
    </row>
    <row r="6826" spans="1:7" x14ac:dyDescent="0.25">
      <c r="A6826" s="3">
        <v>605</v>
      </c>
      <c r="B6826" s="3">
        <v>1</v>
      </c>
      <c r="C6826" s="3">
        <v>15</v>
      </c>
      <c r="D6826" s="3" t="s">
        <v>7887</v>
      </c>
      <c r="E6826" t="s">
        <v>8836</v>
      </c>
      <c r="F6826">
        <v>5.4202199999999996</v>
      </c>
      <c r="G6826">
        <v>100.39313</v>
      </c>
    </row>
    <row r="6827" spans="1:7" x14ac:dyDescent="0.25">
      <c r="A6827" s="3">
        <v>605</v>
      </c>
      <c r="B6827" s="3">
        <v>1</v>
      </c>
      <c r="C6827" s="3">
        <v>16</v>
      </c>
      <c r="D6827" s="3" t="s">
        <v>7888</v>
      </c>
      <c r="E6827" t="s">
        <v>8837</v>
      </c>
      <c r="F6827">
        <v>5.4199270000000004</v>
      </c>
      <c r="G6827">
        <v>100.395174</v>
      </c>
    </row>
    <row r="6828" spans="1:7" x14ac:dyDescent="0.25">
      <c r="A6828" s="3">
        <v>605</v>
      </c>
      <c r="B6828" s="3">
        <v>1</v>
      </c>
      <c r="C6828" s="3">
        <v>17</v>
      </c>
      <c r="D6828" s="3" t="s">
        <v>7889</v>
      </c>
      <c r="E6828" t="s">
        <v>8838</v>
      </c>
      <c r="F6828">
        <v>5.4203700000000001</v>
      </c>
      <c r="G6828">
        <v>100.3968</v>
      </c>
    </row>
    <row r="6829" spans="1:7" x14ac:dyDescent="0.25">
      <c r="A6829" s="3">
        <v>605</v>
      </c>
      <c r="B6829" s="3">
        <v>1</v>
      </c>
      <c r="C6829" s="3">
        <v>18</v>
      </c>
      <c r="D6829" s="3" t="s">
        <v>7890</v>
      </c>
      <c r="E6829" t="s">
        <v>8839</v>
      </c>
      <c r="F6829">
        <v>5.4234999999999998</v>
      </c>
      <c r="G6829">
        <v>100.39725</v>
      </c>
    </row>
    <row r="6830" spans="1:7" x14ac:dyDescent="0.25">
      <c r="A6830" s="3">
        <v>605</v>
      </c>
      <c r="B6830" s="3">
        <v>1</v>
      </c>
      <c r="C6830" s="3">
        <v>19</v>
      </c>
      <c r="D6830" s="3" t="s">
        <v>7891</v>
      </c>
      <c r="E6830" t="s">
        <v>8840</v>
      </c>
      <c r="F6830">
        <v>5.4248000000000003</v>
      </c>
      <c r="G6830">
        <v>100.39699</v>
      </c>
    </row>
    <row r="6831" spans="1:7" x14ac:dyDescent="0.25">
      <c r="A6831" s="3">
        <v>605</v>
      </c>
      <c r="B6831" s="3">
        <v>1</v>
      </c>
      <c r="C6831" s="3">
        <v>20</v>
      </c>
      <c r="D6831" s="3" t="s">
        <v>7892</v>
      </c>
      <c r="E6831" t="s">
        <v>8841</v>
      </c>
      <c r="F6831">
        <v>5.4284189999999999</v>
      </c>
      <c r="G6831">
        <v>100.39714499999999</v>
      </c>
    </row>
    <row r="6832" spans="1:7" x14ac:dyDescent="0.25">
      <c r="A6832" s="3">
        <v>605</v>
      </c>
      <c r="B6832" s="3">
        <v>1</v>
      </c>
      <c r="C6832" s="3">
        <v>21</v>
      </c>
      <c r="D6832" s="3" t="s">
        <v>7893</v>
      </c>
      <c r="E6832" t="s">
        <v>8842</v>
      </c>
      <c r="F6832">
        <v>5.4304100000000002</v>
      </c>
      <c r="G6832">
        <v>100.39700000000001</v>
      </c>
    </row>
    <row r="6833" spans="1:7" x14ac:dyDescent="0.25">
      <c r="A6833" s="3">
        <v>605</v>
      </c>
      <c r="B6833" s="3">
        <v>1</v>
      </c>
      <c r="C6833" s="3">
        <v>22</v>
      </c>
      <c r="D6833" s="3" t="s">
        <v>7843</v>
      </c>
      <c r="E6833" t="s">
        <v>8772</v>
      </c>
      <c r="F6833">
        <v>5.4351799999999999</v>
      </c>
      <c r="G6833">
        <v>100.39709000000001</v>
      </c>
    </row>
    <row r="6834" spans="1:7" x14ac:dyDescent="0.25">
      <c r="A6834" s="3">
        <v>605</v>
      </c>
      <c r="B6834" s="3">
        <v>1</v>
      </c>
      <c r="C6834" s="3">
        <v>23</v>
      </c>
      <c r="D6834" s="3" t="s">
        <v>7894</v>
      </c>
      <c r="E6834" t="s">
        <v>8843</v>
      </c>
      <c r="F6834">
        <v>5.4363380000000001</v>
      </c>
      <c r="G6834">
        <v>100.397457</v>
      </c>
    </row>
    <row r="6835" spans="1:7" x14ac:dyDescent="0.25">
      <c r="A6835" s="3">
        <v>605</v>
      </c>
      <c r="B6835" s="3">
        <v>1</v>
      </c>
      <c r="C6835" s="3">
        <v>24</v>
      </c>
      <c r="D6835" s="3" t="s">
        <v>7845</v>
      </c>
      <c r="E6835" t="s">
        <v>8774</v>
      </c>
      <c r="F6835">
        <v>5.4402999999999997</v>
      </c>
      <c r="G6835">
        <v>100.39736000000001</v>
      </c>
    </row>
    <row r="6836" spans="1:7" x14ac:dyDescent="0.25">
      <c r="A6836" s="3">
        <v>605</v>
      </c>
      <c r="B6836" s="3">
        <v>1</v>
      </c>
      <c r="C6836" s="3">
        <v>25</v>
      </c>
      <c r="D6836" s="3" t="s">
        <v>7869</v>
      </c>
      <c r="E6836" t="s">
        <v>8844</v>
      </c>
      <c r="F6836">
        <v>5.4423579999999996</v>
      </c>
      <c r="G6836">
        <v>100.397383</v>
      </c>
    </row>
    <row r="6837" spans="1:7" x14ac:dyDescent="0.25">
      <c r="A6837" s="3">
        <v>605</v>
      </c>
      <c r="B6837" s="3">
        <v>1</v>
      </c>
      <c r="C6837" s="3">
        <v>26</v>
      </c>
      <c r="D6837" s="3" t="s">
        <v>7846</v>
      </c>
      <c r="E6837" t="s">
        <v>8775</v>
      </c>
      <c r="F6837">
        <v>5.4487300000000003</v>
      </c>
      <c r="G6837">
        <v>100.39698</v>
      </c>
    </row>
    <row r="6838" spans="1:7" x14ac:dyDescent="0.25">
      <c r="A6838" s="3">
        <v>605</v>
      </c>
      <c r="B6838" s="3">
        <v>1</v>
      </c>
      <c r="C6838" s="3">
        <v>27</v>
      </c>
      <c r="D6838" s="3" t="s">
        <v>7847</v>
      </c>
      <c r="E6838" t="s">
        <v>8776</v>
      </c>
      <c r="F6838">
        <v>5.4496700000000002</v>
      </c>
      <c r="G6838">
        <v>100.39922</v>
      </c>
    </row>
    <row r="6839" spans="1:7" x14ac:dyDescent="0.25">
      <c r="A6839" s="3">
        <v>605</v>
      </c>
      <c r="B6839" s="3">
        <v>1</v>
      </c>
      <c r="C6839" s="3">
        <v>28</v>
      </c>
      <c r="D6839" s="3" t="s">
        <v>7848</v>
      </c>
      <c r="E6839" t="s">
        <v>8777</v>
      </c>
      <c r="F6839">
        <v>5.4505600000000003</v>
      </c>
      <c r="G6839">
        <v>100.40128</v>
      </c>
    </row>
    <row r="6840" spans="1:7" x14ac:dyDescent="0.25">
      <c r="A6840" s="3">
        <v>605</v>
      </c>
      <c r="B6840" s="3">
        <v>1</v>
      </c>
      <c r="C6840" s="3">
        <v>29</v>
      </c>
      <c r="D6840" s="3" t="s">
        <v>7895</v>
      </c>
      <c r="E6840" t="s">
        <v>8845</v>
      </c>
      <c r="F6840">
        <v>5.452896</v>
      </c>
      <c r="G6840">
        <v>100.40189599999999</v>
      </c>
    </row>
    <row r="6841" spans="1:7" x14ac:dyDescent="0.25">
      <c r="A6841" s="3">
        <v>605</v>
      </c>
      <c r="B6841" s="3">
        <v>1</v>
      </c>
      <c r="C6841" s="3">
        <v>30</v>
      </c>
      <c r="D6841" s="3" t="s">
        <v>7896</v>
      </c>
      <c r="E6841" t="s">
        <v>8846</v>
      </c>
      <c r="F6841">
        <v>5.4571509999999996</v>
      </c>
      <c r="G6841">
        <v>100.401268</v>
      </c>
    </row>
    <row r="6842" spans="1:7" x14ac:dyDescent="0.25">
      <c r="A6842" s="3">
        <v>605</v>
      </c>
      <c r="B6842" s="3">
        <v>1</v>
      </c>
      <c r="C6842" s="3">
        <v>31</v>
      </c>
      <c r="D6842" s="3" t="s">
        <v>7897</v>
      </c>
      <c r="E6842" t="s">
        <v>8847</v>
      </c>
      <c r="F6842">
        <v>5.4619150000000003</v>
      </c>
      <c r="G6842">
        <v>100.4004</v>
      </c>
    </row>
    <row r="6843" spans="1:7" x14ac:dyDescent="0.25">
      <c r="A6843" s="3">
        <v>605</v>
      </c>
      <c r="B6843" s="3">
        <v>1</v>
      </c>
      <c r="C6843" s="3">
        <v>32</v>
      </c>
      <c r="D6843" s="3" t="s">
        <v>7898</v>
      </c>
      <c r="E6843" t="s">
        <v>8848</v>
      </c>
      <c r="F6843">
        <v>5.4675000000000002</v>
      </c>
      <c r="G6843">
        <v>100.40022</v>
      </c>
    </row>
    <row r="6844" spans="1:7" x14ac:dyDescent="0.25">
      <c r="A6844" s="3">
        <v>605</v>
      </c>
      <c r="B6844" s="3">
        <v>1</v>
      </c>
      <c r="C6844" s="3">
        <v>33</v>
      </c>
      <c r="D6844" s="3" t="s">
        <v>7899</v>
      </c>
      <c r="E6844" t="s">
        <v>8849</v>
      </c>
      <c r="F6844">
        <v>5.4721580000000003</v>
      </c>
      <c r="G6844">
        <v>100.40103999999999</v>
      </c>
    </row>
    <row r="6845" spans="1:7" x14ac:dyDescent="0.25">
      <c r="A6845" s="3">
        <v>605</v>
      </c>
      <c r="B6845" s="3">
        <v>1</v>
      </c>
      <c r="C6845" s="3">
        <v>34</v>
      </c>
      <c r="D6845" s="3" t="s">
        <v>7900</v>
      </c>
      <c r="E6845" t="s">
        <v>8850</v>
      </c>
      <c r="F6845">
        <v>5.4756780000000003</v>
      </c>
      <c r="G6845">
        <v>100.401353</v>
      </c>
    </row>
    <row r="6846" spans="1:7" x14ac:dyDescent="0.25">
      <c r="A6846" s="3">
        <v>605</v>
      </c>
      <c r="B6846" s="3">
        <v>1</v>
      </c>
      <c r="C6846" s="3">
        <v>35</v>
      </c>
      <c r="D6846" s="3" t="s">
        <v>7901</v>
      </c>
      <c r="E6846" t="s">
        <v>8851</v>
      </c>
      <c r="F6846">
        <v>5.4771599999999996</v>
      </c>
      <c r="G6846">
        <v>100.40138</v>
      </c>
    </row>
    <row r="6847" spans="1:7" x14ac:dyDescent="0.25">
      <c r="A6847" s="3">
        <v>605</v>
      </c>
      <c r="B6847" s="3">
        <v>1</v>
      </c>
      <c r="C6847" s="3">
        <v>36</v>
      </c>
      <c r="D6847" s="3" t="s">
        <v>7902</v>
      </c>
      <c r="E6847" t="s">
        <v>8852</v>
      </c>
      <c r="F6847">
        <v>5.4876639999999997</v>
      </c>
      <c r="G6847">
        <v>100.40016900000001</v>
      </c>
    </row>
    <row r="6848" spans="1:7" x14ac:dyDescent="0.25">
      <c r="A6848" s="3">
        <v>605</v>
      </c>
      <c r="B6848" s="3">
        <v>1</v>
      </c>
      <c r="C6848" s="3">
        <v>37</v>
      </c>
      <c r="D6848" s="3" t="s">
        <v>7903</v>
      </c>
      <c r="E6848" t="s">
        <v>8853</v>
      </c>
      <c r="F6848">
        <v>5.4895011</v>
      </c>
      <c r="G6848">
        <v>100.39712419999999</v>
      </c>
    </row>
    <row r="6849" spans="1:7" x14ac:dyDescent="0.25">
      <c r="A6849" s="3">
        <v>605</v>
      </c>
      <c r="B6849" s="3">
        <v>1</v>
      </c>
      <c r="C6849" s="3">
        <v>38</v>
      </c>
      <c r="D6849" s="3" t="s">
        <v>7133</v>
      </c>
      <c r="E6849" t="s">
        <v>8637</v>
      </c>
      <c r="F6849">
        <v>5.4938099999999999</v>
      </c>
      <c r="G6849">
        <v>100.38386</v>
      </c>
    </row>
    <row r="6850" spans="1:7" x14ac:dyDescent="0.25">
      <c r="A6850" s="3">
        <v>605</v>
      </c>
      <c r="B6850" s="3">
        <v>2</v>
      </c>
      <c r="C6850" s="3">
        <v>1</v>
      </c>
      <c r="D6850" s="3" t="s">
        <v>7133</v>
      </c>
      <c r="E6850" t="s">
        <v>8637</v>
      </c>
      <c r="F6850">
        <v>5.4938099999999999</v>
      </c>
      <c r="G6850">
        <v>100.38386</v>
      </c>
    </row>
    <row r="6851" spans="1:7" x14ac:dyDescent="0.25">
      <c r="A6851" s="3">
        <v>605</v>
      </c>
      <c r="B6851" s="3">
        <v>2</v>
      </c>
      <c r="C6851" s="3">
        <v>2</v>
      </c>
      <c r="D6851" s="3" t="s">
        <v>7904</v>
      </c>
      <c r="E6851" t="s">
        <v>8854</v>
      </c>
      <c r="F6851">
        <v>5.500845</v>
      </c>
      <c r="G6851">
        <v>100.395095</v>
      </c>
    </row>
    <row r="6852" spans="1:7" x14ac:dyDescent="0.25">
      <c r="A6852" s="3">
        <v>605</v>
      </c>
      <c r="B6852" s="3">
        <v>2</v>
      </c>
      <c r="C6852" s="3">
        <v>3</v>
      </c>
      <c r="D6852" s="3" t="s">
        <v>7905</v>
      </c>
      <c r="E6852" t="s">
        <v>8855</v>
      </c>
      <c r="F6852">
        <v>5.4946099999999998</v>
      </c>
      <c r="G6852">
        <v>100.39783</v>
      </c>
    </row>
    <row r="6853" spans="1:7" x14ac:dyDescent="0.25">
      <c r="A6853" s="3">
        <v>605</v>
      </c>
      <c r="B6853" s="3">
        <v>2</v>
      </c>
      <c r="C6853" s="3">
        <v>4</v>
      </c>
      <c r="D6853" s="3" t="s">
        <v>7906</v>
      </c>
      <c r="E6853" t="s">
        <v>8856</v>
      </c>
      <c r="F6853">
        <v>5.4897900000000002</v>
      </c>
      <c r="G6853">
        <v>100.39963</v>
      </c>
    </row>
    <row r="6854" spans="1:7" x14ac:dyDescent="0.25">
      <c r="A6854" s="3">
        <v>605</v>
      </c>
      <c r="B6854" s="3">
        <v>2</v>
      </c>
      <c r="C6854" s="3">
        <v>5</v>
      </c>
      <c r="D6854" s="3" t="s">
        <v>7907</v>
      </c>
      <c r="E6854" t="s">
        <v>8857</v>
      </c>
      <c r="F6854">
        <v>5.4866479999999997</v>
      </c>
      <c r="G6854">
        <v>100.40042800000001</v>
      </c>
    </row>
    <row r="6855" spans="1:7" x14ac:dyDescent="0.25">
      <c r="A6855" s="3">
        <v>605</v>
      </c>
      <c r="B6855" s="3">
        <v>2</v>
      </c>
      <c r="C6855" s="3">
        <v>6</v>
      </c>
      <c r="D6855" s="3" t="s">
        <v>7677</v>
      </c>
      <c r="E6855" t="s">
        <v>8858</v>
      </c>
      <c r="F6855">
        <v>5.47872</v>
      </c>
      <c r="G6855">
        <v>100.40147</v>
      </c>
    </row>
    <row r="6856" spans="1:7" x14ac:dyDescent="0.25">
      <c r="A6856" s="3">
        <v>605</v>
      </c>
      <c r="B6856" s="3">
        <v>2</v>
      </c>
      <c r="C6856" s="3">
        <v>7</v>
      </c>
      <c r="D6856" s="3" t="s">
        <v>7901</v>
      </c>
      <c r="E6856" t="s">
        <v>8859</v>
      </c>
      <c r="F6856">
        <v>5.4771700000000001</v>
      </c>
      <c r="G6856">
        <v>100.40143999999999</v>
      </c>
    </row>
    <row r="6857" spans="1:7" x14ac:dyDescent="0.25">
      <c r="A6857" s="3">
        <v>605</v>
      </c>
      <c r="B6857" s="3">
        <v>2</v>
      </c>
      <c r="C6857" s="3">
        <v>8</v>
      </c>
      <c r="D6857" s="3" t="s">
        <v>7900</v>
      </c>
      <c r="E6857" t="s">
        <v>8850</v>
      </c>
      <c r="F6857">
        <v>5.4756780000000003</v>
      </c>
      <c r="G6857">
        <v>100.401353</v>
      </c>
    </row>
    <row r="6858" spans="1:7" x14ac:dyDescent="0.25">
      <c r="A6858" s="3">
        <v>605</v>
      </c>
      <c r="B6858" s="3">
        <v>2</v>
      </c>
      <c r="C6858" s="3">
        <v>9</v>
      </c>
      <c r="D6858" s="3" t="s">
        <v>7899</v>
      </c>
      <c r="E6858" t="s">
        <v>8860</v>
      </c>
      <c r="F6858">
        <v>5.4731899999999998</v>
      </c>
      <c r="G6858">
        <v>100.40124</v>
      </c>
    </row>
    <row r="6859" spans="1:7" x14ac:dyDescent="0.25">
      <c r="A6859" s="3">
        <v>605</v>
      </c>
      <c r="B6859" s="3">
        <v>2</v>
      </c>
      <c r="C6859" s="3">
        <v>10</v>
      </c>
      <c r="D6859" s="3" t="s">
        <v>7898</v>
      </c>
      <c r="E6859" t="s">
        <v>8861</v>
      </c>
      <c r="F6859">
        <v>5.4667500000000002</v>
      </c>
      <c r="G6859">
        <v>100.40012</v>
      </c>
    </row>
    <row r="6860" spans="1:7" x14ac:dyDescent="0.25">
      <c r="A6860" s="3">
        <v>605</v>
      </c>
      <c r="B6860" s="3">
        <v>2</v>
      </c>
      <c r="C6860" s="3">
        <v>11</v>
      </c>
      <c r="D6860" s="3" t="s">
        <v>7896</v>
      </c>
      <c r="E6860" t="s">
        <v>8862</v>
      </c>
      <c r="F6860">
        <v>5.4574170000000004</v>
      </c>
      <c r="G6860">
        <v>100.40129</v>
      </c>
    </row>
    <row r="6861" spans="1:7" x14ac:dyDescent="0.25">
      <c r="A6861" s="3">
        <v>605</v>
      </c>
      <c r="B6861" s="3">
        <v>2</v>
      </c>
      <c r="C6861" s="3">
        <v>12</v>
      </c>
      <c r="D6861" s="3" t="s">
        <v>7908</v>
      </c>
      <c r="E6861" t="s">
        <v>8863</v>
      </c>
      <c r="F6861">
        <v>5.4528549999999996</v>
      </c>
      <c r="G6861">
        <v>100.401901</v>
      </c>
    </row>
    <row r="6862" spans="1:7" x14ac:dyDescent="0.25">
      <c r="A6862" s="3">
        <v>605</v>
      </c>
      <c r="B6862" s="3">
        <v>2</v>
      </c>
      <c r="C6862" s="3">
        <v>13</v>
      </c>
      <c r="D6862" s="3" t="s">
        <v>7848</v>
      </c>
      <c r="E6862" t="s">
        <v>8803</v>
      </c>
      <c r="F6862">
        <v>5.4505499999999998</v>
      </c>
      <c r="G6862">
        <v>100.40147</v>
      </c>
    </row>
    <row r="6863" spans="1:7" x14ac:dyDescent="0.25">
      <c r="A6863" s="3">
        <v>605</v>
      </c>
      <c r="B6863" s="3">
        <v>2</v>
      </c>
      <c r="C6863" s="3">
        <v>14</v>
      </c>
      <c r="D6863" s="3" t="s">
        <v>7867</v>
      </c>
      <c r="E6863" t="s">
        <v>8804</v>
      </c>
      <c r="F6863">
        <v>5.4496799999999999</v>
      </c>
      <c r="G6863">
        <v>100.39957</v>
      </c>
    </row>
    <row r="6864" spans="1:7" x14ac:dyDescent="0.25">
      <c r="A6864" s="3">
        <v>605</v>
      </c>
      <c r="B6864" s="3">
        <v>2</v>
      </c>
      <c r="C6864" s="3">
        <v>15</v>
      </c>
      <c r="D6864" s="3" t="s">
        <v>7868</v>
      </c>
      <c r="E6864" t="s">
        <v>8805</v>
      </c>
      <c r="F6864">
        <v>5.4488197999999999</v>
      </c>
      <c r="G6864">
        <v>100.3975145</v>
      </c>
    </row>
    <row r="6865" spans="1:7" x14ac:dyDescent="0.25">
      <c r="A6865" s="3">
        <v>605</v>
      </c>
      <c r="B6865" s="3">
        <v>2</v>
      </c>
      <c r="C6865" s="3">
        <v>16</v>
      </c>
      <c r="D6865" s="3" t="s">
        <v>7869</v>
      </c>
      <c r="E6865" t="s">
        <v>8806</v>
      </c>
      <c r="F6865">
        <v>5.4422620000000004</v>
      </c>
      <c r="G6865">
        <v>100.397436</v>
      </c>
    </row>
    <row r="6866" spans="1:7" x14ac:dyDescent="0.25">
      <c r="A6866" s="3">
        <v>605</v>
      </c>
      <c r="B6866" s="3">
        <v>2</v>
      </c>
      <c r="C6866" s="3">
        <v>17</v>
      </c>
      <c r="D6866" s="3" t="s">
        <v>7870</v>
      </c>
      <c r="E6866" t="s">
        <v>8807</v>
      </c>
      <c r="F6866">
        <v>5.4393399999999996</v>
      </c>
      <c r="G6866">
        <v>100.39755</v>
      </c>
    </row>
    <row r="6867" spans="1:7" x14ac:dyDescent="0.25">
      <c r="A6867" s="3">
        <v>605</v>
      </c>
      <c r="B6867" s="3">
        <v>2</v>
      </c>
      <c r="C6867" s="3">
        <v>18</v>
      </c>
      <c r="D6867" s="3" t="s">
        <v>7844</v>
      </c>
      <c r="E6867" t="s">
        <v>8808</v>
      </c>
      <c r="F6867">
        <v>5.4362700000000004</v>
      </c>
      <c r="G6867">
        <v>100.39756</v>
      </c>
    </row>
    <row r="6868" spans="1:7" x14ac:dyDescent="0.25">
      <c r="A6868" s="3">
        <v>605</v>
      </c>
      <c r="B6868" s="3">
        <v>2</v>
      </c>
      <c r="C6868" s="3">
        <v>19</v>
      </c>
      <c r="D6868" s="3" t="s">
        <v>7871</v>
      </c>
      <c r="E6868" t="s">
        <v>8809</v>
      </c>
      <c r="F6868">
        <v>5.4332799999999999</v>
      </c>
      <c r="G6868">
        <v>100.39697</v>
      </c>
    </row>
    <row r="6869" spans="1:7" x14ac:dyDescent="0.25">
      <c r="A6869" s="3">
        <v>605</v>
      </c>
      <c r="B6869" s="3">
        <v>2</v>
      </c>
      <c r="C6869" s="3">
        <v>20</v>
      </c>
      <c r="D6869" s="3" t="s">
        <v>7892</v>
      </c>
      <c r="E6869" t="s">
        <v>8864</v>
      </c>
      <c r="F6869">
        <v>5.4284299999999996</v>
      </c>
      <c r="G6869">
        <v>100.39722</v>
      </c>
    </row>
    <row r="6870" spans="1:7" x14ac:dyDescent="0.25">
      <c r="A6870" s="3">
        <v>605</v>
      </c>
      <c r="B6870" s="3">
        <v>2</v>
      </c>
      <c r="C6870" s="3">
        <v>21</v>
      </c>
      <c r="D6870" s="3" t="s">
        <v>7909</v>
      </c>
      <c r="E6870" t="s">
        <v>8865</v>
      </c>
      <c r="F6870">
        <v>5.4253200000000001</v>
      </c>
      <c r="G6870">
        <v>100.39706</v>
      </c>
    </row>
    <row r="6871" spans="1:7" x14ac:dyDescent="0.25">
      <c r="A6871" s="3">
        <v>605</v>
      </c>
      <c r="B6871" s="3">
        <v>2</v>
      </c>
      <c r="C6871" s="3">
        <v>22</v>
      </c>
      <c r="D6871" s="3" t="s">
        <v>7910</v>
      </c>
      <c r="E6871" t="s">
        <v>8866</v>
      </c>
      <c r="F6871">
        <v>5.4215400000000002</v>
      </c>
      <c r="G6871">
        <v>100.3972</v>
      </c>
    </row>
    <row r="6872" spans="1:7" x14ac:dyDescent="0.25">
      <c r="A6872" s="3">
        <v>605</v>
      </c>
      <c r="B6872" s="3">
        <v>2</v>
      </c>
      <c r="C6872" s="3">
        <v>23</v>
      </c>
      <c r="D6872" s="3" t="s">
        <v>7888</v>
      </c>
      <c r="E6872" t="s">
        <v>8837</v>
      </c>
      <c r="F6872">
        <v>5.4199270000000004</v>
      </c>
      <c r="G6872">
        <v>100.395174</v>
      </c>
    </row>
    <row r="6873" spans="1:7" x14ac:dyDescent="0.25">
      <c r="A6873" s="3">
        <v>605</v>
      </c>
      <c r="B6873" s="3">
        <v>2</v>
      </c>
      <c r="C6873" s="3">
        <v>24</v>
      </c>
      <c r="D6873" s="3" t="s">
        <v>7887</v>
      </c>
      <c r="E6873" t="s">
        <v>8867</v>
      </c>
      <c r="F6873">
        <v>5.4202000000000004</v>
      </c>
      <c r="G6873">
        <v>100.3933</v>
      </c>
    </row>
    <row r="6874" spans="1:7" x14ac:dyDescent="0.25">
      <c r="A6874" s="3">
        <v>605</v>
      </c>
      <c r="B6874" s="3">
        <v>2</v>
      </c>
      <c r="C6874" s="3">
        <v>25</v>
      </c>
      <c r="D6874" s="3" t="s">
        <v>7911</v>
      </c>
      <c r="E6874" t="s">
        <v>8868</v>
      </c>
      <c r="F6874">
        <v>5.4194100000000001</v>
      </c>
      <c r="G6874">
        <v>100.39243</v>
      </c>
    </row>
    <row r="6875" spans="1:7" x14ac:dyDescent="0.25">
      <c r="A6875" s="3">
        <v>605</v>
      </c>
      <c r="B6875" s="3">
        <v>2</v>
      </c>
      <c r="C6875" s="3">
        <v>26</v>
      </c>
      <c r="D6875" s="3" t="s">
        <v>7912</v>
      </c>
      <c r="E6875" t="s">
        <v>8869</v>
      </c>
      <c r="F6875">
        <v>5.4195799999999998</v>
      </c>
      <c r="G6875">
        <v>100.3896</v>
      </c>
    </row>
    <row r="6876" spans="1:7" x14ac:dyDescent="0.25">
      <c r="A6876" s="3">
        <v>605</v>
      </c>
      <c r="B6876" s="3">
        <v>2</v>
      </c>
      <c r="C6876" s="3">
        <v>27</v>
      </c>
      <c r="D6876" s="3" t="s">
        <v>7884</v>
      </c>
      <c r="E6876" t="s">
        <v>8870</v>
      </c>
      <c r="F6876">
        <v>5.4197499999999996</v>
      </c>
      <c r="G6876">
        <v>100.38697000000001</v>
      </c>
    </row>
    <row r="6877" spans="1:7" x14ac:dyDescent="0.25">
      <c r="A6877" s="3">
        <v>605</v>
      </c>
      <c r="B6877" s="3">
        <v>2</v>
      </c>
      <c r="C6877" s="3">
        <v>28</v>
      </c>
      <c r="D6877" s="3" t="s">
        <v>7882</v>
      </c>
      <c r="E6877" t="s">
        <v>8871</v>
      </c>
      <c r="F6877">
        <v>5.4160779999999997</v>
      </c>
      <c r="G6877">
        <v>100.385958</v>
      </c>
    </row>
    <row r="6878" spans="1:7" x14ac:dyDescent="0.25">
      <c r="A6878" s="3">
        <v>605</v>
      </c>
      <c r="B6878" s="3">
        <v>2</v>
      </c>
      <c r="C6878" s="3">
        <v>29</v>
      </c>
      <c r="D6878" s="3" t="s">
        <v>7876</v>
      </c>
      <c r="E6878" t="s">
        <v>8872</v>
      </c>
      <c r="F6878">
        <v>5.4145799999999999</v>
      </c>
      <c r="G6878">
        <v>100.38433000000001</v>
      </c>
    </row>
    <row r="6879" spans="1:7" x14ac:dyDescent="0.25">
      <c r="A6879" s="3">
        <v>605</v>
      </c>
      <c r="B6879" s="3">
        <v>2</v>
      </c>
      <c r="C6879" s="3">
        <v>30</v>
      </c>
      <c r="D6879" s="3" t="s">
        <v>7913</v>
      </c>
      <c r="E6879" t="s">
        <v>8873</v>
      </c>
      <c r="F6879">
        <v>5.4145399999999997</v>
      </c>
      <c r="G6879">
        <v>100.38274</v>
      </c>
    </row>
    <row r="6880" spans="1:7" x14ac:dyDescent="0.25">
      <c r="A6880" s="3">
        <v>605</v>
      </c>
      <c r="B6880" s="3">
        <v>2</v>
      </c>
      <c r="C6880" s="3">
        <v>31</v>
      </c>
      <c r="D6880" s="3" t="s">
        <v>7914</v>
      </c>
      <c r="E6880" t="s">
        <v>8874</v>
      </c>
      <c r="F6880">
        <v>5.4144569999999996</v>
      </c>
      <c r="G6880">
        <v>100.380917</v>
      </c>
    </row>
    <row r="6881" spans="1:7" x14ac:dyDescent="0.25">
      <c r="A6881" s="3">
        <v>605</v>
      </c>
      <c r="B6881" s="3">
        <v>2</v>
      </c>
      <c r="C6881" s="3">
        <v>32</v>
      </c>
      <c r="D6881" s="3" t="s">
        <v>7915</v>
      </c>
      <c r="E6881" t="s">
        <v>8875</v>
      </c>
      <c r="F6881">
        <v>5.4137029999999999</v>
      </c>
      <c r="G6881">
        <v>100.37725</v>
      </c>
    </row>
    <row r="6882" spans="1:7" x14ac:dyDescent="0.25">
      <c r="A6882" s="3">
        <v>605</v>
      </c>
      <c r="B6882" s="3">
        <v>2</v>
      </c>
      <c r="C6882" s="3">
        <v>33</v>
      </c>
      <c r="D6882" s="3" t="s">
        <v>7878</v>
      </c>
      <c r="E6882" t="s">
        <v>8876</v>
      </c>
      <c r="F6882">
        <v>5.413335</v>
      </c>
      <c r="G6882">
        <v>100.374728</v>
      </c>
    </row>
    <row r="6883" spans="1:7" x14ac:dyDescent="0.25">
      <c r="A6883" s="3">
        <v>605</v>
      </c>
      <c r="B6883" s="3">
        <v>2</v>
      </c>
      <c r="C6883" s="3">
        <v>34</v>
      </c>
      <c r="D6883" s="3" t="s">
        <v>7116</v>
      </c>
      <c r="E6883" t="s">
        <v>8701</v>
      </c>
      <c r="F6883">
        <v>5.40855</v>
      </c>
      <c r="G6883">
        <v>100.37041000000001</v>
      </c>
    </row>
    <row r="6884" spans="1:7" x14ac:dyDescent="0.25">
      <c r="A6884" s="3">
        <v>605</v>
      </c>
      <c r="B6884" s="3">
        <v>2</v>
      </c>
      <c r="C6884" s="3">
        <v>35</v>
      </c>
      <c r="D6884" s="3" t="s">
        <v>7117</v>
      </c>
      <c r="E6884" t="s">
        <v>8702</v>
      </c>
      <c r="F6884">
        <v>5.4052499999999997</v>
      </c>
      <c r="G6884">
        <v>100.36933999999999</v>
      </c>
    </row>
    <row r="6885" spans="1:7" x14ac:dyDescent="0.25">
      <c r="A6885" s="3">
        <v>605</v>
      </c>
      <c r="B6885" s="3">
        <v>2</v>
      </c>
      <c r="C6885" s="3">
        <v>36</v>
      </c>
      <c r="D6885" s="3" t="s">
        <v>7118</v>
      </c>
      <c r="E6885" t="s">
        <v>8703</v>
      </c>
      <c r="F6885">
        <v>5.4002999999999997</v>
      </c>
      <c r="G6885">
        <v>100.3683</v>
      </c>
    </row>
    <row r="6886" spans="1:7" x14ac:dyDescent="0.25">
      <c r="A6886" s="3">
        <v>605</v>
      </c>
      <c r="B6886" s="3">
        <v>2</v>
      </c>
      <c r="C6886" s="3">
        <v>37</v>
      </c>
      <c r="D6886" s="3" t="s">
        <v>7119</v>
      </c>
      <c r="E6886" t="s">
        <v>8704</v>
      </c>
      <c r="F6886">
        <v>5.3977579999999996</v>
      </c>
      <c r="G6886">
        <v>100.367789</v>
      </c>
    </row>
    <row r="6887" spans="1:7" x14ac:dyDescent="0.25">
      <c r="A6887" s="3">
        <v>605</v>
      </c>
      <c r="B6887" s="3">
        <v>2</v>
      </c>
      <c r="C6887" s="3">
        <v>38</v>
      </c>
      <c r="D6887" s="3" t="s">
        <v>6969</v>
      </c>
      <c r="E6887" t="s">
        <v>8610</v>
      </c>
      <c r="F6887">
        <v>5.3948602000000001</v>
      </c>
      <c r="G6887">
        <v>100.36534949999999</v>
      </c>
    </row>
    <row r="6888" spans="1:7" x14ac:dyDescent="0.25">
      <c r="A6888" s="3">
        <v>606</v>
      </c>
      <c r="B6888" s="3">
        <v>1</v>
      </c>
      <c r="C6888" s="3">
        <v>1</v>
      </c>
      <c r="D6888" s="3" t="s">
        <v>7916</v>
      </c>
      <c r="E6888" t="s">
        <v>8877</v>
      </c>
      <c r="F6888">
        <v>5.3657975000000002</v>
      </c>
      <c r="G6888">
        <v>100.46262400000001</v>
      </c>
    </row>
    <row r="6889" spans="1:7" x14ac:dyDescent="0.25">
      <c r="A6889" s="3">
        <v>606</v>
      </c>
      <c r="B6889" s="3">
        <v>1</v>
      </c>
      <c r="C6889" s="3">
        <v>2</v>
      </c>
      <c r="D6889" s="3" t="s">
        <v>7917</v>
      </c>
      <c r="E6889" t="s">
        <v>8878</v>
      </c>
      <c r="F6889">
        <v>5.3666</v>
      </c>
      <c r="G6889">
        <v>100.45826</v>
      </c>
    </row>
    <row r="6890" spans="1:7" x14ac:dyDescent="0.25">
      <c r="A6890" s="3">
        <v>606</v>
      </c>
      <c r="B6890" s="3">
        <v>1</v>
      </c>
      <c r="C6890" s="3">
        <v>3</v>
      </c>
      <c r="D6890" s="3" t="s">
        <v>7918</v>
      </c>
      <c r="E6890" t="s">
        <v>8879</v>
      </c>
      <c r="F6890">
        <v>5.37331</v>
      </c>
      <c r="G6890">
        <v>100.46436</v>
      </c>
    </row>
    <row r="6891" spans="1:7" x14ac:dyDescent="0.25">
      <c r="A6891" s="3">
        <v>606</v>
      </c>
      <c r="B6891" s="3">
        <v>1</v>
      </c>
      <c r="C6891" s="3">
        <v>4</v>
      </c>
      <c r="D6891" s="3" t="s">
        <v>7919</v>
      </c>
      <c r="E6891" t="s">
        <v>8880</v>
      </c>
      <c r="F6891">
        <v>5.3754999999999997</v>
      </c>
      <c r="G6891">
        <v>100.46487</v>
      </c>
    </row>
    <row r="6892" spans="1:7" x14ac:dyDescent="0.25">
      <c r="A6892" s="3">
        <v>606</v>
      </c>
      <c r="B6892" s="3">
        <v>1</v>
      </c>
      <c r="C6892" s="3">
        <v>5</v>
      </c>
      <c r="D6892" s="3" t="s">
        <v>7920</v>
      </c>
      <c r="E6892" t="s">
        <v>8881</v>
      </c>
      <c r="F6892">
        <v>5.3791000000000002</v>
      </c>
      <c r="G6892">
        <v>100.46474000000001</v>
      </c>
    </row>
    <row r="6893" spans="1:7" x14ac:dyDescent="0.25">
      <c r="A6893" s="3">
        <v>606</v>
      </c>
      <c r="B6893" s="3">
        <v>1</v>
      </c>
      <c r="C6893" s="3">
        <v>6</v>
      </c>
      <c r="D6893" s="3" t="s">
        <v>7921</v>
      </c>
      <c r="E6893" t="s">
        <v>8882</v>
      </c>
      <c r="F6893">
        <v>5.38</v>
      </c>
      <c r="G6893">
        <v>100.46451</v>
      </c>
    </row>
    <row r="6894" spans="1:7" x14ac:dyDescent="0.25">
      <c r="A6894" s="3">
        <v>606</v>
      </c>
      <c r="B6894" s="3">
        <v>1</v>
      </c>
      <c r="C6894" s="3">
        <v>7</v>
      </c>
      <c r="D6894" s="3" t="s">
        <v>7922</v>
      </c>
      <c r="E6894" t="s">
        <v>8883</v>
      </c>
      <c r="F6894">
        <v>5.3825200000000004</v>
      </c>
      <c r="G6894">
        <v>100.46362000000001</v>
      </c>
    </row>
    <row r="6895" spans="1:7" x14ac:dyDescent="0.25">
      <c r="A6895" s="3">
        <v>606</v>
      </c>
      <c r="B6895" s="3">
        <v>1</v>
      </c>
      <c r="C6895" s="3">
        <v>8</v>
      </c>
      <c r="D6895" s="3" t="s">
        <v>7923</v>
      </c>
      <c r="E6895" t="s">
        <v>8884</v>
      </c>
      <c r="F6895">
        <v>5.3851399999999998</v>
      </c>
      <c r="G6895">
        <v>100.46335999999999</v>
      </c>
    </row>
    <row r="6896" spans="1:7" x14ac:dyDescent="0.25">
      <c r="A6896" s="3">
        <v>606</v>
      </c>
      <c r="B6896" s="3">
        <v>1</v>
      </c>
      <c r="C6896" s="3">
        <v>9</v>
      </c>
      <c r="D6896" s="3" t="s">
        <v>7924</v>
      </c>
      <c r="E6896" t="s">
        <v>8885</v>
      </c>
      <c r="F6896">
        <v>5.3879700000000001</v>
      </c>
      <c r="G6896">
        <v>100.46302</v>
      </c>
    </row>
    <row r="6897" spans="1:7" x14ac:dyDescent="0.25">
      <c r="A6897" s="3">
        <v>606</v>
      </c>
      <c r="B6897" s="3">
        <v>1</v>
      </c>
      <c r="C6897" s="3">
        <v>10</v>
      </c>
      <c r="D6897" s="3" t="s">
        <v>7925</v>
      </c>
      <c r="E6897" t="s">
        <v>8886</v>
      </c>
      <c r="F6897">
        <v>5.3920500000000002</v>
      </c>
      <c r="G6897">
        <v>100.464022</v>
      </c>
    </row>
    <row r="6898" spans="1:7" x14ac:dyDescent="0.25">
      <c r="A6898" s="3">
        <v>606</v>
      </c>
      <c r="B6898" s="3">
        <v>1</v>
      </c>
      <c r="C6898" s="3">
        <v>11</v>
      </c>
      <c r="D6898" s="3" t="s">
        <v>7926</v>
      </c>
      <c r="E6898" t="s">
        <v>8887</v>
      </c>
      <c r="F6898">
        <v>5.39703</v>
      </c>
      <c r="G6898">
        <v>100.46458</v>
      </c>
    </row>
    <row r="6899" spans="1:7" x14ac:dyDescent="0.25">
      <c r="A6899" s="3">
        <v>606</v>
      </c>
      <c r="B6899" s="3">
        <v>1</v>
      </c>
      <c r="C6899" s="3">
        <v>12</v>
      </c>
      <c r="D6899" s="3" t="s">
        <v>7927</v>
      </c>
      <c r="E6899" t="s">
        <v>8888</v>
      </c>
      <c r="F6899">
        <v>5.3991199999999999</v>
      </c>
      <c r="G6899">
        <v>100.46474000000001</v>
      </c>
    </row>
    <row r="6900" spans="1:7" x14ac:dyDescent="0.25">
      <c r="A6900" s="3">
        <v>606</v>
      </c>
      <c r="B6900" s="3">
        <v>1</v>
      </c>
      <c r="C6900" s="3">
        <v>13</v>
      </c>
      <c r="D6900" s="3" t="s">
        <v>7928</v>
      </c>
      <c r="E6900" t="s">
        <v>8889</v>
      </c>
      <c r="F6900">
        <v>5.4025400000000001</v>
      </c>
      <c r="G6900">
        <v>100.46455</v>
      </c>
    </row>
    <row r="6901" spans="1:7" x14ac:dyDescent="0.25">
      <c r="A6901" s="3">
        <v>606</v>
      </c>
      <c r="B6901" s="3">
        <v>1</v>
      </c>
      <c r="C6901" s="3">
        <v>14</v>
      </c>
      <c r="D6901" s="3" t="s">
        <v>7929</v>
      </c>
      <c r="E6901" t="s">
        <v>8890</v>
      </c>
      <c r="F6901">
        <v>5.4045300000000003</v>
      </c>
      <c r="G6901">
        <v>100.46207</v>
      </c>
    </row>
    <row r="6902" spans="1:7" x14ac:dyDescent="0.25">
      <c r="A6902" s="3">
        <v>606</v>
      </c>
      <c r="B6902" s="3">
        <v>1</v>
      </c>
      <c r="C6902" s="3">
        <v>15</v>
      </c>
      <c r="D6902" s="3" t="s">
        <v>7930</v>
      </c>
      <c r="E6902" t="s">
        <v>8891</v>
      </c>
      <c r="F6902">
        <v>5.4074526000000001</v>
      </c>
      <c r="G6902">
        <v>100.4571627</v>
      </c>
    </row>
    <row r="6903" spans="1:7" x14ac:dyDescent="0.25">
      <c r="A6903" s="3">
        <v>606</v>
      </c>
      <c r="B6903" s="3">
        <v>1</v>
      </c>
      <c r="C6903" s="3">
        <v>16</v>
      </c>
      <c r="D6903" s="3" t="s">
        <v>7931</v>
      </c>
      <c r="E6903" t="s">
        <v>8892</v>
      </c>
      <c r="F6903">
        <v>5.4073149999999996</v>
      </c>
      <c r="G6903">
        <v>100.453327</v>
      </c>
    </row>
    <row r="6904" spans="1:7" x14ac:dyDescent="0.25">
      <c r="A6904" s="3">
        <v>606</v>
      </c>
      <c r="B6904" s="3">
        <v>1</v>
      </c>
      <c r="C6904" s="3">
        <v>17</v>
      </c>
      <c r="D6904" s="3" t="s">
        <v>7932</v>
      </c>
      <c r="E6904" t="s">
        <v>8893</v>
      </c>
      <c r="F6904">
        <v>5.4092570000000002</v>
      </c>
      <c r="G6904">
        <v>100.448291</v>
      </c>
    </row>
    <row r="6905" spans="1:7" x14ac:dyDescent="0.25">
      <c r="A6905" s="3">
        <v>606</v>
      </c>
      <c r="B6905" s="3">
        <v>1</v>
      </c>
      <c r="C6905" s="3">
        <v>18</v>
      </c>
      <c r="D6905" s="3" t="s">
        <v>7933</v>
      </c>
      <c r="E6905" t="s">
        <v>8894</v>
      </c>
      <c r="F6905">
        <v>5.409745</v>
      </c>
      <c r="G6905">
        <v>100.43960300000001</v>
      </c>
    </row>
    <row r="6906" spans="1:7" x14ac:dyDescent="0.25">
      <c r="A6906" s="3">
        <v>606</v>
      </c>
      <c r="B6906" s="3">
        <v>1</v>
      </c>
      <c r="C6906" s="3">
        <v>19</v>
      </c>
      <c r="D6906" s="3" t="s">
        <v>7934</v>
      </c>
      <c r="E6906" t="s">
        <v>8895</v>
      </c>
      <c r="F6906">
        <v>5.4146400000000003</v>
      </c>
      <c r="G6906">
        <v>100.43781</v>
      </c>
    </row>
    <row r="6907" spans="1:7" x14ac:dyDescent="0.25">
      <c r="A6907" s="3">
        <v>606</v>
      </c>
      <c r="B6907" s="3">
        <v>1</v>
      </c>
      <c r="C6907" s="3">
        <v>20</v>
      </c>
      <c r="D6907" s="3" t="s">
        <v>7935</v>
      </c>
      <c r="E6907" t="s">
        <v>8896</v>
      </c>
      <c r="F6907">
        <v>5.4181140000000001</v>
      </c>
      <c r="G6907">
        <v>100.43713700000001</v>
      </c>
    </row>
    <row r="6908" spans="1:7" x14ac:dyDescent="0.25">
      <c r="A6908" s="3">
        <v>606</v>
      </c>
      <c r="B6908" s="3">
        <v>1</v>
      </c>
      <c r="C6908" s="3">
        <v>21</v>
      </c>
      <c r="D6908" s="3" t="s">
        <v>7697</v>
      </c>
      <c r="E6908" t="s">
        <v>8897</v>
      </c>
      <c r="F6908">
        <v>5.4205699999999997</v>
      </c>
      <c r="G6908">
        <v>100.43648</v>
      </c>
    </row>
    <row r="6909" spans="1:7" x14ac:dyDescent="0.25">
      <c r="A6909" s="3">
        <v>606</v>
      </c>
      <c r="B6909" s="3">
        <v>1</v>
      </c>
      <c r="C6909" s="3">
        <v>22</v>
      </c>
      <c r="D6909" s="3" t="s">
        <v>7936</v>
      </c>
      <c r="E6909" t="s">
        <v>8898</v>
      </c>
      <c r="F6909">
        <v>5.4270100000000001</v>
      </c>
      <c r="G6909">
        <v>100.43425999999999</v>
      </c>
    </row>
    <row r="6910" spans="1:7" x14ac:dyDescent="0.25">
      <c r="A6910" s="3">
        <v>606</v>
      </c>
      <c r="B6910" s="3">
        <v>1</v>
      </c>
      <c r="C6910" s="3">
        <v>23</v>
      </c>
      <c r="D6910" s="3" t="s">
        <v>7937</v>
      </c>
      <c r="E6910" t="s">
        <v>8899</v>
      </c>
      <c r="F6910">
        <v>5.4297219999999999</v>
      </c>
      <c r="G6910">
        <v>100.43177</v>
      </c>
    </row>
    <row r="6911" spans="1:7" x14ac:dyDescent="0.25">
      <c r="A6911" s="3">
        <v>606</v>
      </c>
      <c r="B6911" s="3">
        <v>1</v>
      </c>
      <c r="C6911" s="3">
        <v>24</v>
      </c>
      <c r="D6911" s="3" t="s">
        <v>7860</v>
      </c>
      <c r="E6911" t="s">
        <v>8900</v>
      </c>
      <c r="F6911">
        <v>5.4350800000000001</v>
      </c>
      <c r="G6911">
        <v>100.43078</v>
      </c>
    </row>
    <row r="6912" spans="1:7" x14ac:dyDescent="0.25">
      <c r="A6912" s="3">
        <v>606</v>
      </c>
      <c r="B6912" s="3">
        <v>1</v>
      </c>
      <c r="C6912" s="3">
        <v>25</v>
      </c>
      <c r="D6912" s="3" t="s">
        <v>7938</v>
      </c>
      <c r="E6912" t="s">
        <v>8901</v>
      </c>
      <c r="F6912">
        <v>5.4371910000000003</v>
      </c>
      <c r="G6912">
        <v>100.43012400000001</v>
      </c>
    </row>
    <row r="6913" spans="1:7" x14ac:dyDescent="0.25">
      <c r="A6913" s="3">
        <v>606</v>
      </c>
      <c r="B6913" s="3">
        <v>1</v>
      </c>
      <c r="C6913" s="3">
        <v>26</v>
      </c>
      <c r="D6913" s="3" t="s">
        <v>7858</v>
      </c>
      <c r="E6913" t="s">
        <v>8795</v>
      </c>
      <c r="F6913">
        <v>5.4405700000000001</v>
      </c>
      <c r="G6913">
        <v>100.42944</v>
      </c>
    </row>
    <row r="6914" spans="1:7" x14ac:dyDescent="0.25">
      <c r="A6914" s="3">
        <v>606</v>
      </c>
      <c r="B6914" s="3">
        <v>1</v>
      </c>
      <c r="C6914" s="3">
        <v>27</v>
      </c>
      <c r="D6914" s="3" t="s">
        <v>7221</v>
      </c>
      <c r="E6914" t="s">
        <v>8796</v>
      </c>
      <c r="F6914">
        <v>5.4424900000000003</v>
      </c>
      <c r="G6914">
        <v>100.42988</v>
      </c>
    </row>
    <row r="6915" spans="1:7" x14ac:dyDescent="0.25">
      <c r="A6915" s="3">
        <v>606</v>
      </c>
      <c r="B6915" s="3">
        <v>1</v>
      </c>
      <c r="C6915" s="3">
        <v>28</v>
      </c>
      <c r="D6915" s="3" t="s">
        <v>7939</v>
      </c>
      <c r="E6915" t="s">
        <v>8902</v>
      </c>
      <c r="F6915">
        <v>5.4465880000000002</v>
      </c>
      <c r="G6915">
        <v>100.43059</v>
      </c>
    </row>
    <row r="6916" spans="1:7" x14ac:dyDescent="0.25">
      <c r="A6916" s="3">
        <v>606</v>
      </c>
      <c r="B6916" s="3">
        <v>1</v>
      </c>
      <c r="C6916" s="3">
        <v>29</v>
      </c>
      <c r="D6916" s="3" t="s">
        <v>7940</v>
      </c>
      <c r="E6916" t="s">
        <v>8903</v>
      </c>
      <c r="F6916">
        <v>5.4485799999999998</v>
      </c>
      <c r="G6916">
        <v>100.432</v>
      </c>
    </row>
    <row r="6917" spans="1:7" x14ac:dyDescent="0.25">
      <c r="A6917" s="3">
        <v>606</v>
      </c>
      <c r="B6917" s="3">
        <v>1</v>
      </c>
      <c r="C6917" s="3">
        <v>30</v>
      </c>
      <c r="D6917" s="3" t="s">
        <v>7941</v>
      </c>
      <c r="E6917" t="s">
        <v>8904</v>
      </c>
      <c r="F6917">
        <v>5.4529750000000003</v>
      </c>
      <c r="G6917">
        <v>100.436775</v>
      </c>
    </row>
    <row r="6918" spans="1:7" x14ac:dyDescent="0.25">
      <c r="A6918" s="3">
        <v>606</v>
      </c>
      <c r="B6918" s="3">
        <v>1</v>
      </c>
      <c r="C6918" s="3">
        <v>31</v>
      </c>
      <c r="D6918" s="3" t="s">
        <v>7942</v>
      </c>
      <c r="E6918" t="s">
        <v>8905</v>
      </c>
      <c r="F6918">
        <v>5.4550080000000003</v>
      </c>
      <c r="G6918">
        <v>100.44055</v>
      </c>
    </row>
    <row r="6919" spans="1:7" x14ac:dyDescent="0.25">
      <c r="A6919" s="3">
        <v>606</v>
      </c>
      <c r="B6919" s="3">
        <v>1</v>
      </c>
      <c r="C6919" s="3">
        <v>32</v>
      </c>
      <c r="D6919" s="3" t="s">
        <v>7943</v>
      </c>
      <c r="E6919" t="s">
        <v>8906</v>
      </c>
      <c r="F6919">
        <v>5.45655</v>
      </c>
      <c r="G6919">
        <v>100.44268</v>
      </c>
    </row>
    <row r="6920" spans="1:7" x14ac:dyDescent="0.25">
      <c r="A6920" s="3">
        <v>606</v>
      </c>
      <c r="B6920" s="3">
        <v>1</v>
      </c>
      <c r="C6920" s="3">
        <v>33</v>
      </c>
      <c r="D6920" s="3" t="s">
        <v>7944</v>
      </c>
      <c r="E6920" t="s">
        <v>8907</v>
      </c>
      <c r="F6920">
        <v>5.4579019999999998</v>
      </c>
      <c r="G6920">
        <v>100.44458</v>
      </c>
    </row>
    <row r="6921" spans="1:7" x14ac:dyDescent="0.25">
      <c r="A6921" s="3">
        <v>606</v>
      </c>
      <c r="B6921" s="3">
        <v>1</v>
      </c>
      <c r="C6921" s="3">
        <v>34</v>
      </c>
      <c r="D6921" s="3" t="s">
        <v>7945</v>
      </c>
      <c r="E6921" t="s">
        <v>8908</v>
      </c>
      <c r="F6921">
        <v>5.4610599999999998</v>
      </c>
      <c r="G6921">
        <v>100.44891</v>
      </c>
    </row>
    <row r="6922" spans="1:7" x14ac:dyDescent="0.25">
      <c r="A6922" s="3">
        <v>606</v>
      </c>
      <c r="B6922" s="3">
        <v>1</v>
      </c>
      <c r="C6922" s="3">
        <v>35</v>
      </c>
      <c r="D6922" s="3" t="s">
        <v>7946</v>
      </c>
      <c r="E6922" t="s">
        <v>8909</v>
      </c>
      <c r="F6922">
        <v>5.46652</v>
      </c>
      <c r="G6922">
        <v>100.45462000000001</v>
      </c>
    </row>
    <row r="6923" spans="1:7" x14ac:dyDescent="0.25">
      <c r="A6923" s="3">
        <v>606</v>
      </c>
      <c r="B6923" s="3">
        <v>1</v>
      </c>
      <c r="C6923" s="3">
        <v>36</v>
      </c>
      <c r="D6923" s="3" t="s">
        <v>7947</v>
      </c>
      <c r="E6923" t="s">
        <v>8910</v>
      </c>
      <c r="F6923">
        <v>5.4681379999999997</v>
      </c>
      <c r="G6923">
        <v>100.45596999999999</v>
      </c>
    </row>
    <row r="6924" spans="1:7" x14ac:dyDescent="0.25">
      <c r="A6924" s="3">
        <v>606</v>
      </c>
      <c r="B6924" s="3">
        <v>1</v>
      </c>
      <c r="C6924" s="3">
        <v>37</v>
      </c>
      <c r="D6924" s="3" t="s">
        <v>7948</v>
      </c>
      <c r="E6924" t="s">
        <v>8911</v>
      </c>
      <c r="F6924">
        <v>5.4743700000000004</v>
      </c>
      <c r="G6924">
        <v>100.45741</v>
      </c>
    </row>
    <row r="6925" spans="1:7" x14ac:dyDescent="0.25">
      <c r="A6925" s="3">
        <v>606</v>
      </c>
      <c r="B6925" s="3">
        <v>1</v>
      </c>
      <c r="C6925" s="3">
        <v>38</v>
      </c>
      <c r="D6925" s="3" t="s">
        <v>7949</v>
      </c>
      <c r="E6925" t="s">
        <v>8912</v>
      </c>
      <c r="F6925">
        <v>5.4795699999999998</v>
      </c>
      <c r="G6925">
        <v>100.45744999999999</v>
      </c>
    </row>
    <row r="6926" spans="1:7" x14ac:dyDescent="0.25">
      <c r="A6926" s="3">
        <v>606</v>
      </c>
      <c r="B6926" s="3">
        <v>1</v>
      </c>
      <c r="C6926" s="3">
        <v>39</v>
      </c>
      <c r="D6926" s="3" t="s">
        <v>7950</v>
      </c>
      <c r="E6926" t="s">
        <v>8913</v>
      </c>
      <c r="F6926">
        <v>5.4845600000000001</v>
      </c>
      <c r="G6926">
        <v>100.45747</v>
      </c>
    </row>
    <row r="6927" spans="1:7" x14ac:dyDescent="0.25">
      <c r="A6927" s="3">
        <v>606</v>
      </c>
      <c r="B6927" s="3">
        <v>1</v>
      </c>
      <c r="C6927" s="3">
        <v>40</v>
      </c>
      <c r="D6927" s="3" t="s">
        <v>7951</v>
      </c>
      <c r="E6927" t="s">
        <v>8914</v>
      </c>
      <c r="F6927">
        <v>5.4901499999999999</v>
      </c>
      <c r="G6927">
        <v>100.45740000000001</v>
      </c>
    </row>
    <row r="6928" spans="1:7" x14ac:dyDescent="0.25">
      <c r="A6928" s="3">
        <v>606</v>
      </c>
      <c r="B6928" s="3">
        <v>1</v>
      </c>
      <c r="C6928" s="3">
        <v>41</v>
      </c>
      <c r="D6928" s="3" t="s">
        <v>7952</v>
      </c>
      <c r="E6928" t="s">
        <v>8915</v>
      </c>
      <c r="F6928">
        <v>5.4927099999999998</v>
      </c>
      <c r="G6928">
        <v>100.45528</v>
      </c>
    </row>
    <row r="6929" spans="1:7" x14ac:dyDescent="0.25">
      <c r="A6929" s="3">
        <v>606</v>
      </c>
      <c r="B6929" s="3">
        <v>1</v>
      </c>
      <c r="C6929" s="3">
        <v>42</v>
      </c>
      <c r="D6929" s="3" t="s">
        <v>7953</v>
      </c>
      <c r="E6929" t="s">
        <v>8916</v>
      </c>
      <c r="F6929">
        <v>5.4935</v>
      </c>
      <c r="G6929">
        <v>100.45171999999999</v>
      </c>
    </row>
    <row r="6930" spans="1:7" x14ac:dyDescent="0.25">
      <c r="A6930" s="3">
        <v>606</v>
      </c>
      <c r="B6930" s="3">
        <v>1</v>
      </c>
      <c r="C6930" s="3">
        <v>43</v>
      </c>
      <c r="D6930" s="3" t="s">
        <v>7954</v>
      </c>
      <c r="E6930" t="s">
        <v>8917</v>
      </c>
      <c r="F6930">
        <v>5.4944699999999997</v>
      </c>
      <c r="G6930">
        <v>100.44875</v>
      </c>
    </row>
    <row r="6931" spans="1:7" x14ac:dyDescent="0.25">
      <c r="A6931" s="3">
        <v>606</v>
      </c>
      <c r="B6931" s="3">
        <v>1</v>
      </c>
      <c r="C6931" s="3">
        <v>44</v>
      </c>
      <c r="D6931" s="3" t="s">
        <v>7955</v>
      </c>
      <c r="E6931" t="s">
        <v>8918</v>
      </c>
      <c r="F6931">
        <v>5.4959899999999999</v>
      </c>
      <c r="G6931">
        <v>100.44553000000001</v>
      </c>
    </row>
    <row r="6932" spans="1:7" x14ac:dyDescent="0.25">
      <c r="A6932" s="3">
        <v>606</v>
      </c>
      <c r="B6932" s="3">
        <v>1</v>
      </c>
      <c r="C6932" s="3">
        <v>45</v>
      </c>
      <c r="D6932" s="3" t="s">
        <v>7956</v>
      </c>
      <c r="E6932" t="s">
        <v>8919</v>
      </c>
      <c r="F6932">
        <v>5.4971379999999996</v>
      </c>
      <c r="G6932">
        <v>100.442742</v>
      </c>
    </row>
    <row r="6933" spans="1:7" x14ac:dyDescent="0.25">
      <c r="A6933" s="3">
        <v>606</v>
      </c>
      <c r="B6933" s="3">
        <v>1</v>
      </c>
      <c r="C6933" s="3">
        <v>46</v>
      </c>
      <c r="D6933" s="3" t="s">
        <v>7957</v>
      </c>
      <c r="E6933" t="s">
        <v>8920</v>
      </c>
      <c r="F6933">
        <v>5.4971199999999998</v>
      </c>
      <c r="G6933">
        <v>100.43635</v>
      </c>
    </row>
    <row r="6934" spans="1:7" x14ac:dyDescent="0.25">
      <c r="A6934" s="3">
        <v>606</v>
      </c>
      <c r="B6934" s="3">
        <v>1</v>
      </c>
      <c r="C6934" s="3">
        <v>47</v>
      </c>
      <c r="D6934" s="3" t="s">
        <v>7958</v>
      </c>
      <c r="E6934" t="s">
        <v>8921</v>
      </c>
      <c r="F6934">
        <v>5.4965320000000002</v>
      </c>
      <c r="G6934">
        <v>100.43219999999999</v>
      </c>
    </row>
    <row r="6935" spans="1:7" x14ac:dyDescent="0.25">
      <c r="A6935" s="3">
        <v>606</v>
      </c>
      <c r="B6935" s="3">
        <v>1</v>
      </c>
      <c r="C6935" s="3">
        <v>48</v>
      </c>
      <c r="D6935" s="3" t="s">
        <v>7959</v>
      </c>
      <c r="E6935" t="s">
        <v>8922</v>
      </c>
      <c r="F6935">
        <v>5.5033539999999999</v>
      </c>
      <c r="G6935">
        <v>100.42944</v>
      </c>
    </row>
    <row r="6936" spans="1:7" x14ac:dyDescent="0.25">
      <c r="A6936" s="3">
        <v>606</v>
      </c>
      <c r="B6936" s="3">
        <v>1</v>
      </c>
      <c r="C6936" s="3">
        <v>49</v>
      </c>
      <c r="D6936" s="3" t="s">
        <v>7960</v>
      </c>
      <c r="E6936" t="s">
        <v>8923</v>
      </c>
      <c r="F6936">
        <v>5.5070079999999999</v>
      </c>
      <c r="G6936">
        <v>100.42974</v>
      </c>
    </row>
    <row r="6937" spans="1:7" x14ac:dyDescent="0.25">
      <c r="A6937" s="3">
        <v>606</v>
      </c>
      <c r="B6937" s="3">
        <v>1</v>
      </c>
      <c r="C6937" s="3">
        <v>50</v>
      </c>
      <c r="D6937" s="3" t="s">
        <v>6925</v>
      </c>
      <c r="E6937" t="s">
        <v>8659</v>
      </c>
      <c r="F6937">
        <v>5.5100613999999997</v>
      </c>
      <c r="G6937">
        <v>100.4345312</v>
      </c>
    </row>
    <row r="6938" spans="1:7" x14ac:dyDescent="0.25">
      <c r="A6938" s="3">
        <v>606</v>
      </c>
      <c r="B6938" s="3">
        <v>1</v>
      </c>
      <c r="C6938" s="3">
        <v>51</v>
      </c>
      <c r="D6938" s="3" t="s">
        <v>6926</v>
      </c>
      <c r="E6938" t="s">
        <v>8924</v>
      </c>
      <c r="F6938">
        <v>5.5128300000000001</v>
      </c>
      <c r="G6938">
        <v>100.43711</v>
      </c>
    </row>
    <row r="6939" spans="1:7" x14ac:dyDescent="0.25">
      <c r="A6939" s="3">
        <v>606</v>
      </c>
      <c r="B6939" s="3">
        <v>1</v>
      </c>
      <c r="C6939" s="3">
        <v>52</v>
      </c>
      <c r="D6939" s="3" t="s">
        <v>6927</v>
      </c>
      <c r="E6939" t="s">
        <v>8661</v>
      </c>
      <c r="F6939">
        <v>5.5140447000000004</v>
      </c>
      <c r="G6939">
        <v>100.4395871</v>
      </c>
    </row>
    <row r="6940" spans="1:7" x14ac:dyDescent="0.25">
      <c r="A6940" s="3">
        <v>606</v>
      </c>
      <c r="B6940" s="3">
        <v>1</v>
      </c>
      <c r="C6940" s="3">
        <v>53</v>
      </c>
      <c r="D6940" s="3" t="s">
        <v>6928</v>
      </c>
      <c r="E6940" t="s">
        <v>8662</v>
      </c>
      <c r="F6940">
        <v>5.5149900000000001</v>
      </c>
      <c r="G6940">
        <v>100.43655</v>
      </c>
    </row>
    <row r="6941" spans="1:7" x14ac:dyDescent="0.25">
      <c r="A6941" s="3">
        <v>606</v>
      </c>
      <c r="B6941" s="3">
        <v>1</v>
      </c>
      <c r="C6941" s="3">
        <v>54</v>
      </c>
      <c r="D6941" s="3" t="s">
        <v>6924</v>
      </c>
      <c r="E6941" t="s">
        <v>8658</v>
      </c>
      <c r="F6941">
        <v>5.5153999999999996</v>
      </c>
      <c r="G6941">
        <v>100.43176</v>
      </c>
    </row>
    <row r="6942" spans="1:7" x14ac:dyDescent="0.25">
      <c r="A6942" s="3">
        <v>606</v>
      </c>
      <c r="B6942" s="3">
        <v>2</v>
      </c>
      <c r="C6942" s="3">
        <v>1</v>
      </c>
      <c r="D6942" s="3" t="s">
        <v>6924</v>
      </c>
      <c r="E6942" t="s">
        <v>8658</v>
      </c>
      <c r="F6942">
        <v>5.5153999999999996</v>
      </c>
      <c r="G6942">
        <v>100.43176</v>
      </c>
    </row>
    <row r="6943" spans="1:7" x14ac:dyDescent="0.25">
      <c r="A6943" s="3">
        <v>606</v>
      </c>
      <c r="B6943" s="3">
        <v>2</v>
      </c>
      <c r="C6943" s="3">
        <v>2</v>
      </c>
      <c r="D6943" s="3" t="s">
        <v>6925</v>
      </c>
      <c r="E6943" t="s">
        <v>8659</v>
      </c>
      <c r="F6943">
        <v>5.5100613999999997</v>
      </c>
      <c r="G6943">
        <v>100.4345312</v>
      </c>
    </row>
    <row r="6944" spans="1:7" x14ac:dyDescent="0.25">
      <c r="A6944" s="3">
        <v>606</v>
      </c>
      <c r="B6944" s="3">
        <v>2</v>
      </c>
      <c r="C6944" s="3">
        <v>3</v>
      </c>
      <c r="D6944" s="3" t="s">
        <v>6928</v>
      </c>
      <c r="E6944" t="s">
        <v>8662</v>
      </c>
      <c r="F6944">
        <v>5.5149900000000001</v>
      </c>
      <c r="G6944">
        <v>100.43655</v>
      </c>
    </row>
    <row r="6945" spans="1:7" x14ac:dyDescent="0.25">
      <c r="A6945" s="3">
        <v>606</v>
      </c>
      <c r="B6945" s="3">
        <v>2</v>
      </c>
      <c r="C6945" s="3">
        <v>4</v>
      </c>
      <c r="D6945" s="3" t="s">
        <v>6927</v>
      </c>
      <c r="E6945" t="s">
        <v>8661</v>
      </c>
      <c r="F6945">
        <v>5.5140447000000004</v>
      </c>
      <c r="G6945">
        <v>100.4395871</v>
      </c>
    </row>
    <row r="6946" spans="1:7" x14ac:dyDescent="0.25">
      <c r="A6946" s="3">
        <v>606</v>
      </c>
      <c r="B6946" s="3">
        <v>2</v>
      </c>
      <c r="C6946" s="3">
        <v>5</v>
      </c>
      <c r="D6946" s="3" t="s">
        <v>6926</v>
      </c>
      <c r="E6946" t="s">
        <v>8660</v>
      </c>
      <c r="F6946">
        <v>5.5127800000000002</v>
      </c>
      <c r="G6946">
        <v>100.43723</v>
      </c>
    </row>
    <row r="6947" spans="1:7" x14ac:dyDescent="0.25">
      <c r="A6947" s="3">
        <v>606</v>
      </c>
      <c r="B6947" s="3">
        <v>2</v>
      </c>
      <c r="C6947" s="3">
        <v>6</v>
      </c>
      <c r="D6947" s="3" t="s">
        <v>6925</v>
      </c>
      <c r="E6947" t="s">
        <v>8925</v>
      </c>
      <c r="F6947">
        <v>5.51</v>
      </c>
      <c r="G6947">
        <v>100.43351</v>
      </c>
    </row>
    <row r="6948" spans="1:7" x14ac:dyDescent="0.25">
      <c r="A6948" s="3">
        <v>606</v>
      </c>
      <c r="B6948" s="3">
        <v>2</v>
      </c>
      <c r="C6948" s="3">
        <v>7</v>
      </c>
      <c r="D6948" s="3" t="s">
        <v>7960</v>
      </c>
      <c r="E6948" t="s">
        <v>8926</v>
      </c>
      <c r="F6948">
        <v>5.5072099999999997</v>
      </c>
      <c r="G6948">
        <v>100.42981</v>
      </c>
    </row>
    <row r="6949" spans="1:7" x14ac:dyDescent="0.25">
      <c r="A6949" s="3">
        <v>606</v>
      </c>
      <c r="B6949" s="3">
        <v>2</v>
      </c>
      <c r="C6949" s="3">
        <v>8</v>
      </c>
      <c r="D6949" s="3" t="s">
        <v>7959</v>
      </c>
      <c r="E6949" t="s">
        <v>8927</v>
      </c>
      <c r="F6949">
        <v>5.5044409999999999</v>
      </c>
      <c r="G6949">
        <v>100.42966</v>
      </c>
    </row>
    <row r="6950" spans="1:7" x14ac:dyDescent="0.25">
      <c r="A6950" s="3">
        <v>606</v>
      </c>
      <c r="B6950" s="3">
        <v>2</v>
      </c>
      <c r="C6950" s="3">
        <v>9</v>
      </c>
      <c r="D6950" s="3" t="s">
        <v>7734</v>
      </c>
      <c r="E6950" t="s">
        <v>8928</v>
      </c>
      <c r="F6950">
        <v>5.5015900000000002</v>
      </c>
      <c r="G6950">
        <v>100.42957</v>
      </c>
    </row>
    <row r="6951" spans="1:7" x14ac:dyDescent="0.25">
      <c r="A6951" s="3">
        <v>606</v>
      </c>
      <c r="B6951" s="3">
        <v>2</v>
      </c>
      <c r="C6951" s="3">
        <v>10</v>
      </c>
      <c r="D6951" s="3" t="s">
        <v>7961</v>
      </c>
      <c r="E6951" t="s">
        <v>8929</v>
      </c>
      <c r="F6951">
        <v>5.4970990000000004</v>
      </c>
      <c r="G6951">
        <v>100.430435</v>
      </c>
    </row>
    <row r="6952" spans="1:7" x14ac:dyDescent="0.25">
      <c r="A6952" s="3">
        <v>606</v>
      </c>
      <c r="B6952" s="3">
        <v>2</v>
      </c>
      <c r="C6952" s="3">
        <v>11</v>
      </c>
      <c r="D6952" s="3" t="s">
        <v>7957</v>
      </c>
      <c r="E6952" t="s">
        <v>8930</v>
      </c>
      <c r="F6952">
        <v>5.4971699999999997</v>
      </c>
      <c r="G6952">
        <v>100.43698999999999</v>
      </c>
    </row>
    <row r="6953" spans="1:7" x14ac:dyDescent="0.25">
      <c r="A6953" s="3">
        <v>606</v>
      </c>
      <c r="B6953" s="3">
        <v>2</v>
      </c>
      <c r="C6953" s="3">
        <v>12</v>
      </c>
      <c r="D6953" s="3" t="s">
        <v>7962</v>
      </c>
      <c r="E6953" t="s">
        <v>8931</v>
      </c>
      <c r="F6953">
        <v>5.4970699999999999</v>
      </c>
      <c r="G6953">
        <v>100.44342</v>
      </c>
    </row>
    <row r="6954" spans="1:7" x14ac:dyDescent="0.25">
      <c r="A6954" s="3">
        <v>606</v>
      </c>
      <c r="B6954" s="3">
        <v>2</v>
      </c>
      <c r="C6954" s="3">
        <v>13</v>
      </c>
      <c r="D6954" s="3" t="s">
        <v>7963</v>
      </c>
      <c r="E6954" t="s">
        <v>8932</v>
      </c>
      <c r="F6954">
        <v>5.49533</v>
      </c>
      <c r="G6954">
        <v>100.44674999999999</v>
      </c>
    </row>
    <row r="6955" spans="1:7" x14ac:dyDescent="0.25">
      <c r="A6955" s="3">
        <v>606</v>
      </c>
      <c r="B6955" s="3">
        <v>2</v>
      </c>
      <c r="C6955" s="3">
        <v>14</v>
      </c>
      <c r="D6955" s="3" t="s">
        <v>7953</v>
      </c>
      <c r="E6955" t="s">
        <v>8933</v>
      </c>
      <c r="F6955">
        <v>5.4937699999999996</v>
      </c>
      <c r="G6955">
        <v>100.45107</v>
      </c>
    </row>
    <row r="6956" spans="1:7" x14ac:dyDescent="0.25">
      <c r="A6956" s="3">
        <v>606</v>
      </c>
      <c r="B6956" s="3">
        <v>2</v>
      </c>
      <c r="C6956" s="3">
        <v>15</v>
      </c>
      <c r="D6956" s="3" t="s">
        <v>7964</v>
      </c>
      <c r="E6956" t="s">
        <v>8934</v>
      </c>
      <c r="F6956">
        <v>5.4899800000000001</v>
      </c>
      <c r="G6956">
        <v>100.45747</v>
      </c>
    </row>
    <row r="6957" spans="1:7" x14ac:dyDescent="0.25">
      <c r="A6957" s="3">
        <v>606</v>
      </c>
      <c r="B6957" s="3">
        <v>2</v>
      </c>
      <c r="C6957" s="3">
        <v>16</v>
      </c>
      <c r="D6957" s="3" t="s">
        <v>7965</v>
      </c>
      <c r="E6957" t="s">
        <v>8935</v>
      </c>
      <c r="F6957">
        <v>5.4877599999999997</v>
      </c>
      <c r="G6957">
        <v>100.45752</v>
      </c>
    </row>
    <row r="6958" spans="1:7" x14ac:dyDescent="0.25">
      <c r="A6958" s="3">
        <v>606</v>
      </c>
      <c r="B6958" s="3">
        <v>2</v>
      </c>
      <c r="C6958" s="3">
        <v>17</v>
      </c>
      <c r="D6958" s="3" t="s">
        <v>7950</v>
      </c>
      <c r="E6958" t="s">
        <v>8936</v>
      </c>
      <c r="F6958">
        <v>5.4838399999999998</v>
      </c>
      <c r="G6958">
        <v>100.45753999999999</v>
      </c>
    </row>
    <row r="6959" spans="1:7" x14ac:dyDescent="0.25">
      <c r="A6959" s="3">
        <v>606</v>
      </c>
      <c r="B6959" s="3">
        <v>2</v>
      </c>
      <c r="C6959" s="3">
        <v>18</v>
      </c>
      <c r="D6959" s="3" t="s">
        <v>7949</v>
      </c>
      <c r="E6959" t="s">
        <v>8937</v>
      </c>
      <c r="F6959">
        <v>5.4793500000000002</v>
      </c>
      <c r="G6959">
        <v>100.4575</v>
      </c>
    </row>
    <row r="6960" spans="1:7" x14ac:dyDescent="0.25">
      <c r="A6960" s="3">
        <v>606</v>
      </c>
      <c r="B6960" s="3">
        <v>2</v>
      </c>
      <c r="C6960" s="3">
        <v>19</v>
      </c>
      <c r="D6960" s="3" t="s">
        <v>7948</v>
      </c>
      <c r="E6960" t="s">
        <v>8938</v>
      </c>
      <c r="F6960">
        <v>5.4747899999999996</v>
      </c>
      <c r="G6960">
        <v>100.45748</v>
      </c>
    </row>
    <row r="6961" spans="1:7" x14ac:dyDescent="0.25">
      <c r="A6961" s="3">
        <v>606</v>
      </c>
      <c r="B6961" s="3">
        <v>2</v>
      </c>
      <c r="C6961" s="3">
        <v>20</v>
      </c>
      <c r="D6961" s="3" t="s">
        <v>7966</v>
      </c>
      <c r="E6961" t="s">
        <v>8939</v>
      </c>
      <c r="F6961">
        <v>5.4691000000000001</v>
      </c>
      <c r="G6961">
        <v>100.45681999999999</v>
      </c>
    </row>
    <row r="6962" spans="1:7" x14ac:dyDescent="0.25">
      <c r="A6962" s="3">
        <v>606</v>
      </c>
      <c r="B6962" s="3">
        <v>2</v>
      </c>
      <c r="C6962" s="3">
        <v>21</v>
      </c>
      <c r="D6962" s="3" t="s">
        <v>7947</v>
      </c>
      <c r="E6962" t="s">
        <v>8940</v>
      </c>
      <c r="F6962">
        <v>5.4678699999999996</v>
      </c>
      <c r="G6962">
        <v>100.45582</v>
      </c>
    </row>
    <row r="6963" spans="1:7" x14ac:dyDescent="0.25">
      <c r="A6963" s="3">
        <v>606</v>
      </c>
      <c r="B6963" s="3">
        <v>2</v>
      </c>
      <c r="C6963" s="3">
        <v>22</v>
      </c>
      <c r="D6963" s="3" t="s">
        <v>7946</v>
      </c>
      <c r="E6963" t="s">
        <v>8941</v>
      </c>
      <c r="F6963">
        <v>5.4662199999999999</v>
      </c>
      <c r="G6963">
        <v>100.45441</v>
      </c>
    </row>
    <row r="6964" spans="1:7" x14ac:dyDescent="0.25">
      <c r="A6964" s="3">
        <v>606</v>
      </c>
      <c r="B6964" s="3">
        <v>2</v>
      </c>
      <c r="C6964" s="3">
        <v>23</v>
      </c>
      <c r="D6964" s="3" t="s">
        <v>7945</v>
      </c>
      <c r="E6964" t="s">
        <v>8942</v>
      </c>
      <c r="F6964">
        <v>5.4604200000000001</v>
      </c>
      <c r="G6964">
        <v>100.44817999999999</v>
      </c>
    </row>
    <row r="6965" spans="1:7" x14ac:dyDescent="0.25">
      <c r="A6965" s="3">
        <v>606</v>
      </c>
      <c r="B6965" s="3">
        <v>2</v>
      </c>
      <c r="C6965" s="3">
        <v>24</v>
      </c>
      <c r="D6965" s="3" t="s">
        <v>7967</v>
      </c>
      <c r="E6965" t="s">
        <v>8943</v>
      </c>
      <c r="F6965">
        <v>5.4564472999999998</v>
      </c>
      <c r="G6965">
        <v>100.4427227</v>
      </c>
    </row>
    <row r="6966" spans="1:7" x14ac:dyDescent="0.25">
      <c r="A6966" s="3">
        <v>606</v>
      </c>
      <c r="B6966" s="3">
        <v>2</v>
      </c>
      <c r="C6966" s="3">
        <v>25</v>
      </c>
      <c r="D6966" s="3" t="s">
        <v>7942</v>
      </c>
      <c r="E6966" t="s">
        <v>8944</v>
      </c>
      <c r="F6966">
        <v>5.45526</v>
      </c>
      <c r="G6966">
        <v>100.44108</v>
      </c>
    </row>
    <row r="6967" spans="1:7" x14ac:dyDescent="0.25">
      <c r="A6967" s="3">
        <v>606</v>
      </c>
      <c r="B6967" s="3">
        <v>2</v>
      </c>
      <c r="C6967" s="3">
        <v>26</v>
      </c>
      <c r="D6967" s="3" t="s">
        <v>7968</v>
      </c>
      <c r="E6967" t="s">
        <v>8945</v>
      </c>
      <c r="F6967">
        <v>5.4531799999999997</v>
      </c>
      <c r="G6967">
        <v>100.43756</v>
      </c>
    </row>
    <row r="6968" spans="1:7" x14ac:dyDescent="0.25">
      <c r="A6968" s="3">
        <v>606</v>
      </c>
      <c r="B6968" s="3">
        <v>2</v>
      </c>
      <c r="C6968" s="3">
        <v>27</v>
      </c>
      <c r="D6968" s="3" t="s">
        <v>7940</v>
      </c>
      <c r="E6968" t="s">
        <v>8946</v>
      </c>
      <c r="F6968">
        <v>5.4490999999999996</v>
      </c>
      <c r="G6968">
        <v>100.43259</v>
      </c>
    </row>
    <row r="6969" spans="1:7" x14ac:dyDescent="0.25">
      <c r="A6969" s="3">
        <v>606</v>
      </c>
      <c r="B6969" s="3">
        <v>2</v>
      </c>
      <c r="C6969" s="3">
        <v>28</v>
      </c>
      <c r="D6969" s="3" t="s">
        <v>7969</v>
      </c>
      <c r="E6969" t="s">
        <v>8947</v>
      </c>
      <c r="F6969">
        <v>5.4464300000000003</v>
      </c>
      <c r="G6969">
        <v>100.43057</v>
      </c>
    </row>
    <row r="6970" spans="1:7" x14ac:dyDescent="0.25">
      <c r="A6970" s="3">
        <v>606</v>
      </c>
      <c r="B6970" s="3">
        <v>2</v>
      </c>
      <c r="C6970" s="3">
        <v>29</v>
      </c>
      <c r="D6970" s="3" t="s">
        <v>7857</v>
      </c>
      <c r="E6970" t="s">
        <v>8786</v>
      </c>
      <c r="F6970">
        <v>5.4439299999999999</v>
      </c>
      <c r="G6970">
        <v>100.43013000000001</v>
      </c>
    </row>
    <row r="6971" spans="1:7" x14ac:dyDescent="0.25">
      <c r="A6971" s="3">
        <v>606</v>
      </c>
      <c r="B6971" s="3">
        <v>2</v>
      </c>
      <c r="C6971" s="3">
        <v>30</v>
      </c>
      <c r="D6971" s="3" t="s">
        <v>7221</v>
      </c>
      <c r="E6971" t="s">
        <v>8787</v>
      </c>
      <c r="F6971">
        <v>5.4422600000000001</v>
      </c>
      <c r="G6971">
        <v>100.42986000000001</v>
      </c>
    </row>
    <row r="6972" spans="1:7" x14ac:dyDescent="0.25">
      <c r="A6972" s="3">
        <v>606</v>
      </c>
      <c r="B6972" s="3">
        <v>2</v>
      </c>
      <c r="C6972" s="3">
        <v>31</v>
      </c>
      <c r="D6972" s="3" t="s">
        <v>7858</v>
      </c>
      <c r="E6972" t="s">
        <v>8788</v>
      </c>
      <c r="F6972">
        <v>5.4404899999999996</v>
      </c>
      <c r="G6972">
        <v>100.42953</v>
      </c>
    </row>
    <row r="6973" spans="1:7" x14ac:dyDescent="0.25">
      <c r="A6973" s="3">
        <v>606</v>
      </c>
      <c r="B6973" s="3">
        <v>2</v>
      </c>
      <c r="C6973" s="3">
        <v>32</v>
      </c>
      <c r="D6973" s="3" t="s">
        <v>7859</v>
      </c>
      <c r="E6973" t="s">
        <v>8789</v>
      </c>
      <c r="F6973">
        <v>5.4371</v>
      </c>
      <c r="G6973">
        <v>100.43021</v>
      </c>
    </row>
    <row r="6974" spans="1:7" x14ac:dyDescent="0.25">
      <c r="A6974" s="3">
        <v>606</v>
      </c>
      <c r="B6974" s="3">
        <v>2</v>
      </c>
      <c r="C6974" s="3">
        <v>33</v>
      </c>
      <c r="D6974" s="3" t="s">
        <v>7860</v>
      </c>
      <c r="E6974" t="s">
        <v>8790</v>
      </c>
      <c r="F6974">
        <v>5.4353800000000003</v>
      </c>
      <c r="G6974">
        <v>100.43078</v>
      </c>
    </row>
    <row r="6975" spans="1:7" x14ac:dyDescent="0.25">
      <c r="A6975" s="3">
        <v>606</v>
      </c>
      <c r="B6975" s="3">
        <v>2</v>
      </c>
      <c r="C6975" s="3">
        <v>34</v>
      </c>
      <c r="D6975" s="3" t="s">
        <v>7937</v>
      </c>
      <c r="E6975" t="s">
        <v>8948</v>
      </c>
      <c r="F6975">
        <v>5.4297389999999996</v>
      </c>
      <c r="G6975">
        <v>100.432323</v>
      </c>
    </row>
    <row r="6976" spans="1:7" x14ac:dyDescent="0.25">
      <c r="A6976" s="3">
        <v>606</v>
      </c>
      <c r="B6976" s="3">
        <v>2</v>
      </c>
      <c r="C6976" s="3">
        <v>35</v>
      </c>
      <c r="D6976" s="3" t="s">
        <v>7970</v>
      </c>
      <c r="E6976" t="s">
        <v>8949</v>
      </c>
      <c r="F6976">
        <v>5.4259700000000004</v>
      </c>
      <c r="G6976">
        <v>100.4346</v>
      </c>
    </row>
    <row r="6977" spans="1:7" x14ac:dyDescent="0.25">
      <c r="A6977" s="3">
        <v>606</v>
      </c>
      <c r="B6977" s="3">
        <v>2</v>
      </c>
      <c r="C6977" s="3">
        <v>36</v>
      </c>
      <c r="D6977" s="3" t="s">
        <v>7971</v>
      </c>
      <c r="E6977" t="s">
        <v>8950</v>
      </c>
      <c r="F6977">
        <v>5.42361</v>
      </c>
      <c r="G6977">
        <v>100.43552</v>
      </c>
    </row>
    <row r="6978" spans="1:7" x14ac:dyDescent="0.25">
      <c r="A6978" s="3">
        <v>606</v>
      </c>
      <c r="B6978" s="3">
        <v>2</v>
      </c>
      <c r="C6978" s="3">
        <v>37</v>
      </c>
      <c r="D6978" s="3" t="s">
        <v>7972</v>
      </c>
      <c r="E6978" t="s">
        <v>8951</v>
      </c>
      <c r="F6978">
        <v>5.4216199999999999</v>
      </c>
      <c r="G6978">
        <v>100.43622999999999</v>
      </c>
    </row>
    <row r="6979" spans="1:7" x14ac:dyDescent="0.25">
      <c r="A6979" s="3">
        <v>606</v>
      </c>
      <c r="B6979" s="3">
        <v>2</v>
      </c>
      <c r="C6979" s="3">
        <v>38</v>
      </c>
      <c r="D6979" s="3" t="s">
        <v>7697</v>
      </c>
      <c r="E6979" t="s">
        <v>8952</v>
      </c>
      <c r="F6979">
        <v>5.4199900000000003</v>
      </c>
      <c r="G6979">
        <v>100.43668</v>
      </c>
    </row>
    <row r="6980" spans="1:7" x14ac:dyDescent="0.25">
      <c r="A6980" s="3">
        <v>606</v>
      </c>
      <c r="B6980" s="3">
        <v>2</v>
      </c>
      <c r="C6980" s="3">
        <v>39</v>
      </c>
      <c r="D6980" s="3" t="s">
        <v>7973</v>
      </c>
      <c r="E6980" t="s">
        <v>8953</v>
      </c>
      <c r="F6980">
        <v>5.4176000000000002</v>
      </c>
      <c r="G6980">
        <v>100.43729</v>
      </c>
    </row>
    <row r="6981" spans="1:7" x14ac:dyDescent="0.25">
      <c r="A6981" s="3">
        <v>606</v>
      </c>
      <c r="B6981" s="3">
        <v>2</v>
      </c>
      <c r="C6981" s="3">
        <v>40</v>
      </c>
      <c r="D6981" s="3" t="s">
        <v>7974</v>
      </c>
      <c r="E6981" t="s">
        <v>8954</v>
      </c>
      <c r="F6981">
        <v>5.4152800000000001</v>
      </c>
      <c r="G6981">
        <v>100.43773</v>
      </c>
    </row>
    <row r="6982" spans="1:7" x14ac:dyDescent="0.25">
      <c r="A6982" s="3">
        <v>606</v>
      </c>
      <c r="B6982" s="3">
        <v>2</v>
      </c>
      <c r="C6982" s="3">
        <v>41</v>
      </c>
      <c r="D6982" s="3" t="s">
        <v>7975</v>
      </c>
      <c r="E6982" t="s">
        <v>8955</v>
      </c>
      <c r="F6982">
        <v>5.41256</v>
      </c>
      <c r="G6982">
        <v>100.43789</v>
      </c>
    </row>
    <row r="6983" spans="1:7" x14ac:dyDescent="0.25">
      <c r="A6983" s="3">
        <v>606</v>
      </c>
      <c r="B6983" s="3">
        <v>2</v>
      </c>
      <c r="C6983" s="3">
        <v>42</v>
      </c>
      <c r="D6983" s="3" t="s">
        <v>7933</v>
      </c>
      <c r="E6983" t="s">
        <v>8956</v>
      </c>
      <c r="F6983">
        <v>5.4097799999999996</v>
      </c>
      <c r="G6983">
        <v>100.43955</v>
      </c>
    </row>
    <row r="6984" spans="1:7" x14ac:dyDescent="0.25">
      <c r="A6984" s="3">
        <v>606</v>
      </c>
      <c r="B6984" s="3">
        <v>2</v>
      </c>
      <c r="C6984" s="3">
        <v>43</v>
      </c>
      <c r="D6984" s="3" t="s">
        <v>7976</v>
      </c>
      <c r="E6984" t="s">
        <v>8957</v>
      </c>
      <c r="F6984">
        <v>5.4092209999999996</v>
      </c>
      <c r="G6984">
        <v>100.44910419999999</v>
      </c>
    </row>
    <row r="6985" spans="1:7" x14ac:dyDescent="0.25">
      <c r="A6985" s="3">
        <v>606</v>
      </c>
      <c r="B6985" s="3">
        <v>2</v>
      </c>
      <c r="C6985" s="3">
        <v>44</v>
      </c>
      <c r="D6985" s="3" t="s">
        <v>7931</v>
      </c>
      <c r="E6985" t="s">
        <v>8958</v>
      </c>
      <c r="F6985">
        <v>5.4073460000000004</v>
      </c>
      <c r="G6985">
        <v>100.453356</v>
      </c>
    </row>
    <row r="6986" spans="1:7" x14ac:dyDescent="0.25">
      <c r="A6986" s="3">
        <v>606</v>
      </c>
      <c r="B6986" s="3">
        <v>2</v>
      </c>
      <c r="C6986" s="3">
        <v>45</v>
      </c>
      <c r="D6986" s="3" t="s">
        <v>7977</v>
      </c>
      <c r="E6986" t="s">
        <v>8959</v>
      </c>
      <c r="F6986">
        <v>5.4075300000000004</v>
      </c>
      <c r="G6986">
        <v>100.45715</v>
      </c>
    </row>
    <row r="6987" spans="1:7" x14ac:dyDescent="0.25">
      <c r="A6987" s="3">
        <v>606</v>
      </c>
      <c r="B6987" s="3">
        <v>2</v>
      </c>
      <c r="C6987" s="3">
        <v>46</v>
      </c>
      <c r="D6987" s="3" t="s">
        <v>7929</v>
      </c>
      <c r="E6987" t="s">
        <v>8960</v>
      </c>
      <c r="F6987">
        <v>5.4064500000000004</v>
      </c>
      <c r="G6987">
        <v>100.45914999999999</v>
      </c>
    </row>
    <row r="6988" spans="1:7" x14ac:dyDescent="0.25">
      <c r="A6988" s="3">
        <v>606</v>
      </c>
      <c r="B6988" s="3">
        <v>2</v>
      </c>
      <c r="C6988" s="3">
        <v>47</v>
      </c>
      <c r="D6988" s="3" t="s">
        <v>7978</v>
      </c>
      <c r="E6988" t="s">
        <v>8961</v>
      </c>
      <c r="F6988">
        <v>5.4052720000000001</v>
      </c>
      <c r="G6988">
        <v>100.463646</v>
      </c>
    </row>
    <row r="6989" spans="1:7" x14ac:dyDescent="0.25">
      <c r="A6989" s="3">
        <v>606</v>
      </c>
      <c r="B6989" s="3">
        <v>2</v>
      </c>
      <c r="C6989" s="3">
        <v>48</v>
      </c>
      <c r="D6989" s="3" t="s">
        <v>7928</v>
      </c>
      <c r="E6989" t="s">
        <v>8962</v>
      </c>
      <c r="F6989">
        <v>5.4028499999999999</v>
      </c>
      <c r="G6989">
        <v>100.46455</v>
      </c>
    </row>
    <row r="6990" spans="1:7" x14ac:dyDescent="0.25">
      <c r="A6990" s="3">
        <v>606</v>
      </c>
      <c r="B6990" s="3">
        <v>2</v>
      </c>
      <c r="C6990" s="3">
        <v>49</v>
      </c>
      <c r="D6990" s="3" t="s">
        <v>7927</v>
      </c>
      <c r="E6990" t="s">
        <v>8963</v>
      </c>
      <c r="F6990">
        <v>5.3999899999999998</v>
      </c>
      <c r="G6990">
        <v>100.46487</v>
      </c>
    </row>
    <row r="6991" spans="1:7" x14ac:dyDescent="0.25">
      <c r="A6991" s="3">
        <v>606</v>
      </c>
      <c r="B6991" s="3">
        <v>2</v>
      </c>
      <c r="C6991" s="3">
        <v>50</v>
      </c>
      <c r="D6991" s="3" t="s">
        <v>7926</v>
      </c>
      <c r="E6991" t="s">
        <v>8964</v>
      </c>
      <c r="F6991">
        <v>5.3978700000000002</v>
      </c>
      <c r="G6991">
        <v>100.46471</v>
      </c>
    </row>
    <row r="6992" spans="1:7" x14ac:dyDescent="0.25">
      <c r="A6992" s="3">
        <v>606</v>
      </c>
      <c r="B6992" s="3">
        <v>2</v>
      </c>
      <c r="C6992" s="3">
        <v>51</v>
      </c>
      <c r="D6992" s="3" t="s">
        <v>7979</v>
      </c>
      <c r="E6992" t="s">
        <v>8965</v>
      </c>
      <c r="F6992">
        <v>5.3943440000000002</v>
      </c>
      <c r="G6992">
        <v>100.46444200000001</v>
      </c>
    </row>
    <row r="6993" spans="1:7" x14ac:dyDescent="0.25">
      <c r="A6993" s="3">
        <v>606</v>
      </c>
      <c r="B6993" s="3">
        <v>2</v>
      </c>
      <c r="C6993" s="3">
        <v>52</v>
      </c>
      <c r="D6993" s="3" t="s">
        <v>7980</v>
      </c>
      <c r="E6993" t="s">
        <v>8966</v>
      </c>
      <c r="F6993">
        <v>5.3901599999999998</v>
      </c>
      <c r="G6993">
        <v>100.46347</v>
      </c>
    </row>
    <row r="6994" spans="1:7" x14ac:dyDescent="0.25">
      <c r="A6994" s="3">
        <v>606</v>
      </c>
      <c r="B6994" s="3">
        <v>2</v>
      </c>
      <c r="C6994" s="3">
        <v>53</v>
      </c>
      <c r="D6994" s="3" t="s">
        <v>7924</v>
      </c>
      <c r="E6994" t="s">
        <v>8967</v>
      </c>
      <c r="F6994">
        <v>5.3881899999999998</v>
      </c>
      <c r="G6994">
        <v>100.46317000000001</v>
      </c>
    </row>
    <row r="6995" spans="1:7" x14ac:dyDescent="0.25">
      <c r="A6995" s="3">
        <v>606</v>
      </c>
      <c r="B6995" s="3">
        <v>2</v>
      </c>
      <c r="C6995" s="3">
        <v>54</v>
      </c>
      <c r="D6995" s="3" t="s">
        <v>7923</v>
      </c>
      <c r="E6995" t="s">
        <v>8968</v>
      </c>
      <c r="F6995">
        <v>5.3850300000000004</v>
      </c>
      <c r="G6995">
        <v>100.46339</v>
      </c>
    </row>
    <row r="6996" spans="1:7" x14ac:dyDescent="0.25">
      <c r="A6996" s="3">
        <v>606</v>
      </c>
      <c r="B6996" s="3">
        <v>2</v>
      </c>
      <c r="C6996" s="3">
        <v>55</v>
      </c>
      <c r="D6996" s="3" t="s">
        <v>7922</v>
      </c>
      <c r="E6996" t="s">
        <v>8969</v>
      </c>
      <c r="F6996">
        <v>5.3820899999999998</v>
      </c>
      <c r="G6996">
        <v>100.46393</v>
      </c>
    </row>
    <row r="6997" spans="1:7" x14ac:dyDescent="0.25">
      <c r="A6997" s="3">
        <v>606</v>
      </c>
      <c r="B6997" s="3">
        <v>2</v>
      </c>
      <c r="C6997" s="3">
        <v>56</v>
      </c>
      <c r="D6997" s="3" t="s">
        <v>7921</v>
      </c>
      <c r="E6997" t="s">
        <v>8970</v>
      </c>
      <c r="F6997">
        <v>5.3805500000000004</v>
      </c>
      <c r="G6997">
        <v>100.46454</v>
      </c>
    </row>
    <row r="6998" spans="1:7" x14ac:dyDescent="0.25">
      <c r="A6998" s="3">
        <v>606</v>
      </c>
      <c r="B6998" s="3">
        <v>2</v>
      </c>
      <c r="C6998" s="3">
        <v>57</v>
      </c>
      <c r="D6998" s="3" t="s">
        <v>7920</v>
      </c>
      <c r="E6998" t="s">
        <v>8971</v>
      </c>
      <c r="F6998">
        <v>5.3782300000000003</v>
      </c>
      <c r="G6998">
        <v>100.46494</v>
      </c>
    </row>
    <row r="6999" spans="1:7" x14ac:dyDescent="0.25">
      <c r="A6999" s="3">
        <v>606</v>
      </c>
      <c r="B6999" s="3">
        <v>2</v>
      </c>
      <c r="C6999" s="3">
        <v>58</v>
      </c>
      <c r="D6999" s="3" t="s">
        <v>7209</v>
      </c>
      <c r="E6999" t="s">
        <v>8972</v>
      </c>
      <c r="F6999">
        <v>5.3755600000000001</v>
      </c>
      <c r="G6999">
        <v>100.46498</v>
      </c>
    </row>
    <row r="7000" spans="1:7" x14ac:dyDescent="0.25">
      <c r="A7000" s="3">
        <v>606</v>
      </c>
      <c r="B7000" s="3">
        <v>2</v>
      </c>
      <c r="C7000" s="3">
        <v>59</v>
      </c>
      <c r="D7000" s="3" t="s">
        <v>7916</v>
      </c>
      <c r="E7000" t="s">
        <v>8877</v>
      </c>
      <c r="F7000">
        <v>5.3657975000000002</v>
      </c>
      <c r="G7000">
        <v>100.46262400000001</v>
      </c>
    </row>
    <row r="7001" spans="1:7" x14ac:dyDescent="0.25">
      <c r="A7001" s="3">
        <v>610</v>
      </c>
      <c r="B7001" s="3">
        <v>2</v>
      </c>
      <c r="C7001" s="3">
        <v>1</v>
      </c>
      <c r="D7001" s="3" t="s">
        <v>6924</v>
      </c>
      <c r="E7001" t="s">
        <v>8658</v>
      </c>
      <c r="F7001">
        <v>5.5153999999999996</v>
      </c>
      <c r="G7001">
        <v>100.43176</v>
      </c>
    </row>
    <row r="7002" spans="1:7" x14ac:dyDescent="0.25">
      <c r="A7002" s="3">
        <v>610</v>
      </c>
      <c r="B7002" s="3">
        <v>2</v>
      </c>
      <c r="C7002" s="3">
        <v>1</v>
      </c>
      <c r="D7002" s="3" t="s">
        <v>6954</v>
      </c>
      <c r="E7002" t="s">
        <v>8973</v>
      </c>
      <c r="F7002">
        <v>5.4817200000000001</v>
      </c>
      <c r="G7002">
        <v>100.49468</v>
      </c>
    </row>
    <row r="7003" spans="1:7" x14ac:dyDescent="0.25">
      <c r="A7003" s="3">
        <v>610</v>
      </c>
      <c r="B7003" s="3">
        <v>2</v>
      </c>
      <c r="C7003" s="3">
        <v>2</v>
      </c>
      <c r="D7003" s="3" t="s">
        <v>6925</v>
      </c>
      <c r="E7003" t="s">
        <v>8659</v>
      </c>
      <c r="F7003">
        <v>5.5100613999999997</v>
      </c>
      <c r="G7003">
        <v>100.4345312</v>
      </c>
    </row>
    <row r="7004" spans="1:7" x14ac:dyDescent="0.25">
      <c r="A7004" s="3">
        <v>610</v>
      </c>
      <c r="B7004" s="3">
        <v>2</v>
      </c>
      <c r="C7004" s="3">
        <v>2</v>
      </c>
      <c r="D7004" s="3" t="s">
        <v>6955</v>
      </c>
      <c r="E7004" t="s">
        <v>8974</v>
      </c>
      <c r="F7004">
        <v>5.48184</v>
      </c>
      <c r="G7004">
        <v>100.49437</v>
      </c>
    </row>
    <row r="7005" spans="1:7" x14ac:dyDescent="0.25">
      <c r="A7005" s="3">
        <v>610</v>
      </c>
      <c r="B7005" s="3">
        <v>2</v>
      </c>
      <c r="C7005" s="3">
        <v>3</v>
      </c>
      <c r="D7005" s="3" t="s">
        <v>6926</v>
      </c>
      <c r="E7005" t="s">
        <v>8924</v>
      </c>
      <c r="F7005">
        <v>5.5128300000000001</v>
      </c>
      <c r="G7005">
        <v>100.43711</v>
      </c>
    </row>
    <row r="7006" spans="1:7" x14ac:dyDescent="0.25">
      <c r="A7006" s="3">
        <v>610</v>
      </c>
      <c r="B7006" s="3">
        <v>2</v>
      </c>
      <c r="C7006" s="3">
        <v>3</v>
      </c>
      <c r="D7006" s="3" t="s">
        <v>6953</v>
      </c>
      <c r="E7006" t="s">
        <v>8975</v>
      </c>
      <c r="F7006">
        <v>5.4830500000000004</v>
      </c>
      <c r="G7006">
        <v>100.49185</v>
      </c>
    </row>
    <row r="7007" spans="1:7" x14ac:dyDescent="0.25">
      <c r="A7007" s="3">
        <v>610</v>
      </c>
      <c r="B7007" s="3">
        <v>2</v>
      </c>
      <c r="C7007" s="3">
        <v>4</v>
      </c>
      <c r="D7007" s="3" t="s">
        <v>6927</v>
      </c>
      <c r="E7007" t="s">
        <v>8661</v>
      </c>
      <c r="F7007">
        <v>5.5140447000000004</v>
      </c>
      <c r="G7007">
        <v>100.4395871</v>
      </c>
    </row>
    <row r="7008" spans="1:7" x14ac:dyDescent="0.25">
      <c r="A7008" s="3">
        <v>610</v>
      </c>
      <c r="B7008" s="3">
        <v>2</v>
      </c>
      <c r="C7008" s="3">
        <v>4</v>
      </c>
      <c r="D7008" s="3" t="s">
        <v>6952</v>
      </c>
      <c r="E7008" t="s">
        <v>8976</v>
      </c>
      <c r="F7008">
        <v>5.4846899999999996</v>
      </c>
      <c r="G7008">
        <v>100.491119</v>
      </c>
    </row>
    <row r="7009" spans="1:7" x14ac:dyDescent="0.25">
      <c r="A7009" s="3">
        <v>610</v>
      </c>
      <c r="B7009" s="3">
        <v>2</v>
      </c>
      <c r="C7009" s="3">
        <v>5</v>
      </c>
      <c r="D7009" s="3" t="s">
        <v>6928</v>
      </c>
      <c r="E7009" t="s">
        <v>8662</v>
      </c>
      <c r="F7009">
        <v>5.5149900000000001</v>
      </c>
      <c r="G7009">
        <v>100.43655</v>
      </c>
    </row>
    <row r="7010" spans="1:7" x14ac:dyDescent="0.25">
      <c r="A7010" s="3">
        <v>610</v>
      </c>
      <c r="B7010" s="3">
        <v>2</v>
      </c>
      <c r="C7010" s="3">
        <v>5</v>
      </c>
      <c r="D7010" s="3" t="s">
        <v>6956</v>
      </c>
      <c r="E7010" t="s">
        <v>8977</v>
      </c>
      <c r="F7010">
        <v>5.4875100000000003</v>
      </c>
      <c r="G7010">
        <v>100.49512</v>
      </c>
    </row>
    <row r="7011" spans="1:7" x14ac:dyDescent="0.25">
      <c r="A7011" s="3">
        <v>610</v>
      </c>
      <c r="B7011" s="3">
        <v>2</v>
      </c>
      <c r="C7011" s="3">
        <v>6</v>
      </c>
      <c r="D7011" s="3" t="s">
        <v>6929</v>
      </c>
      <c r="E7011" t="s">
        <v>8978</v>
      </c>
      <c r="F7011">
        <v>5.5160200000000001</v>
      </c>
      <c r="G7011">
        <v>100.44413</v>
      </c>
    </row>
    <row r="7012" spans="1:7" x14ac:dyDescent="0.25">
      <c r="A7012" s="3">
        <v>610</v>
      </c>
      <c r="B7012" s="3">
        <v>2</v>
      </c>
      <c r="C7012" s="3">
        <v>6</v>
      </c>
      <c r="D7012" s="3" t="s">
        <v>6957</v>
      </c>
      <c r="E7012" t="s">
        <v>8979</v>
      </c>
      <c r="F7012">
        <v>5.489344</v>
      </c>
      <c r="G7012">
        <v>100.49723</v>
      </c>
    </row>
    <row r="7013" spans="1:7" x14ac:dyDescent="0.25">
      <c r="A7013" s="3">
        <v>610</v>
      </c>
      <c r="B7013" s="3">
        <v>2</v>
      </c>
      <c r="C7013" s="3">
        <v>7</v>
      </c>
      <c r="D7013" s="3" t="s">
        <v>6930</v>
      </c>
      <c r="E7013" t="s">
        <v>8980</v>
      </c>
      <c r="F7013">
        <v>5.5154300000000003</v>
      </c>
      <c r="G7013">
        <v>100.4457</v>
      </c>
    </row>
    <row r="7014" spans="1:7" x14ac:dyDescent="0.25">
      <c r="A7014" s="3">
        <v>610</v>
      </c>
      <c r="B7014" s="3">
        <v>2</v>
      </c>
      <c r="C7014" s="3">
        <v>7</v>
      </c>
      <c r="D7014" s="3" t="s">
        <v>6958</v>
      </c>
      <c r="E7014" t="s">
        <v>8981</v>
      </c>
      <c r="F7014">
        <v>5.4911050000000001</v>
      </c>
      <c r="G7014">
        <v>100.49778000000001</v>
      </c>
    </row>
    <row r="7015" spans="1:7" x14ac:dyDescent="0.25">
      <c r="A7015" s="3">
        <v>610</v>
      </c>
      <c r="B7015" s="3">
        <v>2</v>
      </c>
      <c r="C7015" s="3">
        <v>8</v>
      </c>
      <c r="D7015" s="3" t="s">
        <v>6931</v>
      </c>
      <c r="E7015" t="s">
        <v>8982</v>
      </c>
      <c r="F7015">
        <v>5.5159099999999999</v>
      </c>
      <c r="G7015">
        <v>100.44924</v>
      </c>
    </row>
    <row r="7016" spans="1:7" x14ac:dyDescent="0.25">
      <c r="A7016" s="3">
        <v>610</v>
      </c>
      <c r="B7016" s="3">
        <v>2</v>
      </c>
      <c r="C7016" s="3">
        <v>8</v>
      </c>
      <c r="D7016" s="3" t="s">
        <v>6959</v>
      </c>
      <c r="E7016" t="s">
        <v>8983</v>
      </c>
      <c r="F7016">
        <v>5.4940290000000003</v>
      </c>
      <c r="G7016">
        <v>100.49867</v>
      </c>
    </row>
    <row r="7017" spans="1:7" x14ac:dyDescent="0.25">
      <c r="A7017" s="3">
        <v>610</v>
      </c>
      <c r="B7017" s="3">
        <v>2</v>
      </c>
      <c r="C7017" s="3">
        <v>9</v>
      </c>
      <c r="D7017" s="3" t="s">
        <v>6932</v>
      </c>
      <c r="E7017" t="s">
        <v>8984</v>
      </c>
      <c r="F7017">
        <v>5.5166833000000004</v>
      </c>
      <c r="G7017">
        <v>100.4501562</v>
      </c>
    </row>
    <row r="7018" spans="1:7" x14ac:dyDescent="0.25">
      <c r="A7018" s="3">
        <v>610</v>
      </c>
      <c r="B7018" s="3">
        <v>2</v>
      </c>
      <c r="C7018" s="3">
        <v>9</v>
      </c>
      <c r="D7018" s="3" t="s">
        <v>6960</v>
      </c>
      <c r="E7018" t="s">
        <v>8985</v>
      </c>
      <c r="F7018">
        <v>5.4966030000000003</v>
      </c>
      <c r="G7018">
        <v>100.49957000000001</v>
      </c>
    </row>
    <row r="7019" spans="1:7" x14ac:dyDescent="0.25">
      <c r="A7019" s="3">
        <v>610</v>
      </c>
      <c r="B7019" s="3">
        <v>2</v>
      </c>
      <c r="C7019" s="3">
        <v>10</v>
      </c>
      <c r="D7019" s="3" t="s">
        <v>6931</v>
      </c>
      <c r="E7019" t="s">
        <v>8986</v>
      </c>
      <c r="F7019">
        <v>5.5156099999999997</v>
      </c>
      <c r="G7019">
        <v>100.44977</v>
      </c>
    </row>
    <row r="7020" spans="1:7" x14ac:dyDescent="0.25">
      <c r="A7020" s="3">
        <v>610</v>
      </c>
      <c r="B7020" s="3">
        <v>2</v>
      </c>
      <c r="C7020" s="3">
        <v>10</v>
      </c>
      <c r="D7020" s="3" t="s">
        <v>6961</v>
      </c>
      <c r="E7020" t="s">
        <v>8987</v>
      </c>
      <c r="F7020">
        <v>5.5026399000000001</v>
      </c>
      <c r="G7020">
        <v>100.50160510000001</v>
      </c>
    </row>
    <row r="7021" spans="1:7" x14ac:dyDescent="0.25">
      <c r="A7021" s="3">
        <v>610</v>
      </c>
      <c r="B7021" s="3">
        <v>2</v>
      </c>
      <c r="C7021" s="3">
        <v>11</v>
      </c>
      <c r="D7021" s="3" t="s">
        <v>6933</v>
      </c>
      <c r="E7021" t="s">
        <v>8988</v>
      </c>
      <c r="F7021">
        <v>5.51553</v>
      </c>
      <c r="G7021">
        <v>100.44817</v>
      </c>
    </row>
    <row r="7022" spans="1:7" x14ac:dyDescent="0.25">
      <c r="A7022" s="3">
        <v>610</v>
      </c>
      <c r="B7022" s="3">
        <v>2</v>
      </c>
      <c r="C7022" s="3">
        <v>11</v>
      </c>
      <c r="D7022" s="3" t="s">
        <v>6948</v>
      </c>
      <c r="E7022" t="s">
        <v>8989</v>
      </c>
      <c r="F7022">
        <v>5.5109000000000004</v>
      </c>
      <c r="G7022">
        <v>100.50463999999999</v>
      </c>
    </row>
    <row r="7023" spans="1:7" x14ac:dyDescent="0.25">
      <c r="A7023" s="3">
        <v>610</v>
      </c>
      <c r="B7023" s="3">
        <v>2</v>
      </c>
      <c r="C7023" s="3">
        <v>12</v>
      </c>
      <c r="D7023" s="3" t="s">
        <v>6934</v>
      </c>
      <c r="E7023" t="s">
        <v>8990</v>
      </c>
      <c r="F7023">
        <v>5.5180999999999996</v>
      </c>
      <c r="G7023">
        <v>100.44867000000001</v>
      </c>
    </row>
    <row r="7024" spans="1:7" x14ac:dyDescent="0.25">
      <c r="A7024" s="3">
        <v>610</v>
      </c>
      <c r="B7024" s="3">
        <v>2</v>
      </c>
      <c r="C7024" s="3">
        <v>12</v>
      </c>
      <c r="D7024" s="3" t="s">
        <v>6962</v>
      </c>
      <c r="E7024" t="s">
        <v>8991</v>
      </c>
      <c r="F7024">
        <v>5.5146100000000002</v>
      </c>
      <c r="G7024">
        <v>100.50602000000001</v>
      </c>
    </row>
    <row r="7025" spans="1:7" x14ac:dyDescent="0.25">
      <c r="A7025" s="3">
        <v>610</v>
      </c>
      <c r="B7025" s="3">
        <v>2</v>
      </c>
      <c r="C7025" s="3">
        <v>13</v>
      </c>
      <c r="D7025" s="3" t="s">
        <v>6935</v>
      </c>
      <c r="E7025" t="s">
        <v>8992</v>
      </c>
      <c r="F7025">
        <v>5.5184100000000003</v>
      </c>
      <c r="G7025">
        <v>100.45283999999999</v>
      </c>
    </row>
    <row r="7026" spans="1:7" x14ac:dyDescent="0.25">
      <c r="A7026" s="3">
        <v>610</v>
      </c>
      <c r="B7026" s="3">
        <v>2</v>
      </c>
      <c r="C7026" s="3">
        <v>13</v>
      </c>
      <c r="D7026" s="3" t="s">
        <v>6963</v>
      </c>
      <c r="E7026" t="s">
        <v>8993</v>
      </c>
      <c r="F7026">
        <v>5.5186700000000002</v>
      </c>
      <c r="G7026">
        <v>100.5064</v>
      </c>
    </row>
    <row r="7027" spans="1:7" x14ac:dyDescent="0.25">
      <c r="A7027" s="3">
        <v>610</v>
      </c>
      <c r="B7027" s="3">
        <v>2</v>
      </c>
      <c r="C7027" s="3">
        <v>14</v>
      </c>
      <c r="D7027" s="3" t="s">
        <v>6936</v>
      </c>
      <c r="E7027" t="s">
        <v>8994</v>
      </c>
      <c r="F7027">
        <v>5.51905</v>
      </c>
      <c r="G7027">
        <v>100.46468</v>
      </c>
    </row>
    <row r="7028" spans="1:7" x14ac:dyDescent="0.25">
      <c r="A7028" s="3">
        <v>610</v>
      </c>
      <c r="B7028" s="3">
        <v>2</v>
      </c>
      <c r="C7028" s="3">
        <v>14</v>
      </c>
      <c r="D7028" s="3" t="s">
        <v>6945</v>
      </c>
      <c r="E7028" t="s">
        <v>8995</v>
      </c>
      <c r="F7028">
        <v>5.5216219999999998</v>
      </c>
      <c r="G7028">
        <v>100.50277800000001</v>
      </c>
    </row>
    <row r="7029" spans="1:7" x14ac:dyDescent="0.25">
      <c r="A7029" s="3">
        <v>610</v>
      </c>
      <c r="B7029" s="3">
        <v>2</v>
      </c>
      <c r="C7029" s="3">
        <v>15</v>
      </c>
      <c r="D7029" s="3" t="s">
        <v>6937</v>
      </c>
      <c r="E7029" t="s">
        <v>8996</v>
      </c>
      <c r="F7029">
        <v>5.5193099999999999</v>
      </c>
      <c r="G7029">
        <v>100.46866</v>
      </c>
    </row>
    <row r="7030" spans="1:7" x14ac:dyDescent="0.25">
      <c r="A7030" s="3">
        <v>610</v>
      </c>
      <c r="B7030" s="3">
        <v>2</v>
      </c>
      <c r="C7030" s="3">
        <v>15</v>
      </c>
      <c r="D7030" s="3" t="s">
        <v>6944</v>
      </c>
      <c r="E7030" t="s">
        <v>8997</v>
      </c>
      <c r="F7030">
        <v>5.5213299999999998</v>
      </c>
      <c r="G7030">
        <v>100.50013</v>
      </c>
    </row>
    <row r="7031" spans="1:7" x14ac:dyDescent="0.25">
      <c r="A7031" s="3">
        <v>610</v>
      </c>
      <c r="B7031" s="3">
        <v>2</v>
      </c>
      <c r="C7031" s="3">
        <v>16</v>
      </c>
      <c r="D7031" s="3" t="s">
        <v>6938</v>
      </c>
      <c r="E7031" t="s">
        <v>8998</v>
      </c>
      <c r="F7031">
        <v>5.5196300000000003</v>
      </c>
      <c r="G7031">
        <v>100.47281</v>
      </c>
    </row>
    <row r="7032" spans="1:7" x14ac:dyDescent="0.25">
      <c r="A7032" s="3">
        <v>610</v>
      </c>
      <c r="B7032" s="3">
        <v>2</v>
      </c>
      <c r="C7032" s="3">
        <v>16</v>
      </c>
      <c r="D7032" s="3" t="s">
        <v>6964</v>
      </c>
      <c r="E7032" t="s">
        <v>8999</v>
      </c>
      <c r="F7032">
        <v>5.5199400000000001</v>
      </c>
      <c r="G7032">
        <v>100.49356</v>
      </c>
    </row>
    <row r="7033" spans="1:7" x14ac:dyDescent="0.25">
      <c r="A7033" s="3">
        <v>610</v>
      </c>
      <c r="B7033" s="3">
        <v>2</v>
      </c>
      <c r="C7033" s="3">
        <v>17</v>
      </c>
      <c r="D7033" s="3" t="s">
        <v>6939</v>
      </c>
      <c r="E7033" t="s">
        <v>9000</v>
      </c>
      <c r="F7033">
        <v>5.5180363999999997</v>
      </c>
      <c r="G7033">
        <v>100.477164</v>
      </c>
    </row>
    <row r="7034" spans="1:7" x14ac:dyDescent="0.25">
      <c r="A7034" s="3">
        <v>610</v>
      </c>
      <c r="B7034" s="3">
        <v>2</v>
      </c>
      <c r="C7034" s="3">
        <v>17</v>
      </c>
      <c r="D7034" s="3" t="s">
        <v>6943</v>
      </c>
      <c r="E7034" t="s">
        <v>9001</v>
      </c>
      <c r="F7034">
        <v>5.5169899999999998</v>
      </c>
      <c r="G7034">
        <v>100.49075000000001</v>
      </c>
    </row>
    <row r="7035" spans="1:7" x14ac:dyDescent="0.25">
      <c r="A7035" s="3">
        <v>610</v>
      </c>
      <c r="B7035" s="3">
        <v>2</v>
      </c>
      <c r="C7035" s="3">
        <v>18</v>
      </c>
      <c r="D7035" s="3" t="s">
        <v>6940</v>
      </c>
      <c r="E7035" t="s">
        <v>9002</v>
      </c>
      <c r="F7035">
        <v>5.5184876000000003</v>
      </c>
      <c r="G7035">
        <v>100.48112020000001</v>
      </c>
    </row>
    <row r="7036" spans="1:7" x14ac:dyDescent="0.25">
      <c r="A7036" s="3">
        <v>610</v>
      </c>
      <c r="B7036" s="3">
        <v>2</v>
      </c>
      <c r="C7036" s="3">
        <v>18</v>
      </c>
      <c r="D7036" s="3" t="s">
        <v>6965</v>
      </c>
      <c r="E7036" t="s">
        <v>9003</v>
      </c>
      <c r="F7036">
        <v>5.5175590000000003</v>
      </c>
      <c r="G7036">
        <v>100.48595400000001</v>
      </c>
    </row>
    <row r="7037" spans="1:7" x14ac:dyDescent="0.25">
      <c r="A7037" s="3">
        <v>610</v>
      </c>
      <c r="B7037" s="3">
        <v>2</v>
      </c>
      <c r="C7037" s="3">
        <v>19</v>
      </c>
      <c r="D7037" s="3" t="s">
        <v>6941</v>
      </c>
      <c r="E7037" t="s">
        <v>9004</v>
      </c>
      <c r="F7037">
        <v>5.5176119999999997</v>
      </c>
      <c r="G7037">
        <v>100.48601499999999</v>
      </c>
    </row>
    <row r="7038" spans="1:7" x14ac:dyDescent="0.25">
      <c r="A7038" s="3">
        <v>610</v>
      </c>
      <c r="B7038" s="3">
        <v>2</v>
      </c>
      <c r="C7038" s="3">
        <v>19</v>
      </c>
      <c r="D7038" s="3" t="s">
        <v>6943</v>
      </c>
      <c r="E7038" t="s">
        <v>9005</v>
      </c>
      <c r="F7038">
        <v>5.5181192000000001</v>
      </c>
      <c r="G7038">
        <v>100.48114169999999</v>
      </c>
    </row>
    <row r="7039" spans="1:7" x14ac:dyDescent="0.25">
      <c r="A7039" s="3">
        <v>610</v>
      </c>
      <c r="B7039" s="3">
        <v>2</v>
      </c>
      <c r="C7039" s="3">
        <v>20</v>
      </c>
      <c r="D7039" s="3" t="s">
        <v>6942</v>
      </c>
      <c r="E7039" t="s">
        <v>9006</v>
      </c>
      <c r="F7039">
        <v>5.5170960000000004</v>
      </c>
      <c r="G7039">
        <v>100.490746</v>
      </c>
    </row>
    <row r="7040" spans="1:7" x14ac:dyDescent="0.25">
      <c r="A7040" s="3">
        <v>610</v>
      </c>
      <c r="B7040" s="3">
        <v>2</v>
      </c>
      <c r="C7040" s="3">
        <v>20</v>
      </c>
      <c r="D7040" s="3" t="s">
        <v>6939</v>
      </c>
      <c r="E7040" t="s">
        <v>9007</v>
      </c>
      <c r="F7040">
        <v>5.5178069000000001</v>
      </c>
      <c r="G7040">
        <v>100.47723910000001</v>
      </c>
    </row>
    <row r="7041" spans="1:7" x14ac:dyDescent="0.25">
      <c r="A7041" s="3">
        <v>610</v>
      </c>
      <c r="B7041" s="3">
        <v>2</v>
      </c>
      <c r="C7041" s="3">
        <v>21</v>
      </c>
      <c r="D7041" s="3" t="s">
        <v>6943</v>
      </c>
      <c r="E7041" t="s">
        <v>9008</v>
      </c>
      <c r="F7041">
        <v>5.5199100000000003</v>
      </c>
      <c r="G7041">
        <v>100.49344499999999</v>
      </c>
    </row>
    <row r="7042" spans="1:7" x14ac:dyDescent="0.25">
      <c r="A7042" s="3">
        <v>610</v>
      </c>
      <c r="B7042" s="3">
        <v>2</v>
      </c>
      <c r="C7042" s="3">
        <v>21</v>
      </c>
      <c r="D7042" s="3" t="s">
        <v>6938</v>
      </c>
      <c r="E7042" t="s">
        <v>9009</v>
      </c>
      <c r="F7042">
        <v>5.5194299999999998</v>
      </c>
      <c r="G7042">
        <v>100.47277</v>
      </c>
    </row>
    <row r="7043" spans="1:7" x14ac:dyDescent="0.25">
      <c r="A7043" s="3">
        <v>610</v>
      </c>
      <c r="B7043" s="3">
        <v>2</v>
      </c>
      <c r="C7043" s="3">
        <v>22</v>
      </c>
      <c r="D7043" s="3" t="s">
        <v>6944</v>
      </c>
      <c r="E7043" t="s">
        <v>9010</v>
      </c>
      <c r="F7043">
        <v>5.5215800000000002</v>
      </c>
      <c r="G7043">
        <v>100.50060000000001</v>
      </c>
    </row>
    <row r="7044" spans="1:7" x14ac:dyDescent="0.25">
      <c r="A7044" s="3">
        <v>610</v>
      </c>
      <c r="B7044" s="3">
        <v>2</v>
      </c>
      <c r="C7044" s="3">
        <v>22</v>
      </c>
      <c r="D7044" s="3" t="s">
        <v>6966</v>
      </c>
      <c r="E7044" t="s">
        <v>9011</v>
      </c>
      <c r="F7044">
        <v>5.5189256999999996</v>
      </c>
      <c r="G7044">
        <v>100.4686695</v>
      </c>
    </row>
    <row r="7045" spans="1:7" x14ac:dyDescent="0.25">
      <c r="A7045" s="3">
        <v>610</v>
      </c>
      <c r="B7045" s="3">
        <v>2</v>
      </c>
      <c r="C7045" s="3">
        <v>23</v>
      </c>
      <c r="D7045" s="3" t="s">
        <v>6945</v>
      </c>
      <c r="E7045" t="s">
        <v>9012</v>
      </c>
      <c r="F7045">
        <v>5.5216229999999999</v>
      </c>
      <c r="G7045">
        <v>100.502889</v>
      </c>
    </row>
    <row r="7046" spans="1:7" x14ac:dyDescent="0.25">
      <c r="A7046" s="3">
        <v>610</v>
      </c>
      <c r="B7046" s="3">
        <v>2</v>
      </c>
      <c r="C7046" s="3">
        <v>23</v>
      </c>
      <c r="D7046" s="3" t="s">
        <v>6967</v>
      </c>
      <c r="E7046" t="s">
        <v>9013</v>
      </c>
      <c r="F7046">
        <v>5.5181959999999997</v>
      </c>
      <c r="G7046">
        <v>100.46218570000001</v>
      </c>
    </row>
    <row r="7047" spans="1:7" x14ac:dyDescent="0.25">
      <c r="A7047" s="3">
        <v>610</v>
      </c>
      <c r="B7047" s="3">
        <v>2</v>
      </c>
      <c r="C7047" s="3">
        <v>24</v>
      </c>
      <c r="D7047" s="3" t="s">
        <v>6946</v>
      </c>
      <c r="E7047" t="s">
        <v>9014</v>
      </c>
      <c r="F7047">
        <v>5.5185700000000004</v>
      </c>
      <c r="G7047">
        <v>100.50645</v>
      </c>
    </row>
    <row r="7048" spans="1:7" x14ac:dyDescent="0.25">
      <c r="A7048" s="3">
        <v>610</v>
      </c>
      <c r="B7048" s="3">
        <v>2</v>
      </c>
      <c r="C7048" s="3">
        <v>24</v>
      </c>
      <c r="D7048" s="3" t="s">
        <v>6935</v>
      </c>
      <c r="E7048" t="s">
        <v>9015</v>
      </c>
      <c r="F7048">
        <v>5.5181199999999997</v>
      </c>
      <c r="G7048">
        <v>100.45220999999999</v>
      </c>
    </row>
    <row r="7049" spans="1:7" x14ac:dyDescent="0.25">
      <c r="A7049" s="3">
        <v>610</v>
      </c>
      <c r="B7049" s="3">
        <v>2</v>
      </c>
      <c r="C7049" s="3">
        <v>25</v>
      </c>
      <c r="D7049" s="3" t="s">
        <v>6932</v>
      </c>
      <c r="E7049" t="s">
        <v>8984</v>
      </c>
      <c r="F7049">
        <v>5.5166833000000004</v>
      </c>
      <c r="G7049">
        <v>100.4501562</v>
      </c>
    </row>
    <row r="7050" spans="1:7" x14ac:dyDescent="0.25">
      <c r="A7050" s="3">
        <v>610</v>
      </c>
      <c r="B7050" s="3">
        <v>2</v>
      </c>
      <c r="C7050" s="3">
        <v>25</v>
      </c>
      <c r="D7050" s="3" t="s">
        <v>6947</v>
      </c>
      <c r="E7050" t="s">
        <v>9016</v>
      </c>
      <c r="F7050">
        <v>5.5138030000000002</v>
      </c>
      <c r="G7050">
        <v>100.50583</v>
      </c>
    </row>
    <row r="7051" spans="1:7" x14ac:dyDescent="0.25">
      <c r="A7051" s="3">
        <v>610</v>
      </c>
      <c r="B7051" s="3">
        <v>2</v>
      </c>
      <c r="C7051" s="3">
        <v>26</v>
      </c>
      <c r="D7051" s="3" t="s">
        <v>6931</v>
      </c>
      <c r="E7051" t="s">
        <v>8986</v>
      </c>
      <c r="F7051">
        <v>5.5156099999999997</v>
      </c>
      <c r="G7051">
        <v>100.44977</v>
      </c>
    </row>
    <row r="7052" spans="1:7" x14ac:dyDescent="0.25">
      <c r="A7052" s="3">
        <v>610</v>
      </c>
      <c r="B7052" s="3">
        <v>2</v>
      </c>
      <c r="C7052" s="3">
        <v>26</v>
      </c>
      <c r="D7052" s="3" t="s">
        <v>6948</v>
      </c>
      <c r="E7052" t="s">
        <v>9017</v>
      </c>
      <c r="F7052">
        <v>5.5108360000000003</v>
      </c>
      <c r="G7052">
        <v>100.50481000000001</v>
      </c>
    </row>
    <row r="7053" spans="1:7" x14ac:dyDescent="0.25">
      <c r="A7053" s="3">
        <v>610</v>
      </c>
      <c r="B7053" s="3">
        <v>2</v>
      </c>
      <c r="C7053" s="3">
        <v>27</v>
      </c>
      <c r="D7053" s="3" t="s">
        <v>6933</v>
      </c>
      <c r="E7053" t="s">
        <v>8988</v>
      </c>
      <c r="F7053">
        <v>5.51553</v>
      </c>
      <c r="G7053">
        <v>100.44817</v>
      </c>
    </row>
    <row r="7054" spans="1:7" x14ac:dyDescent="0.25">
      <c r="A7054" s="3">
        <v>610</v>
      </c>
      <c r="B7054" s="3">
        <v>2</v>
      </c>
      <c r="C7054" s="3">
        <v>27</v>
      </c>
      <c r="D7054" s="3" t="s">
        <v>6949</v>
      </c>
      <c r="E7054" t="s">
        <v>9018</v>
      </c>
      <c r="F7054">
        <v>5.502243</v>
      </c>
      <c r="G7054">
        <v>100.50166400000001</v>
      </c>
    </row>
    <row r="7055" spans="1:7" x14ac:dyDescent="0.25">
      <c r="A7055" s="3">
        <v>610</v>
      </c>
      <c r="B7055" s="3">
        <v>2</v>
      </c>
      <c r="C7055" s="3">
        <v>28</v>
      </c>
      <c r="D7055" s="3" t="s">
        <v>6950</v>
      </c>
      <c r="E7055" t="s">
        <v>9019</v>
      </c>
      <c r="F7055">
        <v>5.4909400000000002</v>
      </c>
      <c r="G7055">
        <v>100.49800999999999</v>
      </c>
    </row>
    <row r="7056" spans="1:7" x14ac:dyDescent="0.25">
      <c r="A7056" s="3">
        <v>610</v>
      </c>
      <c r="B7056" s="3">
        <v>2</v>
      </c>
      <c r="C7056" s="3">
        <v>28</v>
      </c>
      <c r="D7056" s="3" t="s">
        <v>6930</v>
      </c>
      <c r="E7056" t="s">
        <v>9020</v>
      </c>
      <c r="F7056">
        <v>5.5153299999999996</v>
      </c>
      <c r="G7056">
        <v>100.4457</v>
      </c>
    </row>
    <row r="7057" spans="1:7" x14ac:dyDescent="0.25">
      <c r="A7057" s="3">
        <v>610</v>
      </c>
      <c r="B7057" s="3">
        <v>2</v>
      </c>
      <c r="C7057" s="3">
        <v>29</v>
      </c>
      <c r="D7057" s="3" t="s">
        <v>6951</v>
      </c>
      <c r="E7057" t="s">
        <v>9021</v>
      </c>
      <c r="F7057">
        <v>5.4875100000000003</v>
      </c>
      <c r="G7057">
        <v>100.49526</v>
      </c>
    </row>
    <row r="7058" spans="1:7" x14ac:dyDescent="0.25">
      <c r="A7058" s="3">
        <v>610</v>
      </c>
      <c r="B7058" s="3">
        <v>2</v>
      </c>
      <c r="C7058" s="3">
        <v>29</v>
      </c>
      <c r="D7058" s="3" t="s">
        <v>6929</v>
      </c>
      <c r="E7058" t="s">
        <v>9022</v>
      </c>
      <c r="F7058">
        <v>5.5160099999999996</v>
      </c>
      <c r="G7058">
        <v>100.4439</v>
      </c>
    </row>
    <row r="7059" spans="1:7" x14ac:dyDescent="0.25">
      <c r="A7059" s="3">
        <v>610</v>
      </c>
      <c r="B7059" s="3">
        <v>2</v>
      </c>
      <c r="C7059" s="3">
        <v>30</v>
      </c>
      <c r="D7059" s="3" t="s">
        <v>6928</v>
      </c>
      <c r="E7059" t="s">
        <v>8662</v>
      </c>
      <c r="F7059">
        <v>5.5149900000000001</v>
      </c>
      <c r="G7059">
        <v>100.43655</v>
      </c>
    </row>
    <row r="7060" spans="1:7" x14ac:dyDescent="0.25">
      <c r="A7060" s="3">
        <v>610</v>
      </c>
      <c r="B7060" s="3">
        <v>2</v>
      </c>
      <c r="C7060" s="3">
        <v>30</v>
      </c>
      <c r="D7060" s="3" t="s">
        <v>6952</v>
      </c>
      <c r="E7060" t="s">
        <v>9023</v>
      </c>
      <c r="F7060">
        <v>5.4845511</v>
      </c>
      <c r="G7060">
        <v>100.49110880000001</v>
      </c>
    </row>
    <row r="7061" spans="1:7" x14ac:dyDescent="0.25">
      <c r="A7061" s="3">
        <v>610</v>
      </c>
      <c r="B7061" s="3">
        <v>2</v>
      </c>
      <c r="C7061" s="3">
        <v>31</v>
      </c>
      <c r="D7061" s="3" t="s">
        <v>6927</v>
      </c>
      <c r="E7061" t="s">
        <v>8655</v>
      </c>
      <c r="F7061">
        <v>5.5139399999999998</v>
      </c>
      <c r="G7061">
        <v>100.43967000000001</v>
      </c>
    </row>
    <row r="7062" spans="1:7" x14ac:dyDescent="0.25">
      <c r="A7062" s="3">
        <v>610</v>
      </c>
      <c r="B7062" s="3">
        <v>2</v>
      </c>
      <c r="C7062" s="3">
        <v>31</v>
      </c>
      <c r="D7062" s="3" t="s">
        <v>6953</v>
      </c>
      <c r="E7062" t="s">
        <v>9024</v>
      </c>
      <c r="F7062">
        <v>5.4829800000000004</v>
      </c>
      <c r="G7062">
        <v>100.49216</v>
      </c>
    </row>
    <row r="7063" spans="1:7" x14ac:dyDescent="0.25">
      <c r="A7063" s="3">
        <v>610</v>
      </c>
      <c r="B7063" s="3">
        <v>2</v>
      </c>
      <c r="C7063" s="3">
        <v>32</v>
      </c>
      <c r="D7063" s="3" t="s">
        <v>6926</v>
      </c>
      <c r="E7063" t="s">
        <v>8656</v>
      </c>
      <c r="F7063">
        <v>5.5127300000000004</v>
      </c>
      <c r="G7063">
        <v>100.43768</v>
      </c>
    </row>
    <row r="7064" spans="1:7" x14ac:dyDescent="0.25">
      <c r="A7064" s="3">
        <v>610</v>
      </c>
      <c r="B7064" s="3">
        <v>2</v>
      </c>
      <c r="C7064" s="3">
        <v>32</v>
      </c>
      <c r="D7064" s="3" t="s">
        <v>6954</v>
      </c>
      <c r="E7064" t="s">
        <v>8973</v>
      </c>
      <c r="F7064">
        <v>5.4817200000000001</v>
      </c>
      <c r="G7064">
        <v>100.49468</v>
      </c>
    </row>
    <row r="7065" spans="1:7" x14ac:dyDescent="0.25">
      <c r="A7065" s="3">
        <v>610</v>
      </c>
      <c r="B7065" s="3">
        <v>2</v>
      </c>
      <c r="C7065" s="3">
        <v>33</v>
      </c>
      <c r="D7065" s="3" t="s">
        <v>6968</v>
      </c>
      <c r="E7065" t="s">
        <v>8657</v>
      </c>
      <c r="F7065">
        <v>5.5139199999999997</v>
      </c>
      <c r="G7065">
        <v>100.43541999999999</v>
      </c>
    </row>
    <row r="7066" spans="1:7" x14ac:dyDescent="0.25">
      <c r="A7066" s="3">
        <v>610</v>
      </c>
      <c r="B7066" s="3">
        <v>2</v>
      </c>
      <c r="C7066" s="3">
        <v>33</v>
      </c>
      <c r="D7066" s="3" t="s">
        <v>6955</v>
      </c>
      <c r="E7066" t="s">
        <v>8974</v>
      </c>
      <c r="F7066">
        <v>5.48184</v>
      </c>
      <c r="G7066">
        <v>100.49437</v>
      </c>
    </row>
    <row r="7067" spans="1:7" x14ac:dyDescent="0.25">
      <c r="A7067" s="3">
        <v>610</v>
      </c>
      <c r="B7067" s="3">
        <v>2</v>
      </c>
      <c r="C7067" s="3">
        <v>34</v>
      </c>
      <c r="D7067" s="3" t="s">
        <v>6924</v>
      </c>
      <c r="E7067" t="s">
        <v>8658</v>
      </c>
      <c r="F7067">
        <v>5.5153999999999996</v>
      </c>
      <c r="G7067">
        <v>100.43176</v>
      </c>
    </row>
    <row r="7068" spans="1:7" x14ac:dyDescent="0.25">
      <c r="A7068" s="3">
        <v>610</v>
      </c>
      <c r="B7068" s="3">
        <v>2</v>
      </c>
      <c r="C7068" s="3">
        <v>34</v>
      </c>
      <c r="D7068" s="3" t="s">
        <v>6953</v>
      </c>
      <c r="E7068" t="s">
        <v>8975</v>
      </c>
      <c r="F7068">
        <v>5.4830500000000004</v>
      </c>
      <c r="G7068">
        <v>100.49185</v>
      </c>
    </row>
    <row r="7069" spans="1:7" x14ac:dyDescent="0.25">
      <c r="A7069" s="3">
        <v>610</v>
      </c>
      <c r="B7069" s="3">
        <v>2</v>
      </c>
      <c r="C7069" s="3">
        <v>35</v>
      </c>
      <c r="D7069" s="3" t="s">
        <v>6952</v>
      </c>
      <c r="E7069" t="s">
        <v>8976</v>
      </c>
      <c r="F7069">
        <v>5.4846899999999996</v>
      </c>
      <c r="G7069">
        <v>100.491119</v>
      </c>
    </row>
    <row r="7070" spans="1:7" x14ac:dyDescent="0.25">
      <c r="A7070" s="3">
        <v>610</v>
      </c>
      <c r="B7070" s="3">
        <v>2</v>
      </c>
      <c r="C7070" s="3">
        <v>36</v>
      </c>
      <c r="D7070" s="3" t="s">
        <v>6956</v>
      </c>
      <c r="E7070" t="s">
        <v>8977</v>
      </c>
      <c r="F7070">
        <v>5.4875100000000003</v>
      </c>
      <c r="G7070">
        <v>100.49512</v>
      </c>
    </row>
    <row r="7071" spans="1:7" x14ac:dyDescent="0.25">
      <c r="A7071" s="3">
        <v>610</v>
      </c>
      <c r="B7071" s="3">
        <v>2</v>
      </c>
      <c r="C7071" s="3">
        <v>37</v>
      </c>
      <c r="D7071" s="3" t="s">
        <v>6957</v>
      </c>
      <c r="E7071" t="s">
        <v>8979</v>
      </c>
      <c r="F7071">
        <v>5.489344</v>
      </c>
      <c r="G7071">
        <v>100.49723</v>
      </c>
    </row>
    <row r="7072" spans="1:7" x14ac:dyDescent="0.25">
      <c r="A7072" s="3">
        <v>610</v>
      </c>
      <c r="B7072" s="3">
        <v>2</v>
      </c>
      <c r="C7072" s="3">
        <v>38</v>
      </c>
      <c r="D7072" s="3" t="s">
        <v>6958</v>
      </c>
      <c r="E7072" t="s">
        <v>8981</v>
      </c>
      <c r="F7072">
        <v>5.4911050000000001</v>
      </c>
      <c r="G7072">
        <v>100.49778000000001</v>
      </c>
    </row>
    <row r="7073" spans="1:7" x14ac:dyDescent="0.25">
      <c r="A7073" s="3">
        <v>610</v>
      </c>
      <c r="B7073" s="3">
        <v>2</v>
      </c>
      <c r="C7073" s="3">
        <v>39</v>
      </c>
      <c r="D7073" s="3" t="s">
        <v>6959</v>
      </c>
      <c r="E7073" t="s">
        <v>8983</v>
      </c>
      <c r="F7073">
        <v>5.4940290000000003</v>
      </c>
      <c r="G7073">
        <v>100.49867</v>
      </c>
    </row>
    <row r="7074" spans="1:7" x14ac:dyDescent="0.25">
      <c r="A7074" s="3">
        <v>610</v>
      </c>
      <c r="B7074" s="3">
        <v>2</v>
      </c>
      <c r="C7074" s="3">
        <v>40</v>
      </c>
      <c r="D7074" s="3" t="s">
        <v>6960</v>
      </c>
      <c r="E7074" t="s">
        <v>8985</v>
      </c>
      <c r="F7074">
        <v>5.4966030000000003</v>
      </c>
      <c r="G7074">
        <v>100.49957000000001</v>
      </c>
    </row>
    <row r="7075" spans="1:7" x14ac:dyDescent="0.25">
      <c r="A7075" s="3">
        <v>610</v>
      </c>
      <c r="B7075" s="3">
        <v>2</v>
      </c>
      <c r="C7075" s="3">
        <v>41</v>
      </c>
      <c r="D7075" s="3" t="s">
        <v>6961</v>
      </c>
      <c r="E7075" t="s">
        <v>8987</v>
      </c>
      <c r="F7075">
        <v>5.5026399000000001</v>
      </c>
      <c r="G7075">
        <v>100.50160510000001</v>
      </c>
    </row>
    <row r="7076" spans="1:7" x14ac:dyDescent="0.25">
      <c r="A7076" s="3">
        <v>610</v>
      </c>
      <c r="B7076" s="3">
        <v>2</v>
      </c>
      <c r="C7076" s="3">
        <v>42</v>
      </c>
      <c r="D7076" s="3" t="s">
        <v>6948</v>
      </c>
      <c r="E7076" t="s">
        <v>8989</v>
      </c>
      <c r="F7076">
        <v>5.5109000000000004</v>
      </c>
      <c r="G7076">
        <v>100.50463999999999</v>
      </c>
    </row>
    <row r="7077" spans="1:7" x14ac:dyDescent="0.25">
      <c r="A7077" s="3">
        <v>610</v>
      </c>
      <c r="B7077" s="3">
        <v>2</v>
      </c>
      <c r="C7077" s="3">
        <v>43</v>
      </c>
      <c r="D7077" s="3" t="s">
        <v>6962</v>
      </c>
      <c r="E7077" t="s">
        <v>8991</v>
      </c>
      <c r="F7077">
        <v>5.5146100000000002</v>
      </c>
      <c r="G7077">
        <v>100.50602000000001</v>
      </c>
    </row>
    <row r="7078" spans="1:7" x14ac:dyDescent="0.25">
      <c r="A7078" s="3">
        <v>610</v>
      </c>
      <c r="B7078" s="3">
        <v>2</v>
      </c>
      <c r="C7078" s="3">
        <v>44</v>
      </c>
      <c r="D7078" s="3" t="s">
        <v>6963</v>
      </c>
      <c r="E7078" t="s">
        <v>8993</v>
      </c>
      <c r="F7078">
        <v>5.5186700000000002</v>
      </c>
      <c r="G7078">
        <v>100.5064</v>
      </c>
    </row>
    <row r="7079" spans="1:7" x14ac:dyDescent="0.25">
      <c r="A7079" s="3">
        <v>610</v>
      </c>
      <c r="B7079" s="3">
        <v>2</v>
      </c>
      <c r="C7079" s="3">
        <v>45</v>
      </c>
      <c r="D7079" s="3" t="s">
        <v>6945</v>
      </c>
      <c r="E7079" t="s">
        <v>8995</v>
      </c>
      <c r="F7079">
        <v>5.5216219999999998</v>
      </c>
      <c r="G7079">
        <v>100.50277800000001</v>
      </c>
    </row>
    <row r="7080" spans="1:7" x14ac:dyDescent="0.25">
      <c r="A7080" s="3">
        <v>610</v>
      </c>
      <c r="B7080" s="3">
        <v>2</v>
      </c>
      <c r="C7080" s="3">
        <v>46</v>
      </c>
      <c r="D7080" s="3" t="s">
        <v>6944</v>
      </c>
      <c r="E7080" t="s">
        <v>8997</v>
      </c>
      <c r="F7080">
        <v>5.5213299999999998</v>
      </c>
      <c r="G7080">
        <v>100.50013</v>
      </c>
    </row>
    <row r="7081" spans="1:7" x14ac:dyDescent="0.25">
      <c r="A7081" s="3">
        <v>610</v>
      </c>
      <c r="B7081" s="3">
        <v>2</v>
      </c>
      <c r="C7081" s="3">
        <v>47</v>
      </c>
      <c r="D7081" s="3" t="s">
        <v>6964</v>
      </c>
      <c r="E7081" t="s">
        <v>8999</v>
      </c>
      <c r="F7081">
        <v>5.5199400000000001</v>
      </c>
      <c r="G7081">
        <v>100.49356</v>
      </c>
    </row>
    <row r="7082" spans="1:7" x14ac:dyDescent="0.25">
      <c r="A7082" s="3">
        <v>610</v>
      </c>
      <c r="B7082" s="3">
        <v>2</v>
      </c>
      <c r="C7082" s="3">
        <v>48</v>
      </c>
      <c r="D7082" s="3" t="s">
        <v>6943</v>
      </c>
      <c r="E7082" t="s">
        <v>9001</v>
      </c>
      <c r="F7082">
        <v>5.5169899999999998</v>
      </c>
      <c r="G7082">
        <v>100.49075000000001</v>
      </c>
    </row>
    <row r="7083" spans="1:7" x14ac:dyDescent="0.25">
      <c r="A7083" s="3">
        <v>610</v>
      </c>
      <c r="B7083" s="3">
        <v>2</v>
      </c>
      <c r="C7083" s="3">
        <v>49</v>
      </c>
      <c r="D7083" s="3" t="s">
        <v>6965</v>
      </c>
      <c r="E7083" t="s">
        <v>9003</v>
      </c>
      <c r="F7083">
        <v>5.5175590000000003</v>
      </c>
      <c r="G7083">
        <v>100.48595400000001</v>
      </c>
    </row>
    <row r="7084" spans="1:7" x14ac:dyDescent="0.25">
      <c r="A7084" s="3">
        <v>610</v>
      </c>
      <c r="B7084" s="3">
        <v>2</v>
      </c>
      <c r="C7084" s="3">
        <v>50</v>
      </c>
      <c r="D7084" s="3" t="s">
        <v>6943</v>
      </c>
      <c r="E7084" t="s">
        <v>9005</v>
      </c>
      <c r="F7084">
        <v>5.5181192000000001</v>
      </c>
      <c r="G7084">
        <v>100.48114169999999</v>
      </c>
    </row>
    <row r="7085" spans="1:7" x14ac:dyDescent="0.25">
      <c r="A7085" s="3">
        <v>610</v>
      </c>
      <c r="B7085" s="3">
        <v>2</v>
      </c>
      <c r="C7085" s="3">
        <v>51</v>
      </c>
      <c r="D7085" s="3" t="s">
        <v>6939</v>
      </c>
      <c r="E7085" t="s">
        <v>9007</v>
      </c>
      <c r="F7085">
        <v>5.5178069000000001</v>
      </c>
      <c r="G7085">
        <v>100.47723910000001</v>
      </c>
    </row>
    <row r="7086" spans="1:7" x14ac:dyDescent="0.25">
      <c r="A7086" s="3">
        <v>610</v>
      </c>
      <c r="B7086" s="3">
        <v>2</v>
      </c>
      <c r="C7086" s="3">
        <v>52</v>
      </c>
      <c r="D7086" s="3" t="s">
        <v>6938</v>
      </c>
      <c r="E7086" t="s">
        <v>9009</v>
      </c>
      <c r="F7086">
        <v>5.5194299999999998</v>
      </c>
      <c r="G7086">
        <v>100.47277</v>
      </c>
    </row>
    <row r="7087" spans="1:7" x14ac:dyDescent="0.25">
      <c r="A7087" s="3">
        <v>610</v>
      </c>
      <c r="B7087" s="3">
        <v>2</v>
      </c>
      <c r="C7087" s="3">
        <v>53</v>
      </c>
      <c r="D7087" s="3" t="s">
        <v>6966</v>
      </c>
      <c r="E7087" t="s">
        <v>9011</v>
      </c>
      <c r="F7087">
        <v>5.5189256999999996</v>
      </c>
      <c r="G7087">
        <v>100.4686695</v>
      </c>
    </row>
    <row r="7088" spans="1:7" x14ac:dyDescent="0.25">
      <c r="A7088" s="3">
        <v>610</v>
      </c>
      <c r="B7088" s="3">
        <v>2</v>
      </c>
      <c r="C7088" s="3">
        <v>54</v>
      </c>
      <c r="D7088" s="3" t="s">
        <v>6967</v>
      </c>
      <c r="E7088" t="s">
        <v>9013</v>
      </c>
      <c r="F7088">
        <v>5.5181959999999997</v>
      </c>
      <c r="G7088">
        <v>100.46218570000001</v>
      </c>
    </row>
    <row r="7089" spans="1:7" x14ac:dyDescent="0.25">
      <c r="A7089" s="3">
        <v>610</v>
      </c>
      <c r="B7089" s="3">
        <v>2</v>
      </c>
      <c r="C7089" s="3">
        <v>55</v>
      </c>
      <c r="D7089" s="3" t="s">
        <v>6935</v>
      </c>
      <c r="E7089" t="s">
        <v>9015</v>
      </c>
      <c r="F7089">
        <v>5.5181199999999997</v>
      </c>
      <c r="G7089">
        <v>100.45220999999999</v>
      </c>
    </row>
    <row r="7090" spans="1:7" x14ac:dyDescent="0.25">
      <c r="A7090" s="3">
        <v>610</v>
      </c>
      <c r="B7090" s="3">
        <v>2</v>
      </c>
      <c r="C7090" s="3">
        <v>56</v>
      </c>
      <c r="D7090" s="3" t="s">
        <v>6932</v>
      </c>
      <c r="E7090" t="s">
        <v>8984</v>
      </c>
      <c r="F7090">
        <v>5.5166833000000004</v>
      </c>
      <c r="G7090">
        <v>100.4501562</v>
      </c>
    </row>
    <row r="7091" spans="1:7" x14ac:dyDescent="0.25">
      <c r="A7091" s="3">
        <v>610</v>
      </c>
      <c r="B7091" s="3">
        <v>2</v>
      </c>
      <c r="C7091" s="3">
        <v>57</v>
      </c>
      <c r="D7091" s="3" t="s">
        <v>6931</v>
      </c>
      <c r="E7091" t="s">
        <v>8986</v>
      </c>
      <c r="F7091">
        <v>5.5156099999999997</v>
      </c>
      <c r="G7091">
        <v>100.44977</v>
      </c>
    </row>
    <row r="7092" spans="1:7" x14ac:dyDescent="0.25">
      <c r="A7092" s="3">
        <v>610</v>
      </c>
      <c r="B7092" s="3">
        <v>2</v>
      </c>
      <c r="C7092" s="3">
        <v>58</v>
      </c>
      <c r="D7092" s="3" t="s">
        <v>6933</v>
      </c>
      <c r="E7092" t="s">
        <v>8988</v>
      </c>
      <c r="F7092">
        <v>5.51553</v>
      </c>
      <c r="G7092">
        <v>100.44817</v>
      </c>
    </row>
    <row r="7093" spans="1:7" x14ac:dyDescent="0.25">
      <c r="A7093" s="3">
        <v>610</v>
      </c>
      <c r="B7093" s="3">
        <v>2</v>
      </c>
      <c r="C7093" s="3">
        <v>59</v>
      </c>
      <c r="D7093" s="3" t="s">
        <v>6930</v>
      </c>
      <c r="E7093" t="s">
        <v>9020</v>
      </c>
      <c r="F7093">
        <v>5.5153299999999996</v>
      </c>
      <c r="G7093">
        <v>100.4457</v>
      </c>
    </row>
    <row r="7094" spans="1:7" x14ac:dyDescent="0.25">
      <c r="A7094" s="3">
        <v>610</v>
      </c>
      <c r="B7094" s="3">
        <v>2</v>
      </c>
      <c r="C7094" s="3">
        <v>60</v>
      </c>
      <c r="D7094" s="3" t="s">
        <v>6929</v>
      </c>
      <c r="E7094" t="s">
        <v>9022</v>
      </c>
      <c r="F7094">
        <v>5.5160099999999996</v>
      </c>
      <c r="G7094">
        <v>100.4439</v>
      </c>
    </row>
    <row r="7095" spans="1:7" x14ac:dyDescent="0.25">
      <c r="A7095" s="3">
        <v>610</v>
      </c>
      <c r="B7095" s="3">
        <v>2</v>
      </c>
      <c r="C7095" s="3">
        <v>61</v>
      </c>
      <c r="D7095" s="3" t="s">
        <v>6927</v>
      </c>
      <c r="E7095" t="s">
        <v>8655</v>
      </c>
      <c r="F7095">
        <v>5.5139399999999998</v>
      </c>
      <c r="G7095">
        <v>100.43967000000001</v>
      </c>
    </row>
    <row r="7096" spans="1:7" x14ac:dyDescent="0.25">
      <c r="A7096" s="3">
        <v>610</v>
      </c>
      <c r="B7096" s="3">
        <v>2</v>
      </c>
      <c r="C7096" s="3">
        <v>62</v>
      </c>
      <c r="D7096" s="3" t="s">
        <v>6926</v>
      </c>
      <c r="E7096" t="s">
        <v>8656</v>
      </c>
      <c r="F7096">
        <v>5.5127300000000004</v>
      </c>
      <c r="G7096">
        <v>100.43768</v>
      </c>
    </row>
    <row r="7097" spans="1:7" x14ac:dyDescent="0.25">
      <c r="A7097" s="3">
        <v>610</v>
      </c>
      <c r="B7097" s="3">
        <v>2</v>
      </c>
      <c r="C7097" s="3">
        <v>63</v>
      </c>
      <c r="D7097" s="3" t="s">
        <v>6968</v>
      </c>
      <c r="E7097" t="s">
        <v>8657</v>
      </c>
      <c r="F7097">
        <v>5.5139199999999997</v>
      </c>
      <c r="G7097">
        <v>100.43541999999999</v>
      </c>
    </row>
    <row r="7098" spans="1:7" x14ac:dyDescent="0.25">
      <c r="A7098" s="3">
        <v>610</v>
      </c>
      <c r="B7098" s="3">
        <v>2</v>
      </c>
      <c r="C7098" s="3">
        <v>64</v>
      </c>
      <c r="D7098" s="3" t="s">
        <v>6924</v>
      </c>
      <c r="E7098" t="s">
        <v>8658</v>
      </c>
      <c r="F7098">
        <v>5.5153999999999996</v>
      </c>
      <c r="G7098">
        <v>100.43176</v>
      </c>
    </row>
    <row r="7099" spans="1:7" x14ac:dyDescent="0.25">
      <c r="A7099" s="3">
        <v>613</v>
      </c>
      <c r="B7099" s="3">
        <v>1</v>
      </c>
      <c r="C7099" s="3">
        <v>1</v>
      </c>
      <c r="D7099" s="3" t="s">
        <v>6969</v>
      </c>
      <c r="E7099" t="s">
        <v>8610</v>
      </c>
      <c r="F7099">
        <v>5.3948602000000001</v>
      </c>
      <c r="G7099">
        <v>100.36534949999999</v>
      </c>
    </row>
    <row r="7100" spans="1:7" x14ac:dyDescent="0.25">
      <c r="A7100" s="3">
        <v>613</v>
      </c>
      <c r="B7100" s="3">
        <v>1</v>
      </c>
      <c r="C7100" s="3">
        <v>2</v>
      </c>
      <c r="D7100" s="3" t="s">
        <v>7118</v>
      </c>
      <c r="E7100" t="s">
        <v>8611</v>
      </c>
      <c r="F7100">
        <v>5.4000500000000002</v>
      </c>
      <c r="G7100">
        <v>100.36809</v>
      </c>
    </row>
    <row r="7101" spans="1:7" x14ac:dyDescent="0.25">
      <c r="A7101" s="3">
        <v>613</v>
      </c>
      <c r="B7101" s="3">
        <v>1</v>
      </c>
      <c r="C7101" s="3">
        <v>3</v>
      </c>
      <c r="D7101" s="3" t="s">
        <v>7120</v>
      </c>
      <c r="E7101" t="s">
        <v>8612</v>
      </c>
      <c r="F7101">
        <v>5.4063600000000003</v>
      </c>
      <c r="G7101">
        <v>100.36949</v>
      </c>
    </row>
    <row r="7102" spans="1:7" x14ac:dyDescent="0.25">
      <c r="A7102" s="3">
        <v>613</v>
      </c>
      <c r="B7102" s="3">
        <v>1</v>
      </c>
      <c r="C7102" s="3">
        <v>4</v>
      </c>
      <c r="D7102" s="3" t="s">
        <v>7121</v>
      </c>
      <c r="E7102" t="s">
        <v>8613</v>
      </c>
      <c r="F7102">
        <v>5.4100599999999996</v>
      </c>
      <c r="G7102">
        <v>100.37083</v>
      </c>
    </row>
    <row r="7103" spans="1:7" x14ac:dyDescent="0.25">
      <c r="A7103" s="3">
        <v>613</v>
      </c>
      <c r="B7103" s="3">
        <v>1</v>
      </c>
      <c r="C7103" s="3">
        <v>5</v>
      </c>
      <c r="D7103" s="3" t="s">
        <v>7122</v>
      </c>
      <c r="E7103" t="s">
        <v>8614</v>
      </c>
      <c r="F7103">
        <v>5.4140600000000001</v>
      </c>
      <c r="G7103">
        <v>100.37227</v>
      </c>
    </row>
    <row r="7104" spans="1:7" x14ac:dyDescent="0.25">
      <c r="A7104" s="3">
        <v>613</v>
      </c>
      <c r="B7104" s="3">
        <v>1</v>
      </c>
      <c r="C7104" s="3">
        <v>6</v>
      </c>
      <c r="D7104" s="3" t="s">
        <v>7115</v>
      </c>
      <c r="E7104" t="s">
        <v>8615</v>
      </c>
      <c r="F7104">
        <v>5.4163399999999999</v>
      </c>
      <c r="G7104">
        <v>100.37329</v>
      </c>
    </row>
    <row r="7105" spans="1:7" x14ac:dyDescent="0.25">
      <c r="A7105" s="3">
        <v>613</v>
      </c>
      <c r="B7105" s="3">
        <v>1</v>
      </c>
      <c r="C7105" s="3">
        <v>7</v>
      </c>
      <c r="D7105" s="3" t="s">
        <v>7113</v>
      </c>
      <c r="E7105" t="s">
        <v>8616</v>
      </c>
      <c r="F7105">
        <v>5.4194399999999998</v>
      </c>
      <c r="G7105">
        <v>100.37469</v>
      </c>
    </row>
    <row r="7106" spans="1:7" x14ac:dyDescent="0.25">
      <c r="A7106" s="3">
        <v>613</v>
      </c>
      <c r="B7106" s="3">
        <v>1</v>
      </c>
      <c r="C7106" s="3">
        <v>8</v>
      </c>
      <c r="D7106" s="3" t="s">
        <v>7112</v>
      </c>
      <c r="E7106" t="s">
        <v>8617</v>
      </c>
      <c r="F7106">
        <v>5.4228699999999996</v>
      </c>
      <c r="G7106">
        <v>100.37588</v>
      </c>
    </row>
    <row r="7107" spans="1:7" x14ac:dyDescent="0.25">
      <c r="A7107" s="3">
        <v>613</v>
      </c>
      <c r="B7107" s="3">
        <v>1</v>
      </c>
      <c r="C7107" s="3">
        <v>9</v>
      </c>
      <c r="D7107" s="3" t="s">
        <v>7123</v>
      </c>
      <c r="E7107" t="s">
        <v>8618</v>
      </c>
      <c r="F7107">
        <v>5.4268000000000001</v>
      </c>
      <c r="G7107">
        <v>100.37694</v>
      </c>
    </row>
    <row r="7108" spans="1:7" x14ac:dyDescent="0.25">
      <c r="A7108" s="3">
        <v>613</v>
      </c>
      <c r="B7108" s="3">
        <v>1</v>
      </c>
      <c r="C7108" s="3">
        <v>10</v>
      </c>
      <c r="D7108" s="3" t="s">
        <v>7124</v>
      </c>
      <c r="E7108" t="s">
        <v>8619</v>
      </c>
      <c r="F7108">
        <v>5.4279999999999999</v>
      </c>
      <c r="G7108">
        <v>100.37727</v>
      </c>
    </row>
    <row r="7109" spans="1:7" x14ac:dyDescent="0.25">
      <c r="A7109" s="3">
        <v>613</v>
      </c>
      <c r="B7109" s="3">
        <v>1</v>
      </c>
      <c r="C7109" s="3">
        <v>11</v>
      </c>
      <c r="D7109" s="3" t="s">
        <v>7110</v>
      </c>
      <c r="E7109" t="s">
        <v>8620</v>
      </c>
      <c r="F7109">
        <v>5.4313739999999999</v>
      </c>
      <c r="G7109">
        <v>100.378297</v>
      </c>
    </row>
    <row r="7110" spans="1:7" x14ac:dyDescent="0.25">
      <c r="A7110" s="3">
        <v>613</v>
      </c>
      <c r="B7110" s="3">
        <v>1</v>
      </c>
      <c r="C7110" s="3">
        <v>12</v>
      </c>
      <c r="D7110" s="3" t="s">
        <v>7109</v>
      </c>
      <c r="E7110" t="s">
        <v>8621</v>
      </c>
      <c r="F7110">
        <v>5.4343500000000002</v>
      </c>
      <c r="G7110">
        <v>100.37948</v>
      </c>
    </row>
    <row r="7111" spans="1:7" x14ac:dyDescent="0.25">
      <c r="A7111" s="3">
        <v>613</v>
      </c>
      <c r="B7111" s="3">
        <v>1</v>
      </c>
      <c r="C7111" s="3">
        <v>13</v>
      </c>
      <c r="D7111" s="3" t="s">
        <v>7125</v>
      </c>
      <c r="E7111" t="s">
        <v>8622</v>
      </c>
      <c r="F7111">
        <v>5.4377899999999997</v>
      </c>
      <c r="G7111">
        <v>100.38075000000001</v>
      </c>
    </row>
    <row r="7112" spans="1:7" x14ac:dyDescent="0.25">
      <c r="A7112" s="3">
        <v>613</v>
      </c>
      <c r="B7112" s="3">
        <v>1</v>
      </c>
      <c r="C7112" s="3">
        <v>14</v>
      </c>
      <c r="D7112" s="3" t="s">
        <v>7108</v>
      </c>
      <c r="E7112" t="s">
        <v>8623</v>
      </c>
      <c r="F7112">
        <v>5.4399600000000001</v>
      </c>
      <c r="G7112">
        <v>100.38123</v>
      </c>
    </row>
    <row r="7113" spans="1:7" x14ac:dyDescent="0.25">
      <c r="A7113" s="3">
        <v>613</v>
      </c>
      <c r="B7113" s="3">
        <v>1</v>
      </c>
      <c r="C7113" s="3">
        <v>15</v>
      </c>
      <c r="D7113" s="3" t="s">
        <v>7981</v>
      </c>
      <c r="E7113" t="s">
        <v>9025</v>
      </c>
      <c r="F7113">
        <v>5.4430300000000003</v>
      </c>
      <c r="G7113">
        <v>100.38258</v>
      </c>
    </row>
    <row r="7114" spans="1:7" x14ac:dyDescent="0.25">
      <c r="A7114" s="3">
        <v>613</v>
      </c>
      <c r="B7114" s="3">
        <v>1</v>
      </c>
      <c r="C7114" s="3">
        <v>16</v>
      </c>
      <c r="D7114" s="3" t="s">
        <v>7982</v>
      </c>
      <c r="E7114" t="s">
        <v>9026</v>
      </c>
      <c r="F7114">
        <v>5.4476279999999999</v>
      </c>
      <c r="G7114">
        <v>100.394684</v>
      </c>
    </row>
    <row r="7115" spans="1:7" x14ac:dyDescent="0.25">
      <c r="A7115" s="3">
        <v>613</v>
      </c>
      <c r="B7115" s="3">
        <v>1</v>
      </c>
      <c r="C7115" s="3">
        <v>17</v>
      </c>
      <c r="D7115" s="3" t="s">
        <v>7846</v>
      </c>
      <c r="E7115" t="s">
        <v>8775</v>
      </c>
      <c r="F7115">
        <v>5.4487300000000003</v>
      </c>
      <c r="G7115">
        <v>100.39698</v>
      </c>
    </row>
    <row r="7116" spans="1:7" x14ac:dyDescent="0.25">
      <c r="A7116" s="3">
        <v>613</v>
      </c>
      <c r="B7116" s="3">
        <v>1</v>
      </c>
      <c r="C7116" s="3">
        <v>18</v>
      </c>
      <c r="D7116" s="3" t="s">
        <v>7847</v>
      </c>
      <c r="E7116" t="s">
        <v>8776</v>
      </c>
      <c r="F7116">
        <v>5.4496700000000002</v>
      </c>
      <c r="G7116">
        <v>100.39922</v>
      </c>
    </row>
    <row r="7117" spans="1:7" x14ac:dyDescent="0.25">
      <c r="A7117" s="3">
        <v>613</v>
      </c>
      <c r="B7117" s="3">
        <v>1</v>
      </c>
      <c r="C7117" s="3">
        <v>19</v>
      </c>
      <c r="D7117" s="3" t="s">
        <v>7848</v>
      </c>
      <c r="E7117" t="s">
        <v>8777</v>
      </c>
      <c r="F7117">
        <v>5.4505600000000003</v>
      </c>
      <c r="G7117">
        <v>100.40128</v>
      </c>
    </row>
    <row r="7118" spans="1:7" x14ac:dyDescent="0.25">
      <c r="A7118" s="3">
        <v>613</v>
      </c>
      <c r="B7118" s="3">
        <v>1</v>
      </c>
      <c r="C7118" s="3">
        <v>20</v>
      </c>
      <c r="D7118" s="3" t="s">
        <v>7849</v>
      </c>
      <c r="E7118" t="s">
        <v>8778</v>
      </c>
      <c r="F7118">
        <v>5.4507500000000002</v>
      </c>
      <c r="G7118">
        <v>100.40326</v>
      </c>
    </row>
    <row r="7119" spans="1:7" x14ac:dyDescent="0.25">
      <c r="A7119" s="3">
        <v>613</v>
      </c>
      <c r="B7119" s="3">
        <v>1</v>
      </c>
      <c r="C7119" s="3">
        <v>21</v>
      </c>
      <c r="D7119" s="3" t="s">
        <v>7850</v>
      </c>
      <c r="E7119" t="s">
        <v>8779</v>
      </c>
      <c r="F7119">
        <v>5.4505499999999998</v>
      </c>
      <c r="G7119">
        <v>100.40517</v>
      </c>
    </row>
    <row r="7120" spans="1:7" x14ac:dyDescent="0.25">
      <c r="A7120" s="3">
        <v>613</v>
      </c>
      <c r="B7120" s="3">
        <v>1</v>
      </c>
      <c r="C7120" s="3">
        <v>22</v>
      </c>
      <c r="D7120" s="3" t="s">
        <v>7851</v>
      </c>
      <c r="E7120" t="s">
        <v>8780</v>
      </c>
      <c r="F7120">
        <v>5.4500299999999999</v>
      </c>
      <c r="G7120">
        <v>100.40833000000001</v>
      </c>
    </row>
    <row r="7121" spans="1:7" x14ac:dyDescent="0.25">
      <c r="A7121" s="3">
        <v>613</v>
      </c>
      <c r="B7121" s="3">
        <v>1</v>
      </c>
      <c r="C7121" s="3">
        <v>23</v>
      </c>
      <c r="D7121" s="3" t="s">
        <v>7852</v>
      </c>
      <c r="E7121" t="s">
        <v>8781</v>
      </c>
      <c r="F7121">
        <v>5.4490999999999996</v>
      </c>
      <c r="G7121">
        <v>100.41203</v>
      </c>
    </row>
    <row r="7122" spans="1:7" x14ac:dyDescent="0.25">
      <c r="A7122" s="3">
        <v>613</v>
      </c>
      <c r="B7122" s="3">
        <v>1</v>
      </c>
      <c r="C7122" s="3">
        <v>24</v>
      </c>
      <c r="D7122" s="3" t="s">
        <v>7983</v>
      </c>
      <c r="E7122" t="s">
        <v>9027</v>
      </c>
      <c r="F7122">
        <v>5.44855</v>
      </c>
      <c r="G7122">
        <v>100.41399</v>
      </c>
    </row>
    <row r="7123" spans="1:7" x14ac:dyDescent="0.25">
      <c r="A7123" s="3">
        <v>613</v>
      </c>
      <c r="B7123" s="3">
        <v>1</v>
      </c>
      <c r="C7123" s="3">
        <v>25</v>
      </c>
      <c r="D7123" s="3" t="s">
        <v>7854</v>
      </c>
      <c r="E7123" t="s">
        <v>8783</v>
      </c>
      <c r="F7123">
        <v>5.4462999999999999</v>
      </c>
      <c r="G7123">
        <v>100.42209</v>
      </c>
    </row>
    <row r="7124" spans="1:7" x14ac:dyDescent="0.25">
      <c r="A7124" s="3">
        <v>613</v>
      </c>
      <c r="B7124" s="3">
        <v>1</v>
      </c>
      <c r="C7124" s="3">
        <v>26</v>
      </c>
      <c r="D7124" s="3" t="s">
        <v>7984</v>
      </c>
      <c r="E7124" t="s">
        <v>9028</v>
      </c>
      <c r="F7124">
        <v>5.4452400000000001</v>
      </c>
      <c r="G7124">
        <v>100.42712</v>
      </c>
    </row>
    <row r="7125" spans="1:7" x14ac:dyDescent="0.25">
      <c r="A7125" s="3">
        <v>613</v>
      </c>
      <c r="B7125" s="3">
        <v>1</v>
      </c>
      <c r="C7125" s="3">
        <v>27</v>
      </c>
      <c r="D7125" s="3" t="s">
        <v>7856</v>
      </c>
      <c r="E7125" t="s">
        <v>8785</v>
      </c>
      <c r="F7125">
        <v>5.4451980000000004</v>
      </c>
      <c r="G7125">
        <v>100.427986</v>
      </c>
    </row>
    <row r="7126" spans="1:7" x14ac:dyDescent="0.25">
      <c r="A7126" s="3">
        <v>613</v>
      </c>
      <c r="B7126" s="3">
        <v>1</v>
      </c>
      <c r="C7126" s="3">
        <v>28</v>
      </c>
      <c r="D7126" s="3" t="s">
        <v>7939</v>
      </c>
      <c r="E7126" t="s">
        <v>8902</v>
      </c>
      <c r="F7126">
        <v>5.4465880000000002</v>
      </c>
      <c r="G7126">
        <v>100.43059</v>
      </c>
    </row>
    <row r="7127" spans="1:7" x14ac:dyDescent="0.25">
      <c r="A7127" s="3">
        <v>613</v>
      </c>
      <c r="B7127" s="3">
        <v>1</v>
      </c>
      <c r="C7127" s="3">
        <v>29</v>
      </c>
      <c r="D7127" s="3" t="s">
        <v>7940</v>
      </c>
      <c r="E7127" t="s">
        <v>8903</v>
      </c>
      <c r="F7127">
        <v>5.4485799999999998</v>
      </c>
      <c r="G7127">
        <v>100.432</v>
      </c>
    </row>
    <row r="7128" spans="1:7" x14ac:dyDescent="0.25">
      <c r="A7128" s="3">
        <v>613</v>
      </c>
      <c r="B7128" s="3">
        <v>1</v>
      </c>
      <c r="C7128" s="3">
        <v>30</v>
      </c>
      <c r="D7128" s="3" t="s">
        <v>7941</v>
      </c>
      <c r="E7128" t="s">
        <v>8904</v>
      </c>
      <c r="F7128">
        <v>5.4529750000000003</v>
      </c>
      <c r="G7128">
        <v>100.436775</v>
      </c>
    </row>
    <row r="7129" spans="1:7" x14ac:dyDescent="0.25">
      <c r="A7129" s="3">
        <v>613</v>
      </c>
      <c r="B7129" s="3">
        <v>1</v>
      </c>
      <c r="C7129" s="3">
        <v>31</v>
      </c>
      <c r="D7129" s="3" t="s">
        <v>7942</v>
      </c>
      <c r="E7129" t="s">
        <v>8905</v>
      </c>
      <c r="F7129">
        <v>5.4550080000000003</v>
      </c>
      <c r="G7129">
        <v>100.44055</v>
      </c>
    </row>
    <row r="7130" spans="1:7" x14ac:dyDescent="0.25">
      <c r="A7130" s="3">
        <v>613</v>
      </c>
      <c r="B7130" s="3">
        <v>1</v>
      </c>
      <c r="C7130" s="3">
        <v>32</v>
      </c>
      <c r="D7130" s="3" t="s">
        <v>7943</v>
      </c>
      <c r="E7130" t="s">
        <v>8906</v>
      </c>
      <c r="F7130">
        <v>5.45655</v>
      </c>
      <c r="G7130">
        <v>100.44268</v>
      </c>
    </row>
    <row r="7131" spans="1:7" x14ac:dyDescent="0.25">
      <c r="A7131" s="3">
        <v>613</v>
      </c>
      <c r="B7131" s="3">
        <v>1</v>
      </c>
      <c r="C7131" s="3">
        <v>33</v>
      </c>
      <c r="D7131" s="3" t="s">
        <v>7944</v>
      </c>
      <c r="E7131" t="s">
        <v>8907</v>
      </c>
      <c r="F7131">
        <v>5.4579019999999998</v>
      </c>
      <c r="G7131">
        <v>100.44458</v>
      </c>
    </row>
    <row r="7132" spans="1:7" x14ac:dyDescent="0.25">
      <c r="A7132" s="3">
        <v>613</v>
      </c>
      <c r="B7132" s="3">
        <v>1</v>
      </c>
      <c r="C7132" s="3">
        <v>34</v>
      </c>
      <c r="D7132" s="3" t="s">
        <v>7945</v>
      </c>
      <c r="E7132" t="s">
        <v>8908</v>
      </c>
      <c r="F7132">
        <v>5.4610599999999998</v>
      </c>
      <c r="G7132">
        <v>100.44891</v>
      </c>
    </row>
    <row r="7133" spans="1:7" x14ac:dyDescent="0.25">
      <c r="A7133" s="3">
        <v>613</v>
      </c>
      <c r="B7133" s="3">
        <v>1</v>
      </c>
      <c r="C7133" s="3">
        <v>35</v>
      </c>
      <c r="D7133" s="3" t="s">
        <v>7946</v>
      </c>
      <c r="E7133" t="s">
        <v>8909</v>
      </c>
      <c r="F7133">
        <v>5.46652</v>
      </c>
      <c r="G7133">
        <v>100.45462000000001</v>
      </c>
    </row>
    <row r="7134" spans="1:7" x14ac:dyDescent="0.25">
      <c r="A7134" s="3">
        <v>613</v>
      </c>
      <c r="B7134" s="3">
        <v>1</v>
      </c>
      <c r="C7134" s="3">
        <v>36</v>
      </c>
      <c r="D7134" s="3" t="s">
        <v>7947</v>
      </c>
      <c r="E7134" t="s">
        <v>8910</v>
      </c>
      <c r="F7134">
        <v>5.4681379999999997</v>
      </c>
      <c r="G7134">
        <v>100.45596999999999</v>
      </c>
    </row>
    <row r="7135" spans="1:7" x14ac:dyDescent="0.25">
      <c r="A7135" s="3">
        <v>613</v>
      </c>
      <c r="B7135" s="3">
        <v>1</v>
      </c>
      <c r="C7135" s="3">
        <v>37</v>
      </c>
      <c r="D7135" s="3" t="s">
        <v>7948</v>
      </c>
      <c r="E7135" t="s">
        <v>8911</v>
      </c>
      <c r="F7135">
        <v>5.4743700000000004</v>
      </c>
      <c r="G7135">
        <v>100.45741</v>
      </c>
    </row>
    <row r="7136" spans="1:7" x14ac:dyDescent="0.25">
      <c r="A7136" s="3">
        <v>613</v>
      </c>
      <c r="B7136" s="3">
        <v>1</v>
      </c>
      <c r="C7136" s="3">
        <v>38</v>
      </c>
      <c r="D7136" s="3" t="s">
        <v>7949</v>
      </c>
      <c r="E7136" t="s">
        <v>8912</v>
      </c>
      <c r="F7136">
        <v>5.4795699999999998</v>
      </c>
      <c r="G7136">
        <v>100.45744999999999</v>
      </c>
    </row>
    <row r="7137" spans="1:7" x14ac:dyDescent="0.25">
      <c r="A7137" s="3">
        <v>613</v>
      </c>
      <c r="B7137" s="3">
        <v>1</v>
      </c>
      <c r="C7137" s="3">
        <v>39</v>
      </c>
      <c r="D7137" s="3" t="s">
        <v>7950</v>
      </c>
      <c r="E7137" t="s">
        <v>8913</v>
      </c>
      <c r="F7137">
        <v>5.4845600000000001</v>
      </c>
      <c r="G7137">
        <v>100.45747</v>
      </c>
    </row>
    <row r="7138" spans="1:7" x14ac:dyDescent="0.25">
      <c r="A7138" s="3">
        <v>613</v>
      </c>
      <c r="B7138" s="3">
        <v>1</v>
      </c>
      <c r="C7138" s="3">
        <v>40</v>
      </c>
      <c r="D7138" s="3" t="s">
        <v>7985</v>
      </c>
      <c r="E7138" t="s">
        <v>9029</v>
      </c>
      <c r="F7138">
        <v>5.4890400000000001</v>
      </c>
      <c r="G7138">
        <v>100.46307</v>
      </c>
    </row>
    <row r="7139" spans="1:7" x14ac:dyDescent="0.25">
      <c r="A7139" s="3">
        <v>613</v>
      </c>
      <c r="B7139" s="3">
        <v>1</v>
      </c>
      <c r="C7139" s="3">
        <v>41</v>
      </c>
      <c r="D7139" s="3" t="s">
        <v>7986</v>
      </c>
      <c r="E7139" t="s">
        <v>9030</v>
      </c>
      <c r="F7139">
        <v>5.48895</v>
      </c>
      <c r="G7139">
        <v>100.46866</v>
      </c>
    </row>
    <row r="7140" spans="1:7" x14ac:dyDescent="0.25">
      <c r="A7140" s="3">
        <v>613</v>
      </c>
      <c r="B7140" s="3">
        <v>1</v>
      </c>
      <c r="C7140" s="3">
        <v>42</v>
      </c>
      <c r="D7140" s="3" t="s">
        <v>7987</v>
      </c>
      <c r="E7140" t="s">
        <v>9031</v>
      </c>
      <c r="F7140">
        <v>5.4885099999999998</v>
      </c>
      <c r="G7140">
        <v>100.47104</v>
      </c>
    </row>
    <row r="7141" spans="1:7" x14ac:dyDescent="0.25">
      <c r="A7141" s="3">
        <v>613</v>
      </c>
      <c r="B7141" s="3">
        <v>1</v>
      </c>
      <c r="C7141" s="3">
        <v>43</v>
      </c>
      <c r="D7141" s="3" t="s">
        <v>7988</v>
      </c>
      <c r="E7141" t="s">
        <v>9032</v>
      </c>
      <c r="F7141">
        <v>5.4881900000000003</v>
      </c>
      <c r="G7141">
        <v>100.47298000000001</v>
      </c>
    </row>
    <row r="7142" spans="1:7" x14ac:dyDescent="0.25">
      <c r="A7142" s="3">
        <v>613</v>
      </c>
      <c r="B7142" s="3">
        <v>1</v>
      </c>
      <c r="C7142" s="3">
        <v>44</v>
      </c>
      <c r="D7142" s="3" t="s">
        <v>7989</v>
      </c>
      <c r="E7142" t="s">
        <v>9033</v>
      </c>
      <c r="F7142">
        <v>5.4870700000000001</v>
      </c>
      <c r="G7142">
        <v>100.47806</v>
      </c>
    </row>
    <row r="7143" spans="1:7" x14ac:dyDescent="0.25">
      <c r="A7143" s="3">
        <v>613</v>
      </c>
      <c r="B7143" s="3">
        <v>1</v>
      </c>
      <c r="C7143" s="3">
        <v>45</v>
      </c>
      <c r="D7143" s="3" t="s">
        <v>7990</v>
      </c>
      <c r="E7143" t="s">
        <v>9034</v>
      </c>
      <c r="F7143">
        <v>5.4852100000000004</v>
      </c>
      <c r="G7143">
        <v>100.48479</v>
      </c>
    </row>
    <row r="7144" spans="1:7" x14ac:dyDescent="0.25">
      <c r="A7144" s="3">
        <v>613</v>
      </c>
      <c r="B7144" s="3">
        <v>1</v>
      </c>
      <c r="C7144" s="3">
        <v>46</v>
      </c>
      <c r="D7144" s="3" t="s">
        <v>7991</v>
      </c>
      <c r="E7144" t="s">
        <v>9035</v>
      </c>
      <c r="F7144">
        <v>5.4847159999999997</v>
      </c>
      <c r="G7144">
        <v>100.48724</v>
      </c>
    </row>
    <row r="7145" spans="1:7" x14ac:dyDescent="0.25">
      <c r="A7145" s="3">
        <v>613</v>
      </c>
      <c r="B7145" s="3">
        <v>1</v>
      </c>
      <c r="C7145" s="3">
        <v>47</v>
      </c>
      <c r="D7145" s="3" t="s">
        <v>7992</v>
      </c>
      <c r="E7145" t="s">
        <v>9036</v>
      </c>
      <c r="F7145">
        <v>5.4843130000000002</v>
      </c>
      <c r="G7145">
        <v>100.48904</v>
      </c>
    </row>
    <row r="7146" spans="1:7" x14ac:dyDescent="0.25">
      <c r="A7146" s="3">
        <v>613</v>
      </c>
      <c r="B7146" s="3">
        <v>1</v>
      </c>
      <c r="C7146" s="3">
        <v>48</v>
      </c>
      <c r="D7146" s="3" t="s">
        <v>6953</v>
      </c>
      <c r="E7146" t="s">
        <v>9024</v>
      </c>
      <c r="F7146">
        <v>5.4829800000000004</v>
      </c>
      <c r="G7146">
        <v>100.49216</v>
      </c>
    </row>
    <row r="7147" spans="1:7" x14ac:dyDescent="0.25">
      <c r="A7147" s="3">
        <v>613</v>
      </c>
      <c r="B7147" s="3">
        <v>1</v>
      </c>
      <c r="C7147" s="3">
        <v>49</v>
      </c>
      <c r="D7147" s="3" t="s">
        <v>6954</v>
      </c>
      <c r="E7147" t="s">
        <v>8973</v>
      </c>
      <c r="F7147">
        <v>5.4817200000000001</v>
      </c>
      <c r="G7147">
        <v>100.49468</v>
      </c>
    </row>
    <row r="7148" spans="1:7" x14ac:dyDescent="0.25">
      <c r="A7148" s="3">
        <v>613</v>
      </c>
      <c r="B7148" s="3">
        <v>1</v>
      </c>
      <c r="C7148" s="3">
        <v>50</v>
      </c>
      <c r="D7148" s="3" t="s">
        <v>7993</v>
      </c>
      <c r="E7148" t="s">
        <v>9037</v>
      </c>
      <c r="F7148">
        <v>5.4787800000000004</v>
      </c>
      <c r="G7148">
        <v>100.50047000000001</v>
      </c>
    </row>
    <row r="7149" spans="1:7" x14ac:dyDescent="0.25">
      <c r="A7149" s="3">
        <v>613</v>
      </c>
      <c r="B7149" s="3">
        <v>1</v>
      </c>
      <c r="C7149" s="3">
        <v>51</v>
      </c>
      <c r="D7149" s="3" t="s">
        <v>7994</v>
      </c>
      <c r="E7149" t="s">
        <v>9038</v>
      </c>
      <c r="F7149">
        <v>5.4802479999999996</v>
      </c>
      <c r="G7149">
        <v>100.50426</v>
      </c>
    </row>
    <row r="7150" spans="1:7" x14ac:dyDescent="0.25">
      <c r="A7150" s="3">
        <v>613</v>
      </c>
      <c r="B7150" s="3">
        <v>1</v>
      </c>
      <c r="C7150" s="3">
        <v>52</v>
      </c>
      <c r="D7150" s="3" t="s">
        <v>7995</v>
      </c>
      <c r="E7150" t="s">
        <v>9039</v>
      </c>
      <c r="F7150">
        <v>5.4845300000000003</v>
      </c>
      <c r="G7150">
        <v>100.50382</v>
      </c>
    </row>
    <row r="7151" spans="1:7" x14ac:dyDescent="0.25">
      <c r="A7151" s="3">
        <v>613</v>
      </c>
      <c r="B7151" s="3">
        <v>1</v>
      </c>
      <c r="C7151" s="3">
        <v>53</v>
      </c>
      <c r="D7151" s="3" t="s">
        <v>7996</v>
      </c>
      <c r="E7151" t="s">
        <v>9040</v>
      </c>
      <c r="F7151">
        <v>5.4857199999999997</v>
      </c>
      <c r="G7151">
        <v>100.50391</v>
      </c>
    </row>
    <row r="7152" spans="1:7" x14ac:dyDescent="0.25">
      <c r="A7152" s="3">
        <v>613</v>
      </c>
      <c r="B7152" s="3">
        <v>1</v>
      </c>
      <c r="C7152" s="3">
        <v>54</v>
      </c>
      <c r="D7152" s="3" t="s">
        <v>7997</v>
      </c>
      <c r="E7152" t="s">
        <v>9041</v>
      </c>
      <c r="F7152">
        <v>5.4939299999999998</v>
      </c>
      <c r="G7152">
        <v>100.50885</v>
      </c>
    </row>
    <row r="7153" spans="1:7" x14ac:dyDescent="0.25">
      <c r="A7153" s="3">
        <v>613</v>
      </c>
      <c r="B7153" s="3">
        <v>1</v>
      </c>
      <c r="C7153" s="3">
        <v>55</v>
      </c>
      <c r="D7153" s="3" t="s">
        <v>7998</v>
      </c>
      <c r="E7153" t="s">
        <v>9042</v>
      </c>
      <c r="F7153">
        <v>5.4982800000000003</v>
      </c>
      <c r="G7153">
        <v>100.51966</v>
      </c>
    </row>
    <row r="7154" spans="1:7" x14ac:dyDescent="0.25">
      <c r="A7154" s="3">
        <v>613</v>
      </c>
      <c r="B7154" s="3">
        <v>1</v>
      </c>
      <c r="C7154" s="3">
        <v>56</v>
      </c>
      <c r="D7154" s="3" t="s">
        <v>7999</v>
      </c>
      <c r="E7154" t="s">
        <v>9043</v>
      </c>
      <c r="F7154">
        <v>5.4991741999999997</v>
      </c>
      <c r="G7154">
        <v>100.52053530000001</v>
      </c>
    </row>
    <row r="7155" spans="1:7" x14ac:dyDescent="0.25">
      <c r="A7155" s="3">
        <v>613</v>
      </c>
      <c r="B7155" s="3">
        <v>1</v>
      </c>
      <c r="C7155" s="3">
        <v>57</v>
      </c>
      <c r="D7155" s="3" t="s">
        <v>8000</v>
      </c>
      <c r="E7155" t="s">
        <v>9044</v>
      </c>
      <c r="F7155">
        <v>5.5002047000000003</v>
      </c>
      <c r="G7155">
        <v>100.52147410000001</v>
      </c>
    </row>
    <row r="7156" spans="1:7" x14ac:dyDescent="0.25">
      <c r="A7156" s="3">
        <v>613</v>
      </c>
      <c r="B7156" s="3">
        <v>1</v>
      </c>
      <c r="C7156" s="3">
        <v>58</v>
      </c>
      <c r="D7156" s="3" t="s">
        <v>8001</v>
      </c>
      <c r="E7156" t="s">
        <v>9045</v>
      </c>
      <c r="F7156">
        <v>5.5017693000000003</v>
      </c>
      <c r="G7156">
        <v>100.5230244</v>
      </c>
    </row>
    <row r="7157" spans="1:7" x14ac:dyDescent="0.25">
      <c r="A7157" s="3">
        <v>613</v>
      </c>
      <c r="B7157" s="3">
        <v>1</v>
      </c>
      <c r="C7157" s="3">
        <v>59</v>
      </c>
      <c r="D7157" s="3" t="s">
        <v>8002</v>
      </c>
      <c r="E7157" t="s">
        <v>9046</v>
      </c>
      <c r="F7157">
        <v>5.5042201999999998</v>
      </c>
      <c r="G7157">
        <v>100.52572000000001</v>
      </c>
    </row>
    <row r="7158" spans="1:7" x14ac:dyDescent="0.25">
      <c r="A7158" s="3">
        <v>613</v>
      </c>
      <c r="B7158" s="3">
        <v>1</v>
      </c>
      <c r="C7158" s="3">
        <v>60</v>
      </c>
      <c r="D7158" s="3" t="s">
        <v>8003</v>
      </c>
      <c r="E7158" t="s">
        <v>9047</v>
      </c>
      <c r="F7158">
        <v>5.514208</v>
      </c>
      <c r="G7158">
        <v>100.53507020000001</v>
      </c>
    </row>
    <row r="7159" spans="1:7" x14ac:dyDescent="0.25">
      <c r="A7159" s="3">
        <v>613</v>
      </c>
      <c r="B7159" s="3">
        <v>1</v>
      </c>
      <c r="C7159" s="3">
        <v>61</v>
      </c>
      <c r="D7159" s="3" t="s">
        <v>8004</v>
      </c>
      <c r="E7159" t="s">
        <v>9048</v>
      </c>
      <c r="F7159">
        <v>5.5150543000000001</v>
      </c>
      <c r="G7159">
        <v>100.54011269999999</v>
      </c>
    </row>
    <row r="7160" spans="1:7" x14ac:dyDescent="0.25">
      <c r="A7160" s="3">
        <v>613</v>
      </c>
      <c r="B7160" s="3">
        <v>1</v>
      </c>
      <c r="C7160" s="3">
        <v>62</v>
      </c>
      <c r="D7160" s="3" t="s">
        <v>8005</v>
      </c>
      <c r="E7160" t="s">
        <v>9049</v>
      </c>
      <c r="F7160">
        <v>5.5153426000000003</v>
      </c>
      <c r="G7160">
        <v>100.5446671</v>
      </c>
    </row>
    <row r="7161" spans="1:7" x14ac:dyDescent="0.25">
      <c r="A7161" s="3">
        <v>613</v>
      </c>
      <c r="B7161" s="3">
        <v>1</v>
      </c>
      <c r="C7161" s="3">
        <v>63</v>
      </c>
      <c r="D7161" s="3" t="s">
        <v>8006</v>
      </c>
      <c r="E7161" t="s">
        <v>9050</v>
      </c>
      <c r="F7161">
        <v>5.5137701000000003</v>
      </c>
      <c r="G7161">
        <v>100.5521371</v>
      </c>
    </row>
    <row r="7162" spans="1:7" x14ac:dyDescent="0.25">
      <c r="A7162" s="3">
        <v>613</v>
      </c>
      <c r="B7162" s="3">
        <v>1</v>
      </c>
      <c r="C7162" s="3">
        <v>64</v>
      </c>
      <c r="D7162" s="3" t="s">
        <v>8007</v>
      </c>
      <c r="E7162" t="s">
        <v>9051</v>
      </c>
      <c r="F7162">
        <v>5.5103020000000003</v>
      </c>
      <c r="G7162">
        <v>100.5536579</v>
      </c>
    </row>
    <row r="7163" spans="1:7" x14ac:dyDescent="0.25">
      <c r="A7163" s="3">
        <v>613</v>
      </c>
      <c r="B7163" s="3">
        <v>1</v>
      </c>
      <c r="C7163" s="3">
        <v>65</v>
      </c>
      <c r="D7163" s="3" t="s">
        <v>8008</v>
      </c>
      <c r="E7163" t="s">
        <v>9052</v>
      </c>
      <c r="F7163">
        <v>5.5067887999999998</v>
      </c>
      <c r="G7163">
        <v>100.5515862</v>
      </c>
    </row>
    <row r="7164" spans="1:7" x14ac:dyDescent="0.25">
      <c r="A7164" s="3">
        <v>613</v>
      </c>
      <c r="B7164" s="3">
        <v>2</v>
      </c>
      <c r="C7164" s="3">
        <v>1</v>
      </c>
      <c r="D7164" s="3" t="s">
        <v>8008</v>
      </c>
      <c r="E7164" t="s">
        <v>9052</v>
      </c>
      <c r="F7164">
        <v>5.5067887999999998</v>
      </c>
      <c r="G7164">
        <v>100.5515862</v>
      </c>
    </row>
    <row r="7165" spans="1:7" x14ac:dyDescent="0.25">
      <c r="A7165" s="3">
        <v>613</v>
      </c>
      <c r="B7165" s="3">
        <v>2</v>
      </c>
      <c r="C7165" s="3">
        <v>2</v>
      </c>
      <c r="D7165" s="3" t="s">
        <v>8007</v>
      </c>
      <c r="E7165" t="s">
        <v>9053</v>
      </c>
      <c r="F7165">
        <v>5.5103740999999999</v>
      </c>
      <c r="G7165">
        <v>100.5535426</v>
      </c>
    </row>
    <row r="7166" spans="1:7" x14ac:dyDescent="0.25">
      <c r="A7166" s="3">
        <v>613</v>
      </c>
      <c r="B7166" s="3">
        <v>2</v>
      </c>
      <c r="C7166" s="3">
        <v>3</v>
      </c>
      <c r="D7166" s="3" t="s">
        <v>8006</v>
      </c>
      <c r="E7166" t="s">
        <v>9054</v>
      </c>
      <c r="F7166">
        <v>5.5134017000000002</v>
      </c>
      <c r="G7166">
        <v>100.5527057</v>
      </c>
    </row>
    <row r="7167" spans="1:7" x14ac:dyDescent="0.25">
      <c r="A7167" s="3">
        <v>613</v>
      </c>
      <c r="B7167" s="3">
        <v>2</v>
      </c>
      <c r="C7167" s="3">
        <v>4</v>
      </c>
      <c r="D7167" s="3" t="s">
        <v>8009</v>
      </c>
      <c r="E7167" t="s">
        <v>9055</v>
      </c>
      <c r="F7167">
        <v>5.5143200999999999</v>
      </c>
      <c r="G7167">
        <v>100.549994</v>
      </c>
    </row>
    <row r="7168" spans="1:7" x14ac:dyDescent="0.25">
      <c r="A7168" s="3">
        <v>613</v>
      </c>
      <c r="B7168" s="3">
        <v>2</v>
      </c>
      <c r="C7168" s="3">
        <v>5</v>
      </c>
      <c r="D7168" s="3" t="s">
        <v>8005</v>
      </c>
      <c r="E7168" t="s">
        <v>9056</v>
      </c>
      <c r="F7168">
        <v>5.5152786000000003</v>
      </c>
      <c r="G7168">
        <v>100.5453565</v>
      </c>
    </row>
    <row r="7169" spans="1:7" x14ac:dyDescent="0.25">
      <c r="A7169" s="3">
        <v>613</v>
      </c>
      <c r="B7169" s="3">
        <v>2</v>
      </c>
      <c r="C7169" s="3">
        <v>6</v>
      </c>
      <c r="D7169" s="3" t="s">
        <v>8010</v>
      </c>
      <c r="E7169" t="s">
        <v>9057</v>
      </c>
      <c r="F7169">
        <v>5.5148808000000002</v>
      </c>
      <c r="G7169">
        <v>100.541596</v>
      </c>
    </row>
    <row r="7170" spans="1:7" x14ac:dyDescent="0.25">
      <c r="A7170" s="3">
        <v>613</v>
      </c>
      <c r="B7170" s="3">
        <v>2</v>
      </c>
      <c r="C7170" s="3">
        <v>7</v>
      </c>
      <c r="D7170" s="3" t="s">
        <v>8011</v>
      </c>
      <c r="E7170" t="s">
        <v>9058</v>
      </c>
      <c r="F7170">
        <v>5.5134470999999996</v>
      </c>
      <c r="G7170">
        <v>100.5343487</v>
      </c>
    </row>
    <row r="7171" spans="1:7" x14ac:dyDescent="0.25">
      <c r="A7171" s="3">
        <v>613</v>
      </c>
      <c r="B7171" s="3">
        <v>2</v>
      </c>
      <c r="C7171" s="3">
        <v>8</v>
      </c>
      <c r="D7171" s="3" t="s">
        <v>8012</v>
      </c>
      <c r="E7171" t="s">
        <v>9059</v>
      </c>
      <c r="F7171">
        <v>5.5040867000000002</v>
      </c>
      <c r="G7171">
        <v>100.52572000000001</v>
      </c>
    </row>
    <row r="7172" spans="1:7" x14ac:dyDescent="0.25">
      <c r="A7172" s="3">
        <v>613</v>
      </c>
      <c r="B7172" s="3">
        <v>2</v>
      </c>
      <c r="C7172" s="3">
        <v>9</v>
      </c>
      <c r="D7172" s="3" t="s">
        <v>8013</v>
      </c>
      <c r="E7172" t="s">
        <v>9060</v>
      </c>
      <c r="F7172">
        <v>5.5019935000000002</v>
      </c>
      <c r="G7172">
        <v>100.5233999</v>
      </c>
    </row>
    <row r="7173" spans="1:7" x14ac:dyDescent="0.25">
      <c r="A7173" s="3">
        <v>613</v>
      </c>
      <c r="B7173" s="3">
        <v>2</v>
      </c>
      <c r="C7173" s="3">
        <v>10</v>
      </c>
      <c r="D7173" s="3" t="s">
        <v>8000</v>
      </c>
      <c r="E7173" t="s">
        <v>9061</v>
      </c>
      <c r="F7173">
        <v>5.5005518000000002</v>
      </c>
      <c r="G7173">
        <v>100.5219998</v>
      </c>
    </row>
    <row r="7174" spans="1:7" x14ac:dyDescent="0.25">
      <c r="A7174" s="3">
        <v>613</v>
      </c>
      <c r="B7174" s="3">
        <v>2</v>
      </c>
      <c r="C7174" s="3">
        <v>11</v>
      </c>
      <c r="D7174" s="3" t="s">
        <v>8014</v>
      </c>
      <c r="E7174" t="s">
        <v>9062</v>
      </c>
      <c r="F7174">
        <v>5.4992099999999997</v>
      </c>
      <c r="G7174">
        <v>100.5209</v>
      </c>
    </row>
    <row r="7175" spans="1:7" x14ac:dyDescent="0.25">
      <c r="A7175" s="3">
        <v>613</v>
      </c>
      <c r="B7175" s="3">
        <v>2</v>
      </c>
      <c r="C7175" s="3">
        <v>12</v>
      </c>
      <c r="D7175" s="3" t="s">
        <v>7997</v>
      </c>
      <c r="E7175" t="s">
        <v>9063</v>
      </c>
      <c r="F7175">
        <v>5.49587</v>
      </c>
      <c r="G7175">
        <v>100.51321</v>
      </c>
    </row>
    <row r="7176" spans="1:7" x14ac:dyDescent="0.25">
      <c r="A7176" s="3">
        <v>613</v>
      </c>
      <c r="B7176" s="3">
        <v>2</v>
      </c>
      <c r="C7176" s="3">
        <v>13</v>
      </c>
      <c r="D7176" s="3" t="s">
        <v>8015</v>
      </c>
      <c r="E7176" t="s">
        <v>9064</v>
      </c>
      <c r="F7176">
        <v>5.4931900000000002</v>
      </c>
      <c r="G7176">
        <v>100.50821999999999</v>
      </c>
    </row>
    <row r="7177" spans="1:7" x14ac:dyDescent="0.25">
      <c r="A7177" s="3">
        <v>613</v>
      </c>
      <c r="B7177" s="3">
        <v>2</v>
      </c>
      <c r="C7177" s="3">
        <v>14</v>
      </c>
      <c r="D7177" s="3" t="s">
        <v>8016</v>
      </c>
      <c r="E7177" t="s">
        <v>9065</v>
      </c>
      <c r="F7177">
        <v>5.48874</v>
      </c>
      <c r="G7177">
        <v>100.50533</v>
      </c>
    </row>
    <row r="7178" spans="1:7" x14ac:dyDescent="0.25">
      <c r="A7178" s="3">
        <v>613</v>
      </c>
      <c r="B7178" s="3">
        <v>2</v>
      </c>
      <c r="C7178" s="3">
        <v>15</v>
      </c>
      <c r="D7178" s="3" t="s">
        <v>7995</v>
      </c>
      <c r="E7178" t="s">
        <v>9066</v>
      </c>
      <c r="F7178">
        <v>5.4840099999999996</v>
      </c>
      <c r="G7178">
        <v>100.50388</v>
      </c>
    </row>
    <row r="7179" spans="1:7" x14ac:dyDescent="0.25">
      <c r="A7179" s="3">
        <v>613</v>
      </c>
      <c r="B7179" s="3">
        <v>2</v>
      </c>
      <c r="C7179" s="3">
        <v>16</v>
      </c>
      <c r="D7179" s="3" t="s">
        <v>8017</v>
      </c>
      <c r="E7179" t="s">
        <v>9067</v>
      </c>
      <c r="F7179">
        <v>5.4800500000000003</v>
      </c>
      <c r="G7179">
        <v>100.50438</v>
      </c>
    </row>
    <row r="7180" spans="1:7" x14ac:dyDescent="0.25">
      <c r="A7180" s="3">
        <v>613</v>
      </c>
      <c r="B7180" s="3">
        <v>2</v>
      </c>
      <c r="C7180" s="3">
        <v>17</v>
      </c>
      <c r="D7180" s="3" t="s">
        <v>7993</v>
      </c>
      <c r="E7180" t="s">
        <v>9068</v>
      </c>
      <c r="F7180">
        <v>5.47844</v>
      </c>
      <c r="G7180">
        <v>100.50136999999999</v>
      </c>
    </row>
    <row r="7181" spans="1:7" x14ac:dyDescent="0.25">
      <c r="A7181" s="3">
        <v>613</v>
      </c>
      <c r="B7181" s="3">
        <v>2</v>
      </c>
      <c r="C7181" s="3">
        <v>18</v>
      </c>
      <c r="D7181" s="3" t="s">
        <v>6955</v>
      </c>
      <c r="E7181" t="s">
        <v>8974</v>
      </c>
      <c r="F7181">
        <v>5.48184</v>
      </c>
      <c r="G7181">
        <v>100.49437</v>
      </c>
    </row>
    <row r="7182" spans="1:7" x14ac:dyDescent="0.25">
      <c r="A7182" s="3">
        <v>613</v>
      </c>
      <c r="B7182" s="3">
        <v>2</v>
      </c>
      <c r="C7182" s="3">
        <v>19</v>
      </c>
      <c r="D7182" s="3" t="s">
        <v>6953</v>
      </c>
      <c r="E7182" t="s">
        <v>8975</v>
      </c>
      <c r="F7182">
        <v>5.4830500000000004</v>
      </c>
      <c r="G7182">
        <v>100.49185</v>
      </c>
    </row>
    <row r="7183" spans="1:7" x14ac:dyDescent="0.25">
      <c r="A7183" s="3">
        <v>613</v>
      </c>
      <c r="B7183" s="3">
        <v>2</v>
      </c>
      <c r="C7183" s="3">
        <v>20</v>
      </c>
      <c r="D7183" s="3" t="s">
        <v>8018</v>
      </c>
      <c r="E7183" t="s">
        <v>9069</v>
      </c>
      <c r="F7183">
        <v>5.4840200000000001</v>
      </c>
      <c r="G7183">
        <v>100.4897</v>
      </c>
    </row>
    <row r="7184" spans="1:7" x14ac:dyDescent="0.25">
      <c r="A7184" s="3">
        <v>613</v>
      </c>
      <c r="B7184" s="3">
        <v>2</v>
      </c>
      <c r="C7184" s="3">
        <v>21</v>
      </c>
      <c r="D7184" s="3" t="s">
        <v>8019</v>
      </c>
      <c r="E7184" t="s">
        <v>9070</v>
      </c>
      <c r="F7184">
        <v>5.48454</v>
      </c>
      <c r="G7184">
        <v>100.48759</v>
      </c>
    </row>
    <row r="7185" spans="1:7" x14ac:dyDescent="0.25">
      <c r="A7185" s="3">
        <v>613</v>
      </c>
      <c r="B7185" s="3">
        <v>2</v>
      </c>
      <c r="C7185" s="3">
        <v>22</v>
      </c>
      <c r="D7185" s="3" t="s">
        <v>8020</v>
      </c>
      <c r="E7185" t="s">
        <v>9071</v>
      </c>
      <c r="F7185">
        <v>5.4851900000000002</v>
      </c>
      <c r="G7185">
        <v>100.48454</v>
      </c>
    </row>
    <row r="7186" spans="1:7" x14ac:dyDescent="0.25">
      <c r="A7186" s="3">
        <v>613</v>
      </c>
      <c r="B7186" s="3">
        <v>2</v>
      </c>
      <c r="C7186" s="3">
        <v>23</v>
      </c>
      <c r="D7186" s="3" t="s">
        <v>7989</v>
      </c>
      <c r="E7186" t="s">
        <v>9072</v>
      </c>
      <c r="F7186">
        <v>5.48712</v>
      </c>
      <c r="G7186">
        <v>100.4778</v>
      </c>
    </row>
    <row r="7187" spans="1:7" x14ac:dyDescent="0.25">
      <c r="A7187" s="3">
        <v>613</v>
      </c>
      <c r="B7187" s="3">
        <v>2</v>
      </c>
      <c r="C7187" s="3">
        <v>24</v>
      </c>
      <c r="D7187" s="3" t="s">
        <v>8021</v>
      </c>
      <c r="E7187" t="s">
        <v>9073</v>
      </c>
      <c r="F7187">
        <v>5.4877799999999999</v>
      </c>
      <c r="G7187">
        <v>100.4753</v>
      </c>
    </row>
    <row r="7188" spans="1:7" x14ac:dyDescent="0.25">
      <c r="A7188" s="3">
        <v>613</v>
      </c>
      <c r="B7188" s="3">
        <v>2</v>
      </c>
      <c r="C7188" s="3">
        <v>25</v>
      </c>
      <c r="D7188" s="3" t="s">
        <v>7988</v>
      </c>
      <c r="E7188" t="s">
        <v>9074</v>
      </c>
      <c r="F7188">
        <v>5.4881599999999997</v>
      </c>
      <c r="G7188">
        <v>100.47266</v>
      </c>
    </row>
    <row r="7189" spans="1:7" x14ac:dyDescent="0.25">
      <c r="A7189" s="3">
        <v>613</v>
      </c>
      <c r="B7189" s="3">
        <v>2</v>
      </c>
      <c r="C7189" s="3">
        <v>26</v>
      </c>
      <c r="D7189" s="3" t="s">
        <v>8022</v>
      </c>
      <c r="E7189" t="s">
        <v>9075</v>
      </c>
      <c r="F7189">
        <v>5.4885400000000004</v>
      </c>
      <c r="G7189">
        <v>100.47059</v>
      </c>
    </row>
    <row r="7190" spans="1:7" x14ac:dyDescent="0.25">
      <c r="A7190" s="3">
        <v>613</v>
      </c>
      <c r="B7190" s="3">
        <v>2</v>
      </c>
      <c r="C7190" s="3">
        <v>27</v>
      </c>
      <c r="D7190" s="3" t="s">
        <v>8023</v>
      </c>
      <c r="E7190" t="s">
        <v>9076</v>
      </c>
      <c r="F7190">
        <v>5.4888899999999996</v>
      </c>
      <c r="G7190">
        <v>100.46867</v>
      </c>
    </row>
    <row r="7191" spans="1:7" x14ac:dyDescent="0.25">
      <c r="A7191" s="3">
        <v>613</v>
      </c>
      <c r="B7191" s="3">
        <v>2</v>
      </c>
      <c r="C7191" s="3">
        <v>28</v>
      </c>
      <c r="D7191" s="3" t="s">
        <v>7985</v>
      </c>
      <c r="E7191" t="s">
        <v>9077</v>
      </c>
      <c r="F7191">
        <v>5.4889700000000001</v>
      </c>
      <c r="G7191">
        <v>100.4635</v>
      </c>
    </row>
    <row r="7192" spans="1:7" x14ac:dyDescent="0.25">
      <c r="A7192" s="3">
        <v>613</v>
      </c>
      <c r="B7192" s="3">
        <v>2</v>
      </c>
      <c r="C7192" s="3">
        <v>29</v>
      </c>
      <c r="D7192" s="3" t="s">
        <v>7062</v>
      </c>
      <c r="E7192" t="s">
        <v>9078</v>
      </c>
      <c r="F7192">
        <v>5.4889099999999997</v>
      </c>
      <c r="G7192">
        <v>100.46059</v>
      </c>
    </row>
    <row r="7193" spans="1:7" x14ac:dyDescent="0.25">
      <c r="A7193" s="3">
        <v>613</v>
      </c>
      <c r="B7193" s="3">
        <v>2</v>
      </c>
      <c r="C7193" s="3">
        <v>30</v>
      </c>
      <c r="D7193" s="3" t="s">
        <v>8024</v>
      </c>
      <c r="E7193" t="s">
        <v>9079</v>
      </c>
      <c r="F7193">
        <v>5.4888700000000004</v>
      </c>
      <c r="G7193">
        <v>100.45854</v>
      </c>
    </row>
    <row r="7194" spans="1:7" x14ac:dyDescent="0.25">
      <c r="A7194" s="3">
        <v>613</v>
      </c>
      <c r="B7194" s="3">
        <v>2</v>
      </c>
      <c r="C7194" s="3">
        <v>31</v>
      </c>
      <c r="D7194" s="3" t="s">
        <v>7950</v>
      </c>
      <c r="E7194" t="s">
        <v>8936</v>
      </c>
      <c r="F7194">
        <v>5.4838399999999998</v>
      </c>
      <c r="G7194">
        <v>100.45753999999999</v>
      </c>
    </row>
    <row r="7195" spans="1:7" x14ac:dyDescent="0.25">
      <c r="A7195" s="3">
        <v>613</v>
      </c>
      <c r="B7195" s="3">
        <v>2</v>
      </c>
      <c r="C7195" s="3">
        <v>32</v>
      </c>
      <c r="D7195" s="3" t="s">
        <v>7949</v>
      </c>
      <c r="E7195" t="s">
        <v>8937</v>
      </c>
      <c r="F7195">
        <v>5.4793500000000002</v>
      </c>
      <c r="G7195">
        <v>100.4575</v>
      </c>
    </row>
    <row r="7196" spans="1:7" x14ac:dyDescent="0.25">
      <c r="A7196" s="3">
        <v>613</v>
      </c>
      <c r="B7196" s="3">
        <v>2</v>
      </c>
      <c r="C7196" s="3">
        <v>33</v>
      </c>
      <c r="D7196" s="3" t="s">
        <v>7948</v>
      </c>
      <c r="E7196" t="s">
        <v>8938</v>
      </c>
      <c r="F7196">
        <v>5.4747899999999996</v>
      </c>
      <c r="G7196">
        <v>100.45748</v>
      </c>
    </row>
    <row r="7197" spans="1:7" x14ac:dyDescent="0.25">
      <c r="A7197" s="3">
        <v>613</v>
      </c>
      <c r="B7197" s="3">
        <v>2</v>
      </c>
      <c r="C7197" s="3">
        <v>34</v>
      </c>
      <c r="D7197" s="3" t="s">
        <v>7966</v>
      </c>
      <c r="E7197" t="s">
        <v>8939</v>
      </c>
      <c r="F7197">
        <v>5.4691000000000001</v>
      </c>
      <c r="G7197">
        <v>100.45681999999999</v>
      </c>
    </row>
    <row r="7198" spans="1:7" x14ac:dyDescent="0.25">
      <c r="A7198" s="3">
        <v>613</v>
      </c>
      <c r="B7198" s="3">
        <v>2</v>
      </c>
      <c r="C7198" s="3">
        <v>35</v>
      </c>
      <c r="D7198" s="3" t="s">
        <v>7947</v>
      </c>
      <c r="E7198" t="s">
        <v>8940</v>
      </c>
      <c r="F7198">
        <v>5.4678699999999996</v>
      </c>
      <c r="G7198">
        <v>100.45582</v>
      </c>
    </row>
    <row r="7199" spans="1:7" x14ac:dyDescent="0.25">
      <c r="A7199" s="3">
        <v>613</v>
      </c>
      <c r="B7199" s="3">
        <v>2</v>
      </c>
      <c r="C7199" s="3">
        <v>36</v>
      </c>
      <c r="D7199" s="3" t="s">
        <v>7946</v>
      </c>
      <c r="E7199" t="s">
        <v>8941</v>
      </c>
      <c r="F7199">
        <v>5.4662199999999999</v>
      </c>
      <c r="G7199">
        <v>100.45441</v>
      </c>
    </row>
    <row r="7200" spans="1:7" x14ac:dyDescent="0.25">
      <c r="A7200" s="3">
        <v>613</v>
      </c>
      <c r="B7200" s="3">
        <v>2</v>
      </c>
      <c r="C7200" s="3">
        <v>37</v>
      </c>
      <c r="D7200" s="3" t="s">
        <v>7945</v>
      </c>
      <c r="E7200" t="s">
        <v>8942</v>
      </c>
      <c r="F7200">
        <v>5.4604200000000001</v>
      </c>
      <c r="G7200">
        <v>100.44817999999999</v>
      </c>
    </row>
    <row r="7201" spans="1:7" x14ac:dyDescent="0.25">
      <c r="A7201" s="3">
        <v>613</v>
      </c>
      <c r="B7201" s="3">
        <v>2</v>
      </c>
      <c r="C7201" s="3">
        <v>38</v>
      </c>
      <c r="D7201" s="3" t="s">
        <v>7967</v>
      </c>
      <c r="E7201" t="s">
        <v>8943</v>
      </c>
      <c r="F7201">
        <v>5.4564472999999998</v>
      </c>
      <c r="G7201">
        <v>100.4427227</v>
      </c>
    </row>
    <row r="7202" spans="1:7" x14ac:dyDescent="0.25">
      <c r="A7202" s="3">
        <v>613</v>
      </c>
      <c r="B7202" s="3">
        <v>2</v>
      </c>
      <c r="C7202" s="3">
        <v>39</v>
      </c>
      <c r="D7202" s="3" t="s">
        <v>7942</v>
      </c>
      <c r="E7202" t="s">
        <v>8944</v>
      </c>
      <c r="F7202">
        <v>5.45526</v>
      </c>
      <c r="G7202">
        <v>100.44108</v>
      </c>
    </row>
    <row r="7203" spans="1:7" x14ac:dyDescent="0.25">
      <c r="A7203" s="3">
        <v>613</v>
      </c>
      <c r="B7203" s="3">
        <v>2</v>
      </c>
      <c r="C7203" s="3">
        <v>40</v>
      </c>
      <c r="D7203" s="3" t="s">
        <v>7968</v>
      </c>
      <c r="E7203" t="s">
        <v>8945</v>
      </c>
      <c r="F7203">
        <v>5.4531799999999997</v>
      </c>
      <c r="G7203">
        <v>100.43756</v>
      </c>
    </row>
    <row r="7204" spans="1:7" x14ac:dyDescent="0.25">
      <c r="A7204" s="3">
        <v>613</v>
      </c>
      <c r="B7204" s="3">
        <v>2</v>
      </c>
      <c r="C7204" s="3">
        <v>41</v>
      </c>
      <c r="D7204" s="3" t="s">
        <v>7940</v>
      </c>
      <c r="E7204" t="s">
        <v>8946</v>
      </c>
      <c r="F7204">
        <v>5.4490999999999996</v>
      </c>
      <c r="G7204">
        <v>100.43259</v>
      </c>
    </row>
    <row r="7205" spans="1:7" x14ac:dyDescent="0.25">
      <c r="A7205" s="3">
        <v>613</v>
      </c>
      <c r="B7205" s="3">
        <v>2</v>
      </c>
      <c r="C7205" s="3">
        <v>42</v>
      </c>
      <c r="D7205" s="3" t="s">
        <v>7969</v>
      </c>
      <c r="E7205" t="s">
        <v>8947</v>
      </c>
      <c r="F7205">
        <v>5.4464300000000003</v>
      </c>
      <c r="G7205">
        <v>100.43057</v>
      </c>
    </row>
    <row r="7206" spans="1:7" x14ac:dyDescent="0.25">
      <c r="A7206" s="3">
        <v>613</v>
      </c>
      <c r="B7206" s="3">
        <v>2</v>
      </c>
      <c r="C7206" s="3">
        <v>43</v>
      </c>
      <c r="D7206" s="3" t="s">
        <v>7856</v>
      </c>
      <c r="E7206" t="s">
        <v>8797</v>
      </c>
      <c r="F7206">
        <v>5.4449399999999999</v>
      </c>
      <c r="G7206">
        <v>100.42854</v>
      </c>
    </row>
    <row r="7207" spans="1:7" x14ac:dyDescent="0.25">
      <c r="A7207" s="3">
        <v>613</v>
      </c>
      <c r="B7207" s="3">
        <v>2</v>
      </c>
      <c r="C7207" s="3">
        <v>44</v>
      </c>
      <c r="D7207" s="3" t="s">
        <v>7855</v>
      </c>
      <c r="E7207" t="s">
        <v>8784</v>
      </c>
      <c r="F7207">
        <v>5.4452400000000001</v>
      </c>
      <c r="G7207">
        <v>100.42716</v>
      </c>
    </row>
    <row r="7208" spans="1:7" x14ac:dyDescent="0.25">
      <c r="A7208" s="3">
        <v>613</v>
      </c>
      <c r="B7208" s="3">
        <v>2</v>
      </c>
      <c r="C7208" s="3">
        <v>45</v>
      </c>
      <c r="D7208" s="3" t="s">
        <v>7864</v>
      </c>
      <c r="E7208" t="s">
        <v>8798</v>
      </c>
      <c r="F7208">
        <v>5.4454799999999999</v>
      </c>
      <c r="G7208">
        <v>100.42498000000001</v>
      </c>
    </row>
    <row r="7209" spans="1:7" x14ac:dyDescent="0.25">
      <c r="A7209" s="3">
        <v>613</v>
      </c>
      <c r="B7209" s="3">
        <v>2</v>
      </c>
      <c r="C7209" s="3">
        <v>46</v>
      </c>
      <c r="D7209" s="3" t="s">
        <v>8025</v>
      </c>
      <c r="E7209" t="s">
        <v>9080</v>
      </c>
      <c r="F7209">
        <v>5.4462799999999998</v>
      </c>
      <c r="G7209">
        <v>100.42215</v>
      </c>
    </row>
    <row r="7210" spans="1:7" x14ac:dyDescent="0.25">
      <c r="A7210" s="3">
        <v>613</v>
      </c>
      <c r="B7210" s="3">
        <v>2</v>
      </c>
      <c r="C7210" s="3">
        <v>47</v>
      </c>
      <c r="D7210" s="3" t="s">
        <v>7865</v>
      </c>
      <c r="E7210" t="s">
        <v>8799</v>
      </c>
      <c r="F7210">
        <v>5.44909</v>
      </c>
      <c r="G7210">
        <v>100.41186</v>
      </c>
    </row>
    <row r="7211" spans="1:7" x14ac:dyDescent="0.25">
      <c r="A7211" s="3">
        <v>613</v>
      </c>
      <c r="B7211" s="3">
        <v>2</v>
      </c>
      <c r="C7211" s="3">
        <v>48</v>
      </c>
      <c r="D7211" s="3" t="s">
        <v>7866</v>
      </c>
      <c r="E7211" t="s">
        <v>8800</v>
      </c>
      <c r="F7211">
        <v>5.44991</v>
      </c>
      <c r="G7211">
        <v>100.40849</v>
      </c>
    </row>
    <row r="7212" spans="1:7" x14ac:dyDescent="0.25">
      <c r="A7212" s="3">
        <v>613</v>
      </c>
      <c r="B7212" s="3">
        <v>2</v>
      </c>
      <c r="C7212" s="3">
        <v>49</v>
      </c>
      <c r="D7212" s="3" t="s">
        <v>7850</v>
      </c>
      <c r="E7212" t="s">
        <v>8801</v>
      </c>
      <c r="F7212">
        <v>5.4504700000000001</v>
      </c>
      <c r="G7212">
        <v>100.40553</v>
      </c>
    </row>
    <row r="7213" spans="1:7" x14ac:dyDescent="0.25">
      <c r="A7213" s="3">
        <v>613</v>
      </c>
      <c r="B7213" s="3">
        <v>2</v>
      </c>
      <c r="C7213" s="3">
        <v>50</v>
      </c>
      <c r="D7213" s="3" t="s">
        <v>7849</v>
      </c>
      <c r="E7213" t="s">
        <v>8802</v>
      </c>
      <c r="F7213">
        <v>5.4506800000000002</v>
      </c>
      <c r="G7213">
        <v>100.40347</v>
      </c>
    </row>
    <row r="7214" spans="1:7" x14ac:dyDescent="0.25">
      <c r="A7214" s="3">
        <v>613</v>
      </c>
      <c r="B7214" s="3">
        <v>2</v>
      </c>
      <c r="C7214" s="3">
        <v>51</v>
      </c>
      <c r="D7214" s="3" t="s">
        <v>7848</v>
      </c>
      <c r="E7214" t="s">
        <v>8803</v>
      </c>
      <c r="F7214">
        <v>5.4505499999999998</v>
      </c>
      <c r="G7214">
        <v>100.40147</v>
      </c>
    </row>
    <row r="7215" spans="1:7" x14ac:dyDescent="0.25">
      <c r="A7215" s="3">
        <v>613</v>
      </c>
      <c r="B7215" s="3">
        <v>2</v>
      </c>
      <c r="C7215" s="3">
        <v>52</v>
      </c>
      <c r="D7215" s="3" t="s">
        <v>7867</v>
      </c>
      <c r="E7215" t="s">
        <v>8804</v>
      </c>
      <c r="F7215">
        <v>5.4496799999999999</v>
      </c>
      <c r="G7215">
        <v>100.39957</v>
      </c>
    </row>
    <row r="7216" spans="1:7" x14ac:dyDescent="0.25">
      <c r="A7216" s="3">
        <v>613</v>
      </c>
      <c r="B7216" s="3">
        <v>2</v>
      </c>
      <c r="C7216" s="3">
        <v>53</v>
      </c>
      <c r="D7216" s="3" t="s">
        <v>8026</v>
      </c>
      <c r="E7216" t="s">
        <v>9081</v>
      </c>
      <c r="F7216">
        <v>5.4487199999999998</v>
      </c>
      <c r="G7216">
        <v>100.39717</v>
      </c>
    </row>
    <row r="7217" spans="1:7" x14ac:dyDescent="0.25">
      <c r="A7217" s="3">
        <v>613</v>
      </c>
      <c r="B7217" s="3">
        <v>2</v>
      </c>
      <c r="C7217" s="3">
        <v>54</v>
      </c>
      <c r="D7217" s="3" t="s">
        <v>8027</v>
      </c>
      <c r="E7217" t="s">
        <v>9082</v>
      </c>
      <c r="F7217">
        <v>5.4478730000000004</v>
      </c>
      <c r="G7217">
        <v>100.39609299999999</v>
      </c>
    </row>
    <row r="7218" spans="1:7" x14ac:dyDescent="0.25">
      <c r="A7218" s="3">
        <v>613</v>
      </c>
      <c r="B7218" s="3">
        <v>2</v>
      </c>
      <c r="C7218" s="3">
        <v>55</v>
      </c>
      <c r="D7218" s="3" t="s">
        <v>7107</v>
      </c>
      <c r="E7218" t="s">
        <v>8692</v>
      </c>
      <c r="F7218">
        <v>5.4408300000000001</v>
      </c>
      <c r="G7218">
        <v>100.38148</v>
      </c>
    </row>
    <row r="7219" spans="1:7" x14ac:dyDescent="0.25">
      <c r="A7219" s="3">
        <v>613</v>
      </c>
      <c r="B7219" s="3">
        <v>2</v>
      </c>
      <c r="C7219" s="3">
        <v>56</v>
      </c>
      <c r="D7219" s="3" t="s">
        <v>7108</v>
      </c>
      <c r="E7219" t="s">
        <v>8693</v>
      </c>
      <c r="F7219">
        <v>5.4393520000000004</v>
      </c>
      <c r="G7219">
        <v>100.38133999999999</v>
      </c>
    </row>
    <row r="7220" spans="1:7" x14ac:dyDescent="0.25">
      <c r="A7220" s="3">
        <v>613</v>
      </c>
      <c r="B7220" s="3">
        <v>2</v>
      </c>
      <c r="C7220" s="3">
        <v>57</v>
      </c>
      <c r="D7220" s="3" t="s">
        <v>7109</v>
      </c>
      <c r="E7220" t="s">
        <v>8694</v>
      </c>
      <c r="F7220">
        <v>5.4362199999999996</v>
      </c>
      <c r="G7220">
        <v>100.38041</v>
      </c>
    </row>
    <row r="7221" spans="1:7" x14ac:dyDescent="0.25">
      <c r="A7221" s="3">
        <v>613</v>
      </c>
      <c r="B7221" s="3">
        <v>2</v>
      </c>
      <c r="C7221" s="3">
        <v>58</v>
      </c>
      <c r="D7221" s="3" t="s">
        <v>7110</v>
      </c>
      <c r="E7221" t="s">
        <v>8695</v>
      </c>
      <c r="F7221">
        <v>5.4318799999999996</v>
      </c>
      <c r="G7221">
        <v>100.37853</v>
      </c>
    </row>
    <row r="7222" spans="1:7" x14ac:dyDescent="0.25">
      <c r="A7222" s="3">
        <v>613</v>
      </c>
      <c r="B7222" s="3">
        <v>2</v>
      </c>
      <c r="C7222" s="3">
        <v>59</v>
      </c>
      <c r="D7222" s="3" t="s">
        <v>7111</v>
      </c>
      <c r="E7222" t="s">
        <v>8696</v>
      </c>
      <c r="F7222">
        <v>5.4283099999999997</v>
      </c>
      <c r="G7222">
        <v>100.37746</v>
      </c>
    </row>
    <row r="7223" spans="1:7" x14ac:dyDescent="0.25">
      <c r="A7223" s="3">
        <v>613</v>
      </c>
      <c r="B7223" s="3">
        <v>2</v>
      </c>
      <c r="C7223" s="3">
        <v>60</v>
      </c>
      <c r="D7223" s="3" t="s">
        <v>7112</v>
      </c>
      <c r="E7223" t="s">
        <v>8697</v>
      </c>
      <c r="F7223">
        <v>5.4236800000000001</v>
      </c>
      <c r="G7223">
        <v>100.37624</v>
      </c>
    </row>
    <row r="7224" spans="1:7" x14ac:dyDescent="0.25">
      <c r="A7224" s="3">
        <v>613</v>
      </c>
      <c r="B7224" s="3">
        <v>2</v>
      </c>
      <c r="C7224" s="3">
        <v>61</v>
      </c>
      <c r="D7224" s="3" t="s">
        <v>7113</v>
      </c>
      <c r="E7224" t="s">
        <v>8698</v>
      </c>
      <c r="F7224">
        <v>5.4196299999999997</v>
      </c>
      <c r="G7224">
        <v>100.37488999999999</v>
      </c>
    </row>
    <row r="7225" spans="1:7" x14ac:dyDescent="0.25">
      <c r="A7225" s="3">
        <v>613</v>
      </c>
      <c r="B7225" s="3">
        <v>2</v>
      </c>
      <c r="C7225" s="3">
        <v>62</v>
      </c>
      <c r="D7225" s="3" t="s">
        <v>7114</v>
      </c>
      <c r="E7225" t="s">
        <v>8699</v>
      </c>
      <c r="F7225">
        <v>5.4175500000000003</v>
      </c>
      <c r="G7225">
        <v>100.37396</v>
      </c>
    </row>
    <row r="7226" spans="1:7" x14ac:dyDescent="0.25">
      <c r="A7226" s="3">
        <v>613</v>
      </c>
      <c r="B7226" s="3">
        <v>2</v>
      </c>
      <c r="C7226" s="3">
        <v>63</v>
      </c>
      <c r="D7226" s="3" t="s">
        <v>7115</v>
      </c>
      <c r="E7226" t="s">
        <v>8700</v>
      </c>
      <c r="F7226">
        <v>5.4155199999999999</v>
      </c>
      <c r="G7226">
        <v>100.37302</v>
      </c>
    </row>
    <row r="7227" spans="1:7" x14ac:dyDescent="0.25">
      <c r="A7227" s="3">
        <v>613</v>
      </c>
      <c r="B7227" s="3">
        <v>2</v>
      </c>
      <c r="C7227" s="3">
        <v>64</v>
      </c>
      <c r="D7227" s="3" t="s">
        <v>7116</v>
      </c>
      <c r="E7227" t="s">
        <v>8701</v>
      </c>
      <c r="F7227">
        <v>5.40855</v>
      </c>
      <c r="G7227">
        <v>100.37041000000001</v>
      </c>
    </row>
    <row r="7228" spans="1:7" x14ac:dyDescent="0.25">
      <c r="A7228" s="3">
        <v>613</v>
      </c>
      <c r="B7228" s="3">
        <v>2</v>
      </c>
      <c r="C7228" s="3">
        <v>65</v>
      </c>
      <c r="D7228" s="3" t="s">
        <v>7117</v>
      </c>
      <c r="E7228" t="s">
        <v>8702</v>
      </c>
      <c r="F7228">
        <v>5.4052499999999997</v>
      </c>
      <c r="G7228">
        <v>100.36933999999999</v>
      </c>
    </row>
    <row r="7229" spans="1:7" x14ac:dyDescent="0.25">
      <c r="A7229" s="3">
        <v>613</v>
      </c>
      <c r="B7229" s="3">
        <v>2</v>
      </c>
      <c r="C7229" s="3">
        <v>66</v>
      </c>
      <c r="D7229" s="3" t="s">
        <v>7118</v>
      </c>
      <c r="E7229" t="s">
        <v>8703</v>
      </c>
      <c r="F7229">
        <v>5.4002999999999997</v>
      </c>
      <c r="G7229">
        <v>100.3683</v>
      </c>
    </row>
    <row r="7230" spans="1:7" x14ac:dyDescent="0.25">
      <c r="A7230" s="3">
        <v>613</v>
      </c>
      <c r="B7230" s="3">
        <v>2</v>
      </c>
      <c r="C7230" s="3">
        <v>67</v>
      </c>
      <c r="D7230" s="3" t="s">
        <v>7119</v>
      </c>
      <c r="E7230" t="s">
        <v>8704</v>
      </c>
      <c r="F7230">
        <v>5.3977579999999996</v>
      </c>
      <c r="G7230">
        <v>100.367789</v>
      </c>
    </row>
    <row r="7231" spans="1:7" x14ac:dyDescent="0.25">
      <c r="A7231" s="3">
        <v>613</v>
      </c>
      <c r="B7231" s="3">
        <v>2</v>
      </c>
      <c r="C7231" s="3">
        <v>68</v>
      </c>
      <c r="D7231" s="3" t="s">
        <v>6969</v>
      </c>
      <c r="E7231" t="s">
        <v>8610</v>
      </c>
      <c r="F7231">
        <v>5.3948602000000001</v>
      </c>
      <c r="G7231">
        <v>100.36534949999999</v>
      </c>
    </row>
    <row r="7232" spans="1:7" x14ac:dyDescent="0.25">
      <c r="A7232" s="3">
        <v>701</v>
      </c>
      <c r="B7232" s="3">
        <v>1</v>
      </c>
      <c r="C7232" s="3">
        <v>1</v>
      </c>
      <c r="D7232" s="3" t="s">
        <v>6969</v>
      </c>
      <c r="E7232" t="s">
        <v>8610</v>
      </c>
      <c r="F7232">
        <v>5.3948602000000001</v>
      </c>
      <c r="G7232">
        <v>100.36534949999999</v>
      </c>
    </row>
    <row r="7233" spans="1:7" x14ac:dyDescent="0.25">
      <c r="A7233" s="3">
        <v>701</v>
      </c>
      <c r="B7233" s="3">
        <v>1</v>
      </c>
      <c r="C7233" s="3">
        <v>2</v>
      </c>
      <c r="D7233" s="3" t="s">
        <v>6970</v>
      </c>
      <c r="E7233" t="s">
        <v>9083</v>
      </c>
      <c r="F7233">
        <v>5.39717</v>
      </c>
      <c r="G7233">
        <v>100.36852</v>
      </c>
    </row>
    <row r="7234" spans="1:7" x14ac:dyDescent="0.25">
      <c r="A7234" s="3">
        <v>701</v>
      </c>
      <c r="B7234" s="3">
        <v>1</v>
      </c>
      <c r="C7234" s="3">
        <v>3</v>
      </c>
      <c r="D7234" s="3" t="s">
        <v>6971</v>
      </c>
      <c r="E7234" t="s">
        <v>9084</v>
      </c>
      <c r="F7234">
        <v>5.3985000000000003</v>
      </c>
      <c r="G7234">
        <v>100.37188999999999</v>
      </c>
    </row>
    <row r="7235" spans="1:7" x14ac:dyDescent="0.25">
      <c r="A7235" s="3">
        <v>701</v>
      </c>
      <c r="B7235" s="3">
        <v>1</v>
      </c>
      <c r="C7235" s="3">
        <v>4</v>
      </c>
      <c r="D7235" s="3" t="s">
        <v>6972</v>
      </c>
      <c r="E7235" t="s">
        <v>9085</v>
      </c>
      <c r="F7235">
        <v>5.40036</v>
      </c>
      <c r="G7235">
        <v>100.37676</v>
      </c>
    </row>
    <row r="7236" spans="1:7" x14ac:dyDescent="0.25">
      <c r="A7236" s="3">
        <v>701</v>
      </c>
      <c r="B7236" s="3">
        <v>1</v>
      </c>
      <c r="C7236" s="3">
        <v>5</v>
      </c>
      <c r="D7236" s="3" t="s">
        <v>6973</v>
      </c>
      <c r="E7236" t="s">
        <v>9086</v>
      </c>
      <c r="F7236">
        <v>5.4015300000000002</v>
      </c>
      <c r="G7236">
        <v>100.37983</v>
      </c>
    </row>
    <row r="7237" spans="1:7" x14ac:dyDescent="0.25">
      <c r="A7237" s="3">
        <v>701</v>
      </c>
      <c r="B7237" s="3">
        <v>1</v>
      </c>
      <c r="C7237" s="3">
        <v>6</v>
      </c>
      <c r="D7237" s="3" t="s">
        <v>6974</v>
      </c>
      <c r="E7237" t="s">
        <v>9087</v>
      </c>
      <c r="F7237">
        <v>5.4025499999999997</v>
      </c>
      <c r="G7237">
        <v>100.38273</v>
      </c>
    </row>
    <row r="7238" spans="1:7" x14ac:dyDescent="0.25">
      <c r="A7238" s="3">
        <v>701</v>
      </c>
      <c r="B7238" s="3">
        <v>1</v>
      </c>
      <c r="C7238" s="3">
        <v>7</v>
      </c>
      <c r="D7238" s="3" t="s">
        <v>6975</v>
      </c>
      <c r="E7238" t="s">
        <v>9088</v>
      </c>
      <c r="F7238">
        <v>5.3904199999999998</v>
      </c>
      <c r="G7238">
        <v>100.38924</v>
      </c>
    </row>
    <row r="7239" spans="1:7" x14ac:dyDescent="0.25">
      <c r="A7239" s="3">
        <v>701</v>
      </c>
      <c r="B7239" s="3">
        <v>1</v>
      </c>
      <c r="C7239" s="3">
        <v>8</v>
      </c>
      <c r="D7239" s="3" t="s">
        <v>6976</v>
      </c>
      <c r="E7239" t="s">
        <v>9089</v>
      </c>
      <c r="F7239">
        <v>5.3881300000000003</v>
      </c>
      <c r="G7239">
        <v>100.38871</v>
      </c>
    </row>
    <row r="7240" spans="1:7" x14ac:dyDescent="0.25">
      <c r="A7240" s="3">
        <v>701</v>
      </c>
      <c r="B7240" s="3">
        <v>1</v>
      </c>
      <c r="C7240" s="3">
        <v>9</v>
      </c>
      <c r="D7240" s="3" t="s">
        <v>6977</v>
      </c>
      <c r="E7240" t="s">
        <v>9090</v>
      </c>
      <c r="F7240">
        <v>5.38361</v>
      </c>
      <c r="G7240">
        <v>100.38968</v>
      </c>
    </row>
    <row r="7241" spans="1:7" x14ac:dyDescent="0.25">
      <c r="A7241" s="3">
        <v>701</v>
      </c>
      <c r="B7241" s="3">
        <v>1</v>
      </c>
      <c r="C7241" s="3">
        <v>10</v>
      </c>
      <c r="D7241" s="3" t="s">
        <v>6978</v>
      </c>
      <c r="E7241" t="s">
        <v>9091</v>
      </c>
      <c r="F7241">
        <v>5.3819400000000002</v>
      </c>
      <c r="G7241">
        <v>100.39278</v>
      </c>
    </row>
    <row r="7242" spans="1:7" x14ac:dyDescent="0.25">
      <c r="A7242" s="3">
        <v>701</v>
      </c>
      <c r="B7242" s="3">
        <v>1</v>
      </c>
      <c r="C7242" s="3">
        <v>11</v>
      </c>
      <c r="D7242" s="3" t="s">
        <v>6979</v>
      </c>
      <c r="E7242" t="s">
        <v>9092</v>
      </c>
      <c r="F7242">
        <v>5.3787900000000004</v>
      </c>
      <c r="G7242">
        <v>100.39794000000001</v>
      </c>
    </row>
    <row r="7243" spans="1:7" x14ac:dyDescent="0.25">
      <c r="A7243" s="3">
        <v>701</v>
      </c>
      <c r="B7243" s="3">
        <v>1</v>
      </c>
      <c r="C7243" s="3">
        <v>12</v>
      </c>
      <c r="D7243" s="3" t="s">
        <v>6980</v>
      </c>
      <c r="E7243" t="s">
        <v>9093</v>
      </c>
      <c r="F7243">
        <v>5.3727099999999997</v>
      </c>
      <c r="G7243">
        <v>100.41006</v>
      </c>
    </row>
    <row r="7244" spans="1:7" x14ac:dyDescent="0.25">
      <c r="A7244" s="3">
        <v>701</v>
      </c>
      <c r="B7244" s="3">
        <v>1</v>
      </c>
      <c r="C7244" s="3">
        <v>13</v>
      </c>
      <c r="D7244" s="3" t="s">
        <v>6981</v>
      </c>
      <c r="E7244" t="s">
        <v>9094</v>
      </c>
      <c r="F7244">
        <v>5.3713699999999998</v>
      </c>
      <c r="G7244">
        <v>100.41258000000001</v>
      </c>
    </row>
    <row r="7245" spans="1:7" x14ac:dyDescent="0.25">
      <c r="A7245" s="3">
        <v>701</v>
      </c>
      <c r="B7245" s="3">
        <v>1</v>
      </c>
      <c r="C7245" s="3">
        <v>14</v>
      </c>
      <c r="D7245" s="3" t="s">
        <v>6982</v>
      </c>
      <c r="E7245" t="s">
        <v>9095</v>
      </c>
      <c r="F7245">
        <v>5.3697499999999998</v>
      </c>
      <c r="G7245">
        <v>100.41549000000001</v>
      </c>
    </row>
    <row r="7246" spans="1:7" x14ac:dyDescent="0.25">
      <c r="A7246" s="3">
        <v>701</v>
      </c>
      <c r="B7246" s="3">
        <v>1</v>
      </c>
      <c r="C7246" s="3">
        <v>15</v>
      </c>
      <c r="D7246" s="3" t="s">
        <v>6983</v>
      </c>
      <c r="E7246" t="s">
        <v>9096</v>
      </c>
      <c r="F7246">
        <v>5.36897</v>
      </c>
      <c r="G7246">
        <v>100.41703</v>
      </c>
    </row>
    <row r="7247" spans="1:7" x14ac:dyDescent="0.25">
      <c r="A7247" s="3">
        <v>701</v>
      </c>
      <c r="B7247" s="3">
        <v>1</v>
      </c>
      <c r="C7247" s="3">
        <v>16</v>
      </c>
      <c r="D7247" s="3" t="s">
        <v>6984</v>
      </c>
      <c r="E7247" t="s">
        <v>9097</v>
      </c>
      <c r="F7247">
        <v>5.3677400000000004</v>
      </c>
      <c r="G7247">
        <v>100.41932</v>
      </c>
    </row>
    <row r="7248" spans="1:7" x14ac:dyDescent="0.25">
      <c r="A7248" s="3">
        <v>701</v>
      </c>
      <c r="B7248" s="3">
        <v>1</v>
      </c>
      <c r="C7248" s="3">
        <v>17</v>
      </c>
      <c r="D7248" s="3" t="s">
        <v>8028</v>
      </c>
      <c r="E7248" t="s">
        <v>9098</v>
      </c>
      <c r="F7248">
        <v>5.3646580000000004</v>
      </c>
      <c r="G7248">
        <v>100.428157</v>
      </c>
    </row>
    <row r="7249" spans="1:7" x14ac:dyDescent="0.25">
      <c r="A7249" s="3">
        <v>701</v>
      </c>
      <c r="B7249" s="3">
        <v>1</v>
      </c>
      <c r="C7249" s="3">
        <v>18</v>
      </c>
      <c r="D7249" s="3" t="s">
        <v>8029</v>
      </c>
      <c r="E7249" t="s">
        <v>9099</v>
      </c>
      <c r="F7249">
        <v>5.3643900000000002</v>
      </c>
      <c r="G7249">
        <v>100.43153</v>
      </c>
    </row>
    <row r="7250" spans="1:7" x14ac:dyDescent="0.25">
      <c r="A7250" s="3">
        <v>701</v>
      </c>
      <c r="B7250" s="3">
        <v>1</v>
      </c>
      <c r="C7250" s="3">
        <v>19</v>
      </c>
      <c r="D7250" s="3" t="s">
        <v>8030</v>
      </c>
      <c r="E7250" t="s">
        <v>9100</v>
      </c>
      <c r="F7250">
        <v>5.3649399999999998</v>
      </c>
      <c r="G7250">
        <v>100.43456</v>
      </c>
    </row>
    <row r="7251" spans="1:7" x14ac:dyDescent="0.25">
      <c r="A7251" s="3">
        <v>701</v>
      </c>
      <c r="B7251" s="3">
        <v>1</v>
      </c>
      <c r="C7251" s="3">
        <v>20</v>
      </c>
      <c r="D7251" s="3" t="s">
        <v>8031</v>
      </c>
      <c r="E7251" t="s">
        <v>9101</v>
      </c>
      <c r="F7251">
        <v>5.3667088999999999</v>
      </c>
      <c r="G7251">
        <v>100.4340636</v>
      </c>
    </row>
    <row r="7252" spans="1:7" x14ac:dyDescent="0.25">
      <c r="A7252" s="3">
        <v>701</v>
      </c>
      <c r="B7252" s="3">
        <v>1</v>
      </c>
      <c r="C7252" s="3">
        <v>21</v>
      </c>
      <c r="D7252" s="3" t="s">
        <v>8032</v>
      </c>
      <c r="E7252" t="s">
        <v>9102</v>
      </c>
      <c r="F7252">
        <v>5.3677931000000001</v>
      </c>
      <c r="G7252">
        <v>100.4322504</v>
      </c>
    </row>
    <row r="7253" spans="1:7" x14ac:dyDescent="0.25">
      <c r="A7253" s="3">
        <v>701</v>
      </c>
      <c r="B7253" s="3">
        <v>1</v>
      </c>
      <c r="C7253" s="3">
        <v>22</v>
      </c>
      <c r="D7253" s="3" t="s">
        <v>8033</v>
      </c>
      <c r="E7253" t="s">
        <v>9103</v>
      </c>
      <c r="F7253">
        <v>5.3698499999999996</v>
      </c>
      <c r="G7253">
        <v>100.43394000000001</v>
      </c>
    </row>
    <row r="7254" spans="1:7" x14ac:dyDescent="0.25">
      <c r="A7254" s="3">
        <v>701</v>
      </c>
      <c r="B7254" s="3">
        <v>1</v>
      </c>
      <c r="C7254" s="3">
        <v>23</v>
      </c>
      <c r="D7254" s="3" t="s">
        <v>8034</v>
      </c>
      <c r="E7254" t="s">
        <v>9104</v>
      </c>
      <c r="F7254">
        <v>5.3685520000000002</v>
      </c>
      <c r="G7254">
        <v>100.436851</v>
      </c>
    </row>
    <row r="7255" spans="1:7" x14ac:dyDescent="0.25">
      <c r="A7255" s="3">
        <v>701</v>
      </c>
      <c r="B7255" s="3">
        <v>1</v>
      </c>
      <c r="C7255" s="3">
        <v>24</v>
      </c>
      <c r="D7255" s="3" t="s">
        <v>8035</v>
      </c>
      <c r="E7255" t="s">
        <v>9105</v>
      </c>
      <c r="F7255">
        <v>5.3669260000000003</v>
      </c>
      <c r="G7255">
        <v>100.435744</v>
      </c>
    </row>
    <row r="7256" spans="1:7" x14ac:dyDescent="0.25">
      <c r="A7256" s="3">
        <v>701</v>
      </c>
      <c r="B7256" s="3">
        <v>1</v>
      </c>
      <c r="C7256" s="3">
        <v>25</v>
      </c>
      <c r="D7256" s="3" t="s">
        <v>8036</v>
      </c>
      <c r="E7256" t="s">
        <v>9106</v>
      </c>
      <c r="F7256">
        <v>5.3686199999999999</v>
      </c>
      <c r="G7256">
        <v>100.44489</v>
      </c>
    </row>
    <row r="7257" spans="1:7" x14ac:dyDescent="0.25">
      <c r="A7257" s="3">
        <v>701</v>
      </c>
      <c r="B7257" s="3">
        <v>1</v>
      </c>
      <c r="C7257" s="3">
        <v>26</v>
      </c>
      <c r="D7257" s="3" t="s">
        <v>8037</v>
      </c>
      <c r="E7257" t="s">
        <v>9107</v>
      </c>
      <c r="F7257">
        <v>5.3689099999999996</v>
      </c>
      <c r="G7257">
        <v>100.44687999999999</v>
      </c>
    </row>
    <row r="7258" spans="1:7" x14ac:dyDescent="0.25">
      <c r="A7258" s="3">
        <v>701</v>
      </c>
      <c r="B7258" s="3">
        <v>1</v>
      </c>
      <c r="C7258" s="3">
        <v>27</v>
      </c>
      <c r="D7258" s="3" t="s">
        <v>8038</v>
      </c>
      <c r="E7258" t="s">
        <v>9108</v>
      </c>
      <c r="F7258">
        <v>5.3690300000000004</v>
      </c>
      <c r="G7258">
        <v>100.4496</v>
      </c>
    </row>
    <row r="7259" spans="1:7" x14ac:dyDescent="0.25">
      <c r="A7259" s="3">
        <v>701</v>
      </c>
      <c r="B7259" s="3">
        <v>1</v>
      </c>
      <c r="C7259" s="3">
        <v>28</v>
      </c>
      <c r="D7259" s="3" t="s">
        <v>8039</v>
      </c>
      <c r="E7259" t="s">
        <v>9109</v>
      </c>
      <c r="F7259">
        <v>5.3688900000000004</v>
      </c>
      <c r="G7259">
        <v>100.45274000000001</v>
      </c>
    </row>
    <row r="7260" spans="1:7" x14ac:dyDescent="0.25">
      <c r="A7260" s="3">
        <v>701</v>
      </c>
      <c r="B7260" s="3">
        <v>1</v>
      </c>
      <c r="C7260" s="3">
        <v>29</v>
      </c>
      <c r="D7260" s="3" t="s">
        <v>8040</v>
      </c>
      <c r="E7260" t="s">
        <v>9110</v>
      </c>
      <c r="F7260">
        <v>5.3685299999999998</v>
      </c>
      <c r="G7260">
        <v>100.45774</v>
      </c>
    </row>
    <row r="7261" spans="1:7" x14ac:dyDescent="0.25">
      <c r="A7261" s="3">
        <v>701</v>
      </c>
      <c r="B7261" s="3">
        <v>1</v>
      </c>
      <c r="C7261" s="3">
        <v>30</v>
      </c>
      <c r="D7261" s="3" t="s">
        <v>8041</v>
      </c>
      <c r="E7261" t="s">
        <v>9111</v>
      </c>
      <c r="F7261">
        <v>5.3666790000000004</v>
      </c>
      <c r="G7261">
        <v>100.460003</v>
      </c>
    </row>
    <row r="7262" spans="1:7" x14ac:dyDescent="0.25">
      <c r="A7262" s="3">
        <v>701</v>
      </c>
      <c r="B7262" s="3">
        <v>1</v>
      </c>
      <c r="C7262" s="3">
        <v>31</v>
      </c>
      <c r="D7262" s="3" t="s">
        <v>7916</v>
      </c>
      <c r="E7262" t="s">
        <v>8877</v>
      </c>
      <c r="F7262">
        <v>5.3657975000000002</v>
      </c>
      <c r="G7262">
        <v>100.46262400000001</v>
      </c>
    </row>
    <row r="7263" spans="1:7" x14ac:dyDescent="0.25">
      <c r="A7263" s="3">
        <v>701</v>
      </c>
      <c r="B7263" s="3">
        <v>2</v>
      </c>
      <c r="C7263" s="3">
        <v>1</v>
      </c>
      <c r="D7263" s="3" t="s">
        <v>7916</v>
      </c>
      <c r="E7263" t="s">
        <v>8877</v>
      </c>
      <c r="F7263">
        <v>5.3657975000000002</v>
      </c>
      <c r="G7263">
        <v>100.46262400000001</v>
      </c>
    </row>
    <row r="7264" spans="1:7" x14ac:dyDescent="0.25">
      <c r="A7264" s="3">
        <v>701</v>
      </c>
      <c r="B7264" s="3">
        <v>2</v>
      </c>
      <c r="C7264" s="3">
        <v>2</v>
      </c>
      <c r="D7264" s="3" t="s">
        <v>7917</v>
      </c>
      <c r="E7264" t="s">
        <v>8878</v>
      </c>
      <c r="F7264">
        <v>5.3666</v>
      </c>
      <c r="G7264">
        <v>100.45826</v>
      </c>
    </row>
    <row r="7265" spans="1:7" x14ac:dyDescent="0.25">
      <c r="A7265" s="3">
        <v>701</v>
      </c>
      <c r="B7265" s="3">
        <v>2</v>
      </c>
      <c r="C7265" s="3">
        <v>3</v>
      </c>
      <c r="D7265" s="3" t="s">
        <v>8040</v>
      </c>
      <c r="E7265" t="s">
        <v>9112</v>
      </c>
      <c r="F7265">
        <v>5.3686730000000003</v>
      </c>
      <c r="G7265">
        <v>100.455235</v>
      </c>
    </row>
    <row r="7266" spans="1:7" x14ac:dyDescent="0.25">
      <c r="A7266" s="3">
        <v>701</v>
      </c>
      <c r="B7266" s="3">
        <v>2</v>
      </c>
      <c r="C7266" s="3">
        <v>4</v>
      </c>
      <c r="D7266" s="3" t="s">
        <v>8042</v>
      </c>
      <c r="E7266" t="s">
        <v>9113</v>
      </c>
      <c r="F7266">
        <v>5.3689200000000001</v>
      </c>
      <c r="G7266">
        <v>100.45022</v>
      </c>
    </row>
    <row r="7267" spans="1:7" x14ac:dyDescent="0.25">
      <c r="A7267" s="3">
        <v>701</v>
      </c>
      <c r="B7267" s="3">
        <v>2</v>
      </c>
      <c r="C7267" s="3">
        <v>5</v>
      </c>
      <c r="D7267" s="3" t="s">
        <v>8043</v>
      </c>
      <c r="E7267" t="s">
        <v>9114</v>
      </c>
      <c r="F7267">
        <v>5.3689239999999998</v>
      </c>
      <c r="G7267">
        <v>100.44811300000001</v>
      </c>
    </row>
    <row r="7268" spans="1:7" x14ac:dyDescent="0.25">
      <c r="A7268" s="3">
        <v>701</v>
      </c>
      <c r="B7268" s="3">
        <v>2</v>
      </c>
      <c r="C7268" s="3">
        <v>6</v>
      </c>
      <c r="D7268" s="3" t="s">
        <v>8044</v>
      </c>
      <c r="E7268" t="s">
        <v>9115</v>
      </c>
      <c r="F7268">
        <v>5.3685999999999998</v>
      </c>
      <c r="G7268">
        <v>100.44541</v>
      </c>
    </row>
    <row r="7269" spans="1:7" x14ac:dyDescent="0.25">
      <c r="A7269" s="3">
        <v>701</v>
      </c>
      <c r="B7269" s="3">
        <v>2</v>
      </c>
      <c r="C7269" s="3">
        <v>7</v>
      </c>
      <c r="D7269" s="3" t="s">
        <v>8045</v>
      </c>
      <c r="E7269" t="s">
        <v>9116</v>
      </c>
      <c r="F7269">
        <v>5.3695000000000004</v>
      </c>
      <c r="G7269">
        <v>100.441</v>
      </c>
    </row>
    <row r="7270" spans="1:7" x14ac:dyDescent="0.25">
      <c r="A7270" s="3">
        <v>701</v>
      </c>
      <c r="B7270" s="3">
        <v>2</v>
      </c>
      <c r="C7270" s="3">
        <v>8</v>
      </c>
      <c r="D7270" s="3" t="s">
        <v>8046</v>
      </c>
      <c r="E7270" t="s">
        <v>9117</v>
      </c>
      <c r="F7270">
        <v>5.3714000000000004</v>
      </c>
      <c r="G7270">
        <v>100.43951</v>
      </c>
    </row>
    <row r="7271" spans="1:7" x14ac:dyDescent="0.25">
      <c r="A7271" s="3">
        <v>701</v>
      </c>
      <c r="B7271" s="3">
        <v>2</v>
      </c>
      <c r="C7271" s="3">
        <v>9</v>
      </c>
      <c r="D7271" s="3" t="s">
        <v>8034</v>
      </c>
      <c r="E7271" t="s">
        <v>9104</v>
      </c>
      <c r="F7271">
        <v>5.3685520000000002</v>
      </c>
      <c r="G7271">
        <v>100.436851</v>
      </c>
    </row>
    <row r="7272" spans="1:7" x14ac:dyDescent="0.25">
      <c r="A7272" s="3">
        <v>701</v>
      </c>
      <c r="B7272" s="3">
        <v>2</v>
      </c>
      <c r="C7272" s="3">
        <v>10</v>
      </c>
      <c r="D7272" s="3" t="s">
        <v>8035</v>
      </c>
      <c r="E7272" t="s">
        <v>9105</v>
      </c>
      <c r="F7272">
        <v>5.3669260000000003</v>
      </c>
      <c r="G7272">
        <v>100.435744</v>
      </c>
    </row>
    <row r="7273" spans="1:7" x14ac:dyDescent="0.25">
      <c r="A7273" s="3">
        <v>701</v>
      </c>
      <c r="B7273" s="3">
        <v>2</v>
      </c>
      <c r="C7273" s="3">
        <v>11</v>
      </c>
      <c r="D7273" s="3" t="s">
        <v>8029</v>
      </c>
      <c r="E7273" t="s">
        <v>9118</v>
      </c>
      <c r="F7273">
        <v>5.3642599999999998</v>
      </c>
      <c r="G7273">
        <v>100.43189</v>
      </c>
    </row>
    <row r="7274" spans="1:7" x14ac:dyDescent="0.25">
      <c r="A7274" s="3">
        <v>701</v>
      </c>
      <c r="B7274" s="3">
        <v>2</v>
      </c>
      <c r="C7274" s="3">
        <v>12</v>
      </c>
      <c r="D7274" s="3" t="s">
        <v>8047</v>
      </c>
      <c r="E7274" t="s">
        <v>9119</v>
      </c>
      <c r="F7274">
        <v>5.3644699999999998</v>
      </c>
      <c r="G7274">
        <v>100.4297</v>
      </c>
    </row>
    <row r="7275" spans="1:7" x14ac:dyDescent="0.25">
      <c r="A7275" s="3">
        <v>701</v>
      </c>
      <c r="B7275" s="3">
        <v>2</v>
      </c>
      <c r="C7275" s="3">
        <v>13</v>
      </c>
      <c r="D7275" s="3" t="s">
        <v>8048</v>
      </c>
      <c r="E7275" t="s">
        <v>9120</v>
      </c>
      <c r="F7275">
        <v>5.3645800000000001</v>
      </c>
      <c r="G7275">
        <v>100.42692700000001</v>
      </c>
    </row>
    <row r="7276" spans="1:7" x14ac:dyDescent="0.25">
      <c r="A7276" s="3">
        <v>701</v>
      </c>
      <c r="B7276" s="3">
        <v>2</v>
      </c>
      <c r="C7276" s="3">
        <v>14</v>
      </c>
      <c r="D7276" s="3" t="s">
        <v>7065</v>
      </c>
      <c r="E7276" t="s">
        <v>9121</v>
      </c>
      <c r="F7276">
        <v>5.36632</v>
      </c>
      <c r="G7276">
        <v>100.42162999999999</v>
      </c>
    </row>
    <row r="7277" spans="1:7" x14ac:dyDescent="0.25">
      <c r="A7277" s="3">
        <v>701</v>
      </c>
      <c r="B7277" s="3">
        <v>2</v>
      </c>
      <c r="C7277" s="3">
        <v>15</v>
      </c>
      <c r="D7277" s="3" t="s">
        <v>7066</v>
      </c>
      <c r="E7277" t="s">
        <v>9122</v>
      </c>
      <c r="F7277">
        <v>5.3675100000000002</v>
      </c>
      <c r="G7277">
        <v>100.4194</v>
      </c>
    </row>
    <row r="7278" spans="1:7" x14ac:dyDescent="0.25">
      <c r="A7278" s="3">
        <v>701</v>
      </c>
      <c r="B7278" s="3">
        <v>2</v>
      </c>
      <c r="C7278" s="3">
        <v>16</v>
      </c>
      <c r="D7278" s="3" t="s">
        <v>7067</v>
      </c>
      <c r="E7278" t="s">
        <v>9123</v>
      </c>
      <c r="F7278">
        <v>5.36972</v>
      </c>
      <c r="G7278">
        <v>100.41517</v>
      </c>
    </row>
    <row r="7279" spans="1:7" x14ac:dyDescent="0.25">
      <c r="A7279" s="3">
        <v>701</v>
      </c>
      <c r="B7279" s="3">
        <v>2</v>
      </c>
      <c r="C7279" s="3">
        <v>17</v>
      </c>
      <c r="D7279" s="3" t="s">
        <v>7068</v>
      </c>
      <c r="E7279" t="s">
        <v>9124</v>
      </c>
      <c r="F7279">
        <v>5.3708999999999998</v>
      </c>
      <c r="G7279">
        <v>100.41305</v>
      </c>
    </row>
    <row r="7280" spans="1:7" x14ac:dyDescent="0.25">
      <c r="A7280" s="3">
        <v>701</v>
      </c>
      <c r="B7280" s="3">
        <v>2</v>
      </c>
      <c r="C7280" s="3">
        <v>18</v>
      </c>
      <c r="D7280" s="3" t="s">
        <v>7069</v>
      </c>
      <c r="E7280" t="s">
        <v>9125</v>
      </c>
      <c r="F7280">
        <v>5.3727460000000002</v>
      </c>
      <c r="G7280">
        <v>100.409622</v>
      </c>
    </row>
    <row r="7281" spans="1:7" x14ac:dyDescent="0.25">
      <c r="A7281" s="3">
        <v>701</v>
      </c>
      <c r="B7281" s="3">
        <v>2</v>
      </c>
      <c r="C7281" s="3">
        <v>19</v>
      </c>
      <c r="D7281" s="3" t="s">
        <v>6979</v>
      </c>
      <c r="E7281" t="s">
        <v>9092</v>
      </c>
      <c r="F7281">
        <v>5.3787900000000004</v>
      </c>
      <c r="G7281">
        <v>100.39794000000001</v>
      </c>
    </row>
    <row r="7282" spans="1:7" x14ac:dyDescent="0.25">
      <c r="A7282" s="3">
        <v>701</v>
      </c>
      <c r="B7282" s="3">
        <v>2</v>
      </c>
      <c r="C7282" s="3">
        <v>20</v>
      </c>
      <c r="D7282" s="3" t="s">
        <v>7070</v>
      </c>
      <c r="E7282" t="s">
        <v>9126</v>
      </c>
      <c r="F7282">
        <v>5.3803799999999997</v>
      </c>
      <c r="G7282">
        <v>100.39541</v>
      </c>
    </row>
    <row r="7283" spans="1:7" x14ac:dyDescent="0.25">
      <c r="A7283" s="3">
        <v>701</v>
      </c>
      <c r="B7283" s="3">
        <v>2</v>
      </c>
      <c r="C7283" s="3">
        <v>21</v>
      </c>
      <c r="D7283" s="3" t="s">
        <v>7071</v>
      </c>
      <c r="E7283" t="s">
        <v>9127</v>
      </c>
      <c r="F7283">
        <v>5.3815299999999997</v>
      </c>
      <c r="G7283">
        <v>100.39312</v>
      </c>
    </row>
    <row r="7284" spans="1:7" x14ac:dyDescent="0.25">
      <c r="A7284" s="3">
        <v>701</v>
      </c>
      <c r="B7284" s="3">
        <v>2</v>
      </c>
      <c r="C7284" s="3">
        <v>22</v>
      </c>
      <c r="D7284" s="3" t="s">
        <v>7072</v>
      </c>
      <c r="E7284" t="s">
        <v>9128</v>
      </c>
      <c r="F7284">
        <v>5.3885800000000001</v>
      </c>
      <c r="G7284">
        <v>100.38879</v>
      </c>
    </row>
    <row r="7285" spans="1:7" x14ac:dyDescent="0.25">
      <c r="A7285" s="3">
        <v>701</v>
      </c>
      <c r="B7285" s="3">
        <v>2</v>
      </c>
      <c r="C7285" s="3">
        <v>23</v>
      </c>
      <c r="D7285" s="3" t="s">
        <v>7073</v>
      </c>
      <c r="E7285" t="s">
        <v>9129</v>
      </c>
      <c r="F7285">
        <v>5.39072</v>
      </c>
      <c r="G7285">
        <v>100.38898</v>
      </c>
    </row>
    <row r="7286" spans="1:7" x14ac:dyDescent="0.25">
      <c r="A7286" s="3">
        <v>701</v>
      </c>
      <c r="B7286" s="3">
        <v>2</v>
      </c>
      <c r="C7286" s="3">
        <v>24</v>
      </c>
      <c r="D7286" s="3" t="s">
        <v>6974</v>
      </c>
      <c r="E7286" t="s">
        <v>9130</v>
      </c>
      <c r="F7286">
        <v>5.4024400000000004</v>
      </c>
      <c r="G7286">
        <v>100.38308000000001</v>
      </c>
    </row>
    <row r="7287" spans="1:7" x14ac:dyDescent="0.25">
      <c r="A7287" s="3">
        <v>701</v>
      </c>
      <c r="B7287" s="3">
        <v>2</v>
      </c>
      <c r="C7287" s="3">
        <v>25</v>
      </c>
      <c r="D7287" s="3" t="s">
        <v>7074</v>
      </c>
      <c r="E7287" t="s">
        <v>9131</v>
      </c>
      <c r="F7287">
        <v>5.4012799999999999</v>
      </c>
      <c r="G7287">
        <v>100.37952</v>
      </c>
    </row>
    <row r="7288" spans="1:7" x14ac:dyDescent="0.25">
      <c r="A7288" s="3">
        <v>701</v>
      </c>
      <c r="B7288" s="3">
        <v>2</v>
      </c>
      <c r="C7288" s="3">
        <v>26</v>
      </c>
      <c r="D7288" s="3" t="s">
        <v>7075</v>
      </c>
      <c r="E7288" t="s">
        <v>9132</v>
      </c>
      <c r="F7288">
        <v>5.4007800000000001</v>
      </c>
      <c r="G7288">
        <v>100.37832</v>
      </c>
    </row>
    <row r="7289" spans="1:7" x14ac:dyDescent="0.25">
      <c r="A7289" s="3">
        <v>701</v>
      </c>
      <c r="B7289" s="3">
        <v>2</v>
      </c>
      <c r="C7289" s="3">
        <v>27</v>
      </c>
      <c r="D7289" s="3" t="s">
        <v>7076</v>
      </c>
      <c r="E7289" t="s">
        <v>9133</v>
      </c>
      <c r="F7289">
        <v>5.4000659999999998</v>
      </c>
      <c r="G7289">
        <v>100.376499</v>
      </c>
    </row>
    <row r="7290" spans="1:7" x14ac:dyDescent="0.25">
      <c r="A7290" s="3">
        <v>701</v>
      </c>
      <c r="B7290" s="3">
        <v>2</v>
      </c>
      <c r="C7290" s="3">
        <v>28</v>
      </c>
      <c r="D7290" s="3" t="s">
        <v>7077</v>
      </c>
      <c r="E7290" t="s">
        <v>9134</v>
      </c>
      <c r="F7290">
        <v>5.3981500000000002</v>
      </c>
      <c r="G7290">
        <v>100.37133</v>
      </c>
    </row>
    <row r="7291" spans="1:7" x14ac:dyDescent="0.25">
      <c r="A7291" s="3">
        <v>701</v>
      </c>
      <c r="B7291" s="3">
        <v>2</v>
      </c>
      <c r="C7291" s="3">
        <v>29</v>
      </c>
      <c r="D7291" s="3" t="s">
        <v>6970</v>
      </c>
      <c r="E7291" t="s">
        <v>9135</v>
      </c>
      <c r="F7291">
        <v>5.3969699999999996</v>
      </c>
      <c r="G7291">
        <v>100.36834</v>
      </c>
    </row>
    <row r="7292" spans="1:7" x14ac:dyDescent="0.25">
      <c r="A7292" s="3">
        <v>701</v>
      </c>
      <c r="B7292" s="3">
        <v>2</v>
      </c>
      <c r="C7292" s="3">
        <v>30</v>
      </c>
      <c r="D7292" s="3" t="s">
        <v>6969</v>
      </c>
      <c r="E7292" t="s">
        <v>8610</v>
      </c>
      <c r="F7292">
        <v>5.3948602000000001</v>
      </c>
      <c r="G7292">
        <v>100.36534949999999</v>
      </c>
    </row>
    <row r="7293" spans="1:7" x14ac:dyDescent="0.25">
      <c r="A7293" s="3">
        <v>702</v>
      </c>
      <c r="B7293" s="3">
        <v>1</v>
      </c>
      <c r="C7293" s="3">
        <v>1</v>
      </c>
      <c r="D7293" s="3" t="s">
        <v>6969</v>
      </c>
      <c r="E7293" t="s">
        <v>8610</v>
      </c>
      <c r="F7293">
        <v>5.3948602000000001</v>
      </c>
      <c r="G7293">
        <v>100.36534949999999</v>
      </c>
    </row>
    <row r="7294" spans="1:7" x14ac:dyDescent="0.25">
      <c r="A7294" s="3">
        <v>702</v>
      </c>
      <c r="B7294" s="3">
        <v>1</v>
      </c>
      <c r="C7294" s="3">
        <v>2</v>
      </c>
      <c r="D7294" s="3" t="s">
        <v>7118</v>
      </c>
      <c r="E7294" t="s">
        <v>8611</v>
      </c>
      <c r="F7294">
        <v>5.4000500000000002</v>
      </c>
      <c r="G7294">
        <v>100.36809</v>
      </c>
    </row>
    <row r="7295" spans="1:7" x14ac:dyDescent="0.25">
      <c r="A7295" s="3">
        <v>702</v>
      </c>
      <c r="B7295" s="3">
        <v>1</v>
      </c>
      <c r="C7295" s="3">
        <v>3</v>
      </c>
      <c r="D7295" s="3" t="s">
        <v>7120</v>
      </c>
      <c r="E7295" t="s">
        <v>8612</v>
      </c>
      <c r="F7295">
        <v>5.4063600000000003</v>
      </c>
      <c r="G7295">
        <v>100.36949</v>
      </c>
    </row>
    <row r="7296" spans="1:7" x14ac:dyDescent="0.25">
      <c r="A7296" s="3">
        <v>702</v>
      </c>
      <c r="B7296" s="3">
        <v>1</v>
      </c>
      <c r="C7296" s="3">
        <v>4</v>
      </c>
      <c r="D7296" s="3" t="s">
        <v>7121</v>
      </c>
      <c r="E7296" t="s">
        <v>8613</v>
      </c>
      <c r="F7296">
        <v>5.4100599999999996</v>
      </c>
      <c r="G7296">
        <v>100.37083</v>
      </c>
    </row>
    <row r="7297" spans="1:7" x14ac:dyDescent="0.25">
      <c r="A7297" s="3">
        <v>702</v>
      </c>
      <c r="B7297" s="3">
        <v>1</v>
      </c>
      <c r="C7297" s="3">
        <v>5</v>
      </c>
      <c r="D7297" s="3" t="s">
        <v>7877</v>
      </c>
      <c r="E7297" t="s">
        <v>8826</v>
      </c>
      <c r="F7297">
        <v>5.4132199999999999</v>
      </c>
      <c r="G7297">
        <v>100.37374</v>
      </c>
    </row>
    <row r="7298" spans="1:7" x14ac:dyDescent="0.25">
      <c r="A7298" s="3">
        <v>702</v>
      </c>
      <c r="B7298" s="3">
        <v>1</v>
      </c>
      <c r="C7298" s="3">
        <v>6</v>
      </c>
      <c r="D7298" s="3" t="s">
        <v>7878</v>
      </c>
      <c r="E7298" t="s">
        <v>8827</v>
      </c>
      <c r="F7298">
        <v>5.4134399999999996</v>
      </c>
      <c r="G7298">
        <v>100.37468</v>
      </c>
    </row>
    <row r="7299" spans="1:7" x14ac:dyDescent="0.25">
      <c r="A7299" s="3">
        <v>702</v>
      </c>
      <c r="B7299" s="3">
        <v>1</v>
      </c>
      <c r="C7299" s="3">
        <v>7</v>
      </c>
      <c r="D7299" s="3" t="s">
        <v>7879</v>
      </c>
      <c r="E7299" t="s">
        <v>8828</v>
      </c>
      <c r="F7299">
        <v>5.4138000000000002</v>
      </c>
      <c r="G7299">
        <v>100.37743</v>
      </c>
    </row>
    <row r="7300" spans="1:7" x14ac:dyDescent="0.25">
      <c r="A7300" s="3">
        <v>702</v>
      </c>
      <c r="B7300" s="3">
        <v>1</v>
      </c>
      <c r="C7300" s="3">
        <v>8</v>
      </c>
      <c r="D7300" s="3" t="s">
        <v>7880</v>
      </c>
      <c r="E7300" t="s">
        <v>8829</v>
      </c>
      <c r="F7300">
        <v>5.4146299999999998</v>
      </c>
      <c r="G7300">
        <v>100.38273</v>
      </c>
    </row>
    <row r="7301" spans="1:7" x14ac:dyDescent="0.25">
      <c r="A7301" s="3">
        <v>702</v>
      </c>
      <c r="B7301" s="3">
        <v>1</v>
      </c>
      <c r="C7301" s="3">
        <v>9</v>
      </c>
      <c r="D7301" s="3" t="s">
        <v>7881</v>
      </c>
      <c r="E7301" t="s">
        <v>8830</v>
      </c>
      <c r="F7301">
        <v>5.4146700000000001</v>
      </c>
      <c r="G7301">
        <v>100.38437</v>
      </c>
    </row>
    <row r="7302" spans="1:7" x14ac:dyDescent="0.25">
      <c r="A7302" s="3">
        <v>702</v>
      </c>
      <c r="B7302" s="3">
        <v>1</v>
      </c>
      <c r="C7302" s="3">
        <v>10</v>
      </c>
      <c r="D7302" s="3" t="s">
        <v>8049</v>
      </c>
      <c r="E7302" t="s">
        <v>9136</v>
      </c>
      <c r="F7302">
        <v>5.4143220000000003</v>
      </c>
      <c r="G7302">
        <v>100.38832600000001</v>
      </c>
    </row>
    <row r="7303" spans="1:7" x14ac:dyDescent="0.25">
      <c r="A7303" s="3">
        <v>702</v>
      </c>
      <c r="B7303" s="3">
        <v>1</v>
      </c>
      <c r="C7303" s="3">
        <v>11</v>
      </c>
      <c r="D7303" s="3" t="s">
        <v>8050</v>
      </c>
      <c r="E7303" t="s">
        <v>9137</v>
      </c>
      <c r="F7303">
        <v>5.4134399999999996</v>
      </c>
      <c r="G7303">
        <v>100.39491</v>
      </c>
    </row>
    <row r="7304" spans="1:7" x14ac:dyDescent="0.25">
      <c r="A7304" s="3">
        <v>702</v>
      </c>
      <c r="B7304" s="3">
        <v>1</v>
      </c>
      <c r="C7304" s="3">
        <v>12</v>
      </c>
      <c r="D7304" s="3" t="s">
        <v>8051</v>
      </c>
      <c r="E7304" t="s">
        <v>9138</v>
      </c>
      <c r="F7304">
        <v>5.4125899999999998</v>
      </c>
      <c r="G7304">
        <v>100.39809</v>
      </c>
    </row>
    <row r="7305" spans="1:7" x14ac:dyDescent="0.25">
      <c r="A7305" s="3">
        <v>702</v>
      </c>
      <c r="B7305" s="3">
        <v>1</v>
      </c>
      <c r="C7305" s="3">
        <v>13</v>
      </c>
      <c r="D7305" s="3" t="s">
        <v>8052</v>
      </c>
      <c r="E7305" t="s">
        <v>9139</v>
      </c>
      <c r="F7305">
        <v>5.4135200000000001</v>
      </c>
      <c r="G7305">
        <v>100.40058999999999</v>
      </c>
    </row>
    <row r="7306" spans="1:7" x14ac:dyDescent="0.25">
      <c r="A7306" s="3">
        <v>702</v>
      </c>
      <c r="B7306" s="3">
        <v>1</v>
      </c>
      <c r="C7306" s="3">
        <v>14</v>
      </c>
      <c r="D7306" s="3" t="s">
        <v>8053</v>
      </c>
      <c r="E7306" t="s">
        <v>9140</v>
      </c>
      <c r="F7306">
        <v>5.4141500000000002</v>
      </c>
      <c r="G7306">
        <v>100.40546000000001</v>
      </c>
    </row>
    <row r="7307" spans="1:7" x14ac:dyDescent="0.25">
      <c r="A7307" s="3">
        <v>702</v>
      </c>
      <c r="B7307" s="3">
        <v>1</v>
      </c>
      <c r="C7307" s="3">
        <v>15</v>
      </c>
      <c r="D7307" s="3" t="s">
        <v>8054</v>
      </c>
      <c r="E7307" t="s">
        <v>9141</v>
      </c>
      <c r="F7307">
        <v>5.4116669999999996</v>
      </c>
      <c r="G7307">
        <v>100.409665</v>
      </c>
    </row>
    <row r="7308" spans="1:7" x14ac:dyDescent="0.25">
      <c r="A7308" s="3">
        <v>702</v>
      </c>
      <c r="B7308" s="3">
        <v>1</v>
      </c>
      <c r="C7308" s="3">
        <v>16</v>
      </c>
      <c r="D7308" s="3" t="s">
        <v>8055</v>
      </c>
      <c r="E7308" t="s">
        <v>9142</v>
      </c>
      <c r="F7308">
        <v>5.4104799999999997</v>
      </c>
      <c r="G7308">
        <v>100.41197</v>
      </c>
    </row>
    <row r="7309" spans="1:7" x14ac:dyDescent="0.25">
      <c r="A7309" s="3">
        <v>702</v>
      </c>
      <c r="B7309" s="3">
        <v>1</v>
      </c>
      <c r="C7309" s="3">
        <v>17</v>
      </c>
      <c r="D7309" s="3" t="s">
        <v>8056</v>
      </c>
      <c r="E7309" t="s">
        <v>9143</v>
      </c>
      <c r="F7309">
        <v>5.40604</v>
      </c>
      <c r="G7309">
        <v>100.41534</v>
      </c>
    </row>
    <row r="7310" spans="1:7" x14ac:dyDescent="0.25">
      <c r="A7310" s="3">
        <v>702</v>
      </c>
      <c r="B7310" s="3">
        <v>1</v>
      </c>
      <c r="C7310" s="3">
        <v>18</v>
      </c>
      <c r="D7310" s="3" t="s">
        <v>8057</v>
      </c>
      <c r="E7310" t="s">
        <v>9144</v>
      </c>
      <c r="F7310">
        <v>5.4044699999999999</v>
      </c>
      <c r="G7310">
        <v>100.41627</v>
      </c>
    </row>
    <row r="7311" spans="1:7" x14ac:dyDescent="0.25">
      <c r="A7311" s="3">
        <v>702</v>
      </c>
      <c r="B7311" s="3">
        <v>1</v>
      </c>
      <c r="C7311" s="3">
        <v>19</v>
      </c>
      <c r="D7311" s="3" t="s">
        <v>8058</v>
      </c>
      <c r="E7311" t="s">
        <v>9145</v>
      </c>
      <c r="F7311">
        <v>5.4019000000000004</v>
      </c>
      <c r="G7311">
        <v>100.41704</v>
      </c>
    </row>
    <row r="7312" spans="1:7" x14ac:dyDescent="0.25">
      <c r="A7312" s="3">
        <v>702</v>
      </c>
      <c r="B7312" s="3">
        <v>1</v>
      </c>
      <c r="C7312" s="3">
        <v>20</v>
      </c>
      <c r="D7312" s="3" t="s">
        <v>8059</v>
      </c>
      <c r="E7312" t="s">
        <v>9146</v>
      </c>
      <c r="F7312">
        <v>5.39933</v>
      </c>
      <c r="G7312">
        <v>100.41722</v>
      </c>
    </row>
    <row r="7313" spans="1:7" x14ac:dyDescent="0.25">
      <c r="A7313" s="3">
        <v>702</v>
      </c>
      <c r="B7313" s="3">
        <v>1</v>
      </c>
      <c r="C7313" s="3">
        <v>21</v>
      </c>
      <c r="D7313" s="3" t="s">
        <v>8060</v>
      </c>
      <c r="E7313" t="s">
        <v>9147</v>
      </c>
      <c r="F7313">
        <v>5.39384</v>
      </c>
      <c r="G7313">
        <v>100.41791000000001</v>
      </c>
    </row>
    <row r="7314" spans="1:7" x14ac:dyDescent="0.25">
      <c r="A7314" s="3">
        <v>702</v>
      </c>
      <c r="B7314" s="3">
        <v>1</v>
      </c>
      <c r="C7314" s="3">
        <v>22</v>
      </c>
      <c r="D7314" s="3" t="s">
        <v>8061</v>
      </c>
      <c r="E7314" t="s">
        <v>9148</v>
      </c>
      <c r="F7314">
        <v>5.39215</v>
      </c>
      <c r="G7314">
        <v>100.41782000000001</v>
      </c>
    </row>
    <row r="7315" spans="1:7" x14ac:dyDescent="0.25">
      <c r="A7315" s="3">
        <v>702</v>
      </c>
      <c r="B7315" s="3">
        <v>1</v>
      </c>
      <c r="C7315" s="3">
        <v>23</v>
      </c>
      <c r="D7315" s="3" t="s">
        <v>8062</v>
      </c>
      <c r="E7315" t="s">
        <v>9149</v>
      </c>
      <c r="F7315">
        <v>5.3901300000000001</v>
      </c>
      <c r="G7315">
        <v>100.41804999999999</v>
      </c>
    </row>
    <row r="7316" spans="1:7" x14ac:dyDescent="0.25">
      <c r="A7316" s="3">
        <v>702</v>
      </c>
      <c r="B7316" s="3">
        <v>1</v>
      </c>
      <c r="C7316" s="3">
        <v>24</v>
      </c>
      <c r="D7316" s="3" t="s">
        <v>8063</v>
      </c>
      <c r="E7316" t="s">
        <v>9150</v>
      </c>
      <c r="F7316">
        <v>5.38863</v>
      </c>
      <c r="G7316">
        <v>100.41821</v>
      </c>
    </row>
    <row r="7317" spans="1:7" x14ac:dyDescent="0.25">
      <c r="A7317" s="3">
        <v>702</v>
      </c>
      <c r="B7317" s="3">
        <v>1</v>
      </c>
      <c r="C7317" s="3">
        <v>25</v>
      </c>
      <c r="D7317" s="3" t="s">
        <v>8064</v>
      </c>
      <c r="E7317" t="s">
        <v>9151</v>
      </c>
      <c r="F7317">
        <v>5.3839100000000002</v>
      </c>
      <c r="G7317">
        <v>100.41907999999999</v>
      </c>
    </row>
    <row r="7318" spans="1:7" x14ac:dyDescent="0.25">
      <c r="A7318" s="3">
        <v>702</v>
      </c>
      <c r="B7318" s="3">
        <v>1</v>
      </c>
      <c r="C7318" s="3">
        <v>26</v>
      </c>
      <c r="D7318" s="3" t="s">
        <v>8065</v>
      </c>
      <c r="E7318" t="s">
        <v>9152</v>
      </c>
      <c r="F7318">
        <v>5.381354</v>
      </c>
      <c r="G7318">
        <v>100.419758</v>
      </c>
    </row>
    <row r="7319" spans="1:7" x14ac:dyDescent="0.25">
      <c r="A7319" s="3">
        <v>702</v>
      </c>
      <c r="B7319" s="3">
        <v>1</v>
      </c>
      <c r="C7319" s="3">
        <v>27</v>
      </c>
      <c r="D7319" s="3" t="s">
        <v>8066</v>
      </c>
      <c r="E7319" t="s">
        <v>9153</v>
      </c>
      <c r="F7319">
        <v>5.3757599999999996</v>
      </c>
      <c r="G7319">
        <v>100.42125</v>
      </c>
    </row>
    <row r="7320" spans="1:7" x14ac:dyDescent="0.25">
      <c r="A7320" s="3">
        <v>702</v>
      </c>
      <c r="B7320" s="3">
        <v>1</v>
      </c>
      <c r="C7320" s="3">
        <v>28</v>
      </c>
      <c r="D7320" s="3" t="s">
        <v>8067</v>
      </c>
      <c r="E7320" t="s">
        <v>9154</v>
      </c>
      <c r="F7320">
        <v>5.3729899999999997</v>
      </c>
      <c r="G7320">
        <v>100.42214</v>
      </c>
    </row>
    <row r="7321" spans="1:7" x14ac:dyDescent="0.25">
      <c r="A7321" s="3">
        <v>702</v>
      </c>
      <c r="B7321" s="3">
        <v>1</v>
      </c>
      <c r="C7321" s="3">
        <v>29</v>
      </c>
      <c r="D7321" s="3" t="s">
        <v>8068</v>
      </c>
      <c r="E7321" t="s">
        <v>9155</v>
      </c>
      <c r="F7321">
        <v>5.3700900000000003</v>
      </c>
      <c r="G7321">
        <v>100.42318</v>
      </c>
    </row>
    <row r="7322" spans="1:7" x14ac:dyDescent="0.25">
      <c r="A7322" s="3">
        <v>702</v>
      </c>
      <c r="B7322" s="3">
        <v>1</v>
      </c>
      <c r="C7322" s="3">
        <v>30</v>
      </c>
      <c r="D7322" s="3" t="s">
        <v>8069</v>
      </c>
      <c r="E7322" t="s">
        <v>9156</v>
      </c>
      <c r="F7322">
        <v>5.36815</v>
      </c>
      <c r="G7322">
        <v>100.4277</v>
      </c>
    </row>
    <row r="7323" spans="1:7" x14ac:dyDescent="0.25">
      <c r="A7323" s="3">
        <v>702</v>
      </c>
      <c r="B7323" s="3">
        <v>1</v>
      </c>
      <c r="C7323" s="3">
        <v>31</v>
      </c>
      <c r="D7323" s="3" t="s">
        <v>8070</v>
      </c>
      <c r="E7323" t="s">
        <v>9157</v>
      </c>
      <c r="F7323">
        <v>5.3687870000000002</v>
      </c>
      <c r="G7323">
        <v>100.43033200000001</v>
      </c>
    </row>
    <row r="7324" spans="1:7" x14ac:dyDescent="0.25">
      <c r="A7324" s="3">
        <v>702</v>
      </c>
      <c r="B7324" s="3">
        <v>1</v>
      </c>
      <c r="C7324" s="3">
        <v>32</v>
      </c>
      <c r="D7324" s="3" t="s">
        <v>8033</v>
      </c>
      <c r="E7324" t="s">
        <v>9103</v>
      </c>
      <c r="F7324">
        <v>5.3698499999999996</v>
      </c>
      <c r="G7324">
        <v>100.43394000000001</v>
      </c>
    </row>
    <row r="7325" spans="1:7" x14ac:dyDescent="0.25">
      <c r="A7325" s="3">
        <v>702</v>
      </c>
      <c r="B7325" s="3">
        <v>1</v>
      </c>
      <c r="C7325" s="3">
        <v>33</v>
      </c>
      <c r="D7325" s="3" t="s">
        <v>8045</v>
      </c>
      <c r="E7325" t="s">
        <v>9158</v>
      </c>
      <c r="F7325">
        <v>5.3714399999999998</v>
      </c>
      <c r="G7325">
        <v>100.43858</v>
      </c>
    </row>
    <row r="7326" spans="1:7" x14ac:dyDescent="0.25">
      <c r="A7326" s="3">
        <v>702</v>
      </c>
      <c r="B7326" s="3">
        <v>1</v>
      </c>
      <c r="C7326" s="3">
        <v>34</v>
      </c>
      <c r="D7326" s="3" t="s">
        <v>8046</v>
      </c>
      <c r="E7326" t="s">
        <v>9159</v>
      </c>
      <c r="F7326">
        <v>5.3695399999999998</v>
      </c>
      <c r="G7326">
        <v>100.44121</v>
      </c>
    </row>
    <row r="7327" spans="1:7" x14ac:dyDescent="0.25">
      <c r="A7327" s="3">
        <v>702</v>
      </c>
      <c r="B7327" s="3">
        <v>1</v>
      </c>
      <c r="C7327" s="3">
        <v>35</v>
      </c>
      <c r="D7327" s="3" t="s">
        <v>8036</v>
      </c>
      <c r="E7327" t="s">
        <v>9106</v>
      </c>
      <c r="F7327">
        <v>5.3686199999999999</v>
      </c>
      <c r="G7327">
        <v>100.44489</v>
      </c>
    </row>
    <row r="7328" spans="1:7" x14ac:dyDescent="0.25">
      <c r="A7328" s="3">
        <v>702</v>
      </c>
      <c r="B7328" s="3">
        <v>1</v>
      </c>
      <c r="C7328" s="3">
        <v>36</v>
      </c>
      <c r="D7328" s="3" t="s">
        <v>8037</v>
      </c>
      <c r="E7328" t="s">
        <v>9107</v>
      </c>
      <c r="F7328">
        <v>5.3689099999999996</v>
      </c>
      <c r="G7328">
        <v>100.44687999999999</v>
      </c>
    </row>
    <row r="7329" spans="1:7" x14ac:dyDescent="0.25">
      <c r="A7329" s="3">
        <v>702</v>
      </c>
      <c r="B7329" s="3">
        <v>1</v>
      </c>
      <c r="C7329" s="3">
        <v>37</v>
      </c>
      <c r="D7329" s="3" t="s">
        <v>8038</v>
      </c>
      <c r="E7329" t="s">
        <v>9108</v>
      </c>
      <c r="F7329">
        <v>5.3690300000000004</v>
      </c>
      <c r="G7329">
        <v>100.4496</v>
      </c>
    </row>
    <row r="7330" spans="1:7" x14ac:dyDescent="0.25">
      <c r="A7330" s="3">
        <v>702</v>
      </c>
      <c r="B7330" s="3">
        <v>1</v>
      </c>
      <c r="C7330" s="3">
        <v>38</v>
      </c>
      <c r="D7330" s="3" t="s">
        <v>8039</v>
      </c>
      <c r="E7330" t="s">
        <v>9109</v>
      </c>
      <c r="F7330">
        <v>5.3688900000000004</v>
      </c>
      <c r="G7330">
        <v>100.45274000000001</v>
      </c>
    </row>
    <row r="7331" spans="1:7" x14ac:dyDescent="0.25">
      <c r="A7331" s="3">
        <v>702</v>
      </c>
      <c r="B7331" s="3">
        <v>1</v>
      </c>
      <c r="C7331" s="3">
        <v>39</v>
      </c>
      <c r="D7331" s="3" t="s">
        <v>8040</v>
      </c>
      <c r="E7331" t="s">
        <v>9110</v>
      </c>
      <c r="F7331">
        <v>5.3685299999999998</v>
      </c>
      <c r="G7331">
        <v>100.45774</v>
      </c>
    </row>
    <row r="7332" spans="1:7" x14ac:dyDescent="0.25">
      <c r="A7332" s="3">
        <v>702</v>
      </c>
      <c r="B7332" s="3">
        <v>1</v>
      </c>
      <c r="C7332" s="3">
        <v>40</v>
      </c>
      <c r="D7332" s="3" t="s">
        <v>8041</v>
      </c>
      <c r="E7332" t="s">
        <v>9111</v>
      </c>
      <c r="F7332">
        <v>5.3666790000000004</v>
      </c>
      <c r="G7332">
        <v>100.460003</v>
      </c>
    </row>
    <row r="7333" spans="1:7" x14ac:dyDescent="0.25">
      <c r="A7333" s="3">
        <v>702</v>
      </c>
      <c r="B7333" s="3">
        <v>1</v>
      </c>
      <c r="C7333" s="3">
        <v>41</v>
      </c>
      <c r="D7333" s="3" t="s">
        <v>7916</v>
      </c>
      <c r="E7333" t="s">
        <v>8877</v>
      </c>
      <c r="F7333">
        <v>5.3657975000000002</v>
      </c>
      <c r="G7333">
        <v>100.46262400000001</v>
      </c>
    </row>
    <row r="7334" spans="1:7" x14ac:dyDescent="0.25">
      <c r="A7334" s="3">
        <v>702</v>
      </c>
      <c r="B7334" s="3">
        <v>2</v>
      </c>
      <c r="C7334" s="3">
        <v>1</v>
      </c>
      <c r="D7334" s="3" t="s">
        <v>7916</v>
      </c>
      <c r="E7334" t="s">
        <v>8877</v>
      </c>
      <c r="F7334">
        <v>5.3657975000000002</v>
      </c>
      <c r="G7334">
        <v>100.46262400000001</v>
      </c>
    </row>
    <row r="7335" spans="1:7" x14ac:dyDescent="0.25">
      <c r="A7335" s="3">
        <v>702</v>
      </c>
      <c r="B7335" s="3">
        <v>2</v>
      </c>
      <c r="C7335" s="3">
        <v>2</v>
      </c>
      <c r="D7335" s="3" t="s">
        <v>7917</v>
      </c>
      <c r="E7335" t="s">
        <v>8878</v>
      </c>
      <c r="F7335">
        <v>5.3666</v>
      </c>
      <c r="G7335">
        <v>100.45826</v>
      </c>
    </row>
    <row r="7336" spans="1:7" x14ac:dyDescent="0.25">
      <c r="A7336" s="3">
        <v>702</v>
      </c>
      <c r="B7336" s="3">
        <v>2</v>
      </c>
      <c r="C7336" s="3">
        <v>3</v>
      </c>
      <c r="D7336" s="3" t="s">
        <v>8040</v>
      </c>
      <c r="E7336" t="s">
        <v>9112</v>
      </c>
      <c r="F7336">
        <v>5.3686730000000003</v>
      </c>
      <c r="G7336">
        <v>100.455235</v>
      </c>
    </row>
    <row r="7337" spans="1:7" x14ac:dyDescent="0.25">
      <c r="A7337" s="3">
        <v>702</v>
      </c>
      <c r="B7337" s="3">
        <v>2</v>
      </c>
      <c r="C7337" s="3">
        <v>4</v>
      </c>
      <c r="D7337" s="3" t="s">
        <v>8042</v>
      </c>
      <c r="E7337" t="s">
        <v>9113</v>
      </c>
      <c r="F7337">
        <v>5.3689200000000001</v>
      </c>
      <c r="G7337">
        <v>100.45022</v>
      </c>
    </row>
    <row r="7338" spans="1:7" x14ac:dyDescent="0.25">
      <c r="A7338" s="3">
        <v>702</v>
      </c>
      <c r="B7338" s="3">
        <v>2</v>
      </c>
      <c r="C7338" s="3">
        <v>5</v>
      </c>
      <c r="D7338" s="3" t="s">
        <v>8043</v>
      </c>
      <c r="E7338" t="s">
        <v>9114</v>
      </c>
      <c r="F7338">
        <v>5.3689239999999998</v>
      </c>
      <c r="G7338">
        <v>100.44811300000001</v>
      </c>
    </row>
    <row r="7339" spans="1:7" x14ac:dyDescent="0.25">
      <c r="A7339" s="3">
        <v>702</v>
      </c>
      <c r="B7339" s="3">
        <v>2</v>
      </c>
      <c r="C7339" s="3">
        <v>6</v>
      </c>
      <c r="D7339" s="3" t="s">
        <v>8044</v>
      </c>
      <c r="E7339" t="s">
        <v>9115</v>
      </c>
      <c r="F7339">
        <v>5.3685999999999998</v>
      </c>
      <c r="G7339">
        <v>100.44541</v>
      </c>
    </row>
    <row r="7340" spans="1:7" x14ac:dyDescent="0.25">
      <c r="A7340" s="3">
        <v>702</v>
      </c>
      <c r="B7340" s="3">
        <v>2</v>
      </c>
      <c r="C7340" s="3">
        <v>7</v>
      </c>
      <c r="D7340" s="3" t="s">
        <v>8045</v>
      </c>
      <c r="E7340" t="s">
        <v>9116</v>
      </c>
      <c r="F7340">
        <v>5.3695000000000004</v>
      </c>
      <c r="G7340">
        <v>100.441</v>
      </c>
    </row>
    <row r="7341" spans="1:7" x14ac:dyDescent="0.25">
      <c r="A7341" s="3">
        <v>702</v>
      </c>
      <c r="B7341" s="3">
        <v>2</v>
      </c>
      <c r="C7341" s="3">
        <v>8</v>
      </c>
      <c r="D7341" s="3" t="s">
        <v>8046</v>
      </c>
      <c r="E7341" t="s">
        <v>9117</v>
      </c>
      <c r="F7341">
        <v>5.3714000000000004</v>
      </c>
      <c r="G7341">
        <v>100.43951</v>
      </c>
    </row>
    <row r="7342" spans="1:7" x14ac:dyDescent="0.25">
      <c r="A7342" s="3">
        <v>702</v>
      </c>
      <c r="B7342" s="3">
        <v>2</v>
      </c>
      <c r="C7342" s="3">
        <v>9</v>
      </c>
      <c r="D7342" s="3" t="s">
        <v>8071</v>
      </c>
      <c r="E7342" t="s">
        <v>9160</v>
      </c>
      <c r="F7342">
        <v>5.3693400000000002</v>
      </c>
      <c r="G7342">
        <v>100.43267</v>
      </c>
    </row>
    <row r="7343" spans="1:7" x14ac:dyDescent="0.25">
      <c r="A7343" s="3">
        <v>702</v>
      </c>
      <c r="B7343" s="3">
        <v>2</v>
      </c>
      <c r="C7343" s="3">
        <v>10</v>
      </c>
      <c r="D7343" s="3" t="s">
        <v>8070</v>
      </c>
      <c r="E7343" t="s">
        <v>9161</v>
      </c>
      <c r="F7343">
        <v>5.3687100000000001</v>
      </c>
      <c r="G7343">
        <v>100.43059</v>
      </c>
    </row>
    <row r="7344" spans="1:7" x14ac:dyDescent="0.25">
      <c r="A7344" s="3">
        <v>702</v>
      </c>
      <c r="B7344" s="3">
        <v>2</v>
      </c>
      <c r="C7344" s="3">
        <v>11</v>
      </c>
      <c r="D7344" s="3" t="s">
        <v>8072</v>
      </c>
      <c r="E7344" t="s">
        <v>9162</v>
      </c>
      <c r="F7344">
        <v>5.3680009999999996</v>
      </c>
      <c r="G7344">
        <v>100.427843</v>
      </c>
    </row>
    <row r="7345" spans="1:7" x14ac:dyDescent="0.25">
      <c r="A7345" s="3">
        <v>702</v>
      </c>
      <c r="B7345" s="3">
        <v>2</v>
      </c>
      <c r="C7345" s="3">
        <v>12</v>
      </c>
      <c r="D7345" s="3" t="s">
        <v>8073</v>
      </c>
      <c r="E7345" t="s">
        <v>9163</v>
      </c>
      <c r="F7345">
        <v>5.3690499999999997</v>
      </c>
      <c r="G7345">
        <v>100.42337000000001</v>
      </c>
    </row>
    <row r="7346" spans="1:7" x14ac:dyDescent="0.25">
      <c r="A7346" s="3">
        <v>702</v>
      </c>
      <c r="B7346" s="3">
        <v>2</v>
      </c>
      <c r="C7346" s="3">
        <v>13</v>
      </c>
      <c r="D7346" s="3" t="s">
        <v>8074</v>
      </c>
      <c r="E7346" t="s">
        <v>9164</v>
      </c>
      <c r="F7346">
        <v>5.3761099999999997</v>
      </c>
      <c r="G7346">
        <v>100.42095999999999</v>
      </c>
    </row>
    <row r="7347" spans="1:7" x14ac:dyDescent="0.25">
      <c r="A7347" s="3">
        <v>702</v>
      </c>
      <c r="B7347" s="3">
        <v>2</v>
      </c>
      <c r="C7347" s="3">
        <v>14</v>
      </c>
      <c r="D7347" s="3" t="s">
        <v>8075</v>
      </c>
      <c r="E7347" t="s">
        <v>9165</v>
      </c>
      <c r="F7347">
        <v>5.4214867</v>
      </c>
      <c r="G7347">
        <v>100.4092397</v>
      </c>
    </row>
    <row r="7348" spans="1:7" x14ac:dyDescent="0.25">
      <c r="A7348" s="3">
        <v>702</v>
      </c>
      <c r="B7348" s="3">
        <v>2</v>
      </c>
      <c r="C7348" s="3">
        <v>15</v>
      </c>
      <c r="D7348" s="3" t="s">
        <v>8076</v>
      </c>
      <c r="E7348" t="s">
        <v>9166</v>
      </c>
      <c r="F7348">
        <v>5.3822299999999998</v>
      </c>
      <c r="G7348">
        <v>100.41938</v>
      </c>
    </row>
    <row r="7349" spans="1:7" x14ac:dyDescent="0.25">
      <c r="A7349" s="3">
        <v>702</v>
      </c>
      <c r="B7349" s="3">
        <v>2</v>
      </c>
      <c r="C7349" s="3">
        <v>16</v>
      </c>
      <c r="D7349" s="3" t="s">
        <v>8077</v>
      </c>
      <c r="E7349" t="s">
        <v>9167</v>
      </c>
      <c r="F7349">
        <v>5.3851599999999999</v>
      </c>
      <c r="G7349">
        <v>100.41869</v>
      </c>
    </row>
    <row r="7350" spans="1:7" x14ac:dyDescent="0.25">
      <c r="A7350" s="3">
        <v>702</v>
      </c>
      <c r="B7350" s="3">
        <v>2</v>
      </c>
      <c r="C7350" s="3">
        <v>17</v>
      </c>
      <c r="D7350" s="3" t="s">
        <v>8078</v>
      </c>
      <c r="E7350" t="s">
        <v>9168</v>
      </c>
      <c r="F7350">
        <v>5.3889199999999997</v>
      </c>
      <c r="G7350">
        <v>100.41813999999999</v>
      </c>
    </row>
    <row r="7351" spans="1:7" x14ac:dyDescent="0.25">
      <c r="A7351" s="3">
        <v>702</v>
      </c>
      <c r="B7351" s="3">
        <v>2</v>
      </c>
      <c r="C7351" s="3">
        <v>18</v>
      </c>
      <c r="D7351" s="3" t="s">
        <v>8061</v>
      </c>
      <c r="E7351" t="s">
        <v>9169</v>
      </c>
      <c r="F7351">
        <v>5.3921900000000003</v>
      </c>
      <c r="G7351">
        <v>100.41777</v>
      </c>
    </row>
    <row r="7352" spans="1:7" x14ac:dyDescent="0.25">
      <c r="A7352" s="3">
        <v>702</v>
      </c>
      <c r="B7352" s="3">
        <v>2</v>
      </c>
      <c r="C7352" s="3">
        <v>19</v>
      </c>
      <c r="D7352" s="3" t="s">
        <v>8079</v>
      </c>
      <c r="E7352" t="s">
        <v>9170</v>
      </c>
      <c r="F7352">
        <v>5.3944900000000002</v>
      </c>
      <c r="G7352">
        <v>100.4178</v>
      </c>
    </row>
    <row r="7353" spans="1:7" x14ac:dyDescent="0.25">
      <c r="A7353" s="3">
        <v>702</v>
      </c>
      <c r="B7353" s="3">
        <v>2</v>
      </c>
      <c r="C7353" s="3">
        <v>20</v>
      </c>
      <c r="D7353" s="3" t="s">
        <v>8057</v>
      </c>
      <c r="E7353" t="s">
        <v>9171</v>
      </c>
      <c r="F7353">
        <v>5.3992800000000001</v>
      </c>
      <c r="G7353">
        <v>100.41718</v>
      </c>
    </row>
    <row r="7354" spans="1:7" x14ac:dyDescent="0.25">
      <c r="A7354" s="3">
        <v>702</v>
      </c>
      <c r="B7354" s="3">
        <v>2</v>
      </c>
      <c r="C7354" s="3">
        <v>21</v>
      </c>
      <c r="D7354" s="3" t="s">
        <v>8058</v>
      </c>
      <c r="E7354" t="s">
        <v>9172</v>
      </c>
      <c r="F7354">
        <v>5.4010199999999999</v>
      </c>
      <c r="G7354">
        <v>100.41706000000001</v>
      </c>
    </row>
    <row r="7355" spans="1:7" x14ac:dyDescent="0.25">
      <c r="A7355" s="3">
        <v>702</v>
      </c>
      <c r="B7355" s="3">
        <v>2</v>
      </c>
      <c r="C7355" s="3">
        <v>22</v>
      </c>
      <c r="D7355" s="3" t="s">
        <v>8059</v>
      </c>
      <c r="E7355" t="s">
        <v>9173</v>
      </c>
      <c r="F7355">
        <v>5.4036999999999997</v>
      </c>
      <c r="G7355">
        <v>100.41655</v>
      </c>
    </row>
    <row r="7356" spans="1:7" x14ac:dyDescent="0.25">
      <c r="A7356" s="3">
        <v>702</v>
      </c>
      <c r="B7356" s="3">
        <v>2</v>
      </c>
      <c r="C7356" s="3">
        <v>23</v>
      </c>
      <c r="D7356" s="3" t="s">
        <v>8056</v>
      </c>
      <c r="E7356" t="s">
        <v>9174</v>
      </c>
      <c r="F7356">
        <v>5.4059661999999999</v>
      </c>
      <c r="G7356">
        <v>100.4151894</v>
      </c>
    </row>
    <row r="7357" spans="1:7" x14ac:dyDescent="0.25">
      <c r="A7357" s="3">
        <v>702</v>
      </c>
      <c r="B7357" s="3">
        <v>2</v>
      </c>
      <c r="C7357" s="3">
        <v>24</v>
      </c>
      <c r="D7357" s="3" t="s">
        <v>8080</v>
      </c>
      <c r="E7357" t="s">
        <v>9175</v>
      </c>
      <c r="F7357">
        <v>5.4083899999999998</v>
      </c>
      <c r="G7357">
        <v>100.41388999999999</v>
      </c>
    </row>
    <row r="7358" spans="1:7" x14ac:dyDescent="0.25">
      <c r="A7358" s="3">
        <v>702</v>
      </c>
      <c r="B7358" s="3">
        <v>2</v>
      </c>
      <c r="C7358" s="3">
        <v>25</v>
      </c>
      <c r="D7358" s="3" t="s">
        <v>8055</v>
      </c>
      <c r="E7358" t="s">
        <v>9176</v>
      </c>
      <c r="F7358">
        <v>5.4102399999999999</v>
      </c>
      <c r="G7358">
        <v>100.41253</v>
      </c>
    </row>
    <row r="7359" spans="1:7" x14ac:dyDescent="0.25">
      <c r="A7359" s="3">
        <v>702</v>
      </c>
      <c r="B7359" s="3">
        <v>2</v>
      </c>
      <c r="C7359" s="3">
        <v>26</v>
      </c>
      <c r="D7359" s="3" t="s">
        <v>8054</v>
      </c>
      <c r="E7359" t="s">
        <v>9177</v>
      </c>
      <c r="F7359">
        <v>5.4112929999999997</v>
      </c>
      <c r="G7359">
        <v>100.409977</v>
      </c>
    </row>
    <row r="7360" spans="1:7" x14ac:dyDescent="0.25">
      <c r="A7360" s="3">
        <v>702</v>
      </c>
      <c r="B7360" s="3">
        <v>2</v>
      </c>
      <c r="C7360" s="3">
        <v>27</v>
      </c>
      <c r="D7360" s="3" t="s">
        <v>8052</v>
      </c>
      <c r="E7360" t="s">
        <v>9178</v>
      </c>
      <c r="F7360">
        <v>5.41404</v>
      </c>
      <c r="G7360">
        <v>100.40542000000001</v>
      </c>
    </row>
    <row r="7361" spans="1:7" x14ac:dyDescent="0.25">
      <c r="A7361" s="3">
        <v>702</v>
      </c>
      <c r="B7361" s="3">
        <v>2</v>
      </c>
      <c r="C7361" s="3">
        <v>28</v>
      </c>
      <c r="D7361" s="3" t="s">
        <v>8051</v>
      </c>
      <c r="E7361" t="s">
        <v>9179</v>
      </c>
      <c r="F7361">
        <v>5.4137599999999999</v>
      </c>
      <c r="G7361">
        <v>100.40154</v>
      </c>
    </row>
    <row r="7362" spans="1:7" x14ac:dyDescent="0.25">
      <c r="A7362" s="3">
        <v>702</v>
      </c>
      <c r="B7362" s="3">
        <v>2</v>
      </c>
      <c r="C7362" s="3">
        <v>29</v>
      </c>
      <c r="D7362" s="3" t="s">
        <v>8050</v>
      </c>
      <c r="E7362" t="s">
        <v>9180</v>
      </c>
      <c r="F7362">
        <v>5.4124600000000003</v>
      </c>
      <c r="G7362">
        <v>100.39816</v>
      </c>
    </row>
    <row r="7363" spans="1:7" x14ac:dyDescent="0.25">
      <c r="A7363" s="3">
        <v>702</v>
      </c>
      <c r="B7363" s="3">
        <v>2</v>
      </c>
      <c r="C7363" s="3">
        <v>30</v>
      </c>
      <c r="D7363" s="3" t="s">
        <v>8081</v>
      </c>
      <c r="E7363" t="s">
        <v>9181</v>
      </c>
      <c r="F7363">
        <v>5.4137019999999998</v>
      </c>
      <c r="G7363">
        <v>100.393944</v>
      </c>
    </row>
    <row r="7364" spans="1:7" x14ac:dyDescent="0.25">
      <c r="A7364" s="3">
        <v>702</v>
      </c>
      <c r="B7364" s="3">
        <v>2</v>
      </c>
      <c r="C7364" s="3">
        <v>31</v>
      </c>
      <c r="D7364" s="3" t="s">
        <v>8049</v>
      </c>
      <c r="E7364" t="s">
        <v>9182</v>
      </c>
      <c r="F7364">
        <v>5.4142700000000001</v>
      </c>
      <c r="G7364">
        <v>100.38764999999999</v>
      </c>
    </row>
    <row r="7365" spans="1:7" x14ac:dyDescent="0.25">
      <c r="A7365" s="3">
        <v>702</v>
      </c>
      <c r="B7365" s="3">
        <v>2</v>
      </c>
      <c r="C7365" s="3">
        <v>32</v>
      </c>
      <c r="D7365" s="3" t="s">
        <v>7876</v>
      </c>
      <c r="E7365" t="s">
        <v>8872</v>
      </c>
      <c r="F7365">
        <v>5.4145799999999999</v>
      </c>
      <c r="G7365">
        <v>100.38433000000001</v>
      </c>
    </row>
    <row r="7366" spans="1:7" x14ac:dyDescent="0.25">
      <c r="A7366" s="3">
        <v>702</v>
      </c>
      <c r="B7366" s="3">
        <v>2</v>
      </c>
      <c r="C7366" s="3">
        <v>33</v>
      </c>
      <c r="D7366" s="3" t="s">
        <v>7913</v>
      </c>
      <c r="E7366" t="s">
        <v>8873</v>
      </c>
      <c r="F7366">
        <v>5.4145399999999997</v>
      </c>
      <c r="G7366">
        <v>100.38274</v>
      </c>
    </row>
    <row r="7367" spans="1:7" x14ac:dyDescent="0.25">
      <c r="A7367" s="3">
        <v>702</v>
      </c>
      <c r="B7367" s="3">
        <v>2</v>
      </c>
      <c r="C7367" s="3">
        <v>34</v>
      </c>
      <c r="D7367" s="3" t="s">
        <v>7914</v>
      </c>
      <c r="E7367" t="s">
        <v>8874</v>
      </c>
      <c r="F7367">
        <v>5.4144569999999996</v>
      </c>
      <c r="G7367">
        <v>100.380917</v>
      </c>
    </row>
    <row r="7368" spans="1:7" x14ac:dyDescent="0.25">
      <c r="A7368" s="3">
        <v>702</v>
      </c>
      <c r="B7368" s="3">
        <v>2</v>
      </c>
      <c r="C7368" s="3">
        <v>35</v>
      </c>
      <c r="D7368" s="3" t="s">
        <v>7915</v>
      </c>
      <c r="E7368" t="s">
        <v>8875</v>
      </c>
      <c r="F7368">
        <v>5.4137029999999999</v>
      </c>
      <c r="G7368">
        <v>100.37725</v>
      </c>
    </row>
    <row r="7369" spans="1:7" x14ac:dyDescent="0.25">
      <c r="A7369" s="3">
        <v>702</v>
      </c>
      <c r="B7369" s="3">
        <v>2</v>
      </c>
      <c r="C7369" s="3">
        <v>36</v>
      </c>
      <c r="D7369" s="3" t="s">
        <v>7878</v>
      </c>
      <c r="E7369" t="s">
        <v>8876</v>
      </c>
      <c r="F7369">
        <v>5.413335</v>
      </c>
      <c r="G7369">
        <v>100.374728</v>
      </c>
    </row>
    <row r="7370" spans="1:7" x14ac:dyDescent="0.25">
      <c r="A7370" s="3">
        <v>702</v>
      </c>
      <c r="B7370" s="3">
        <v>2</v>
      </c>
      <c r="C7370" s="3">
        <v>37</v>
      </c>
      <c r="D7370" s="3" t="s">
        <v>7116</v>
      </c>
      <c r="E7370" t="s">
        <v>8701</v>
      </c>
      <c r="F7370">
        <v>5.40855</v>
      </c>
      <c r="G7370">
        <v>100.37041000000001</v>
      </c>
    </row>
    <row r="7371" spans="1:7" x14ac:dyDescent="0.25">
      <c r="A7371" s="3">
        <v>702</v>
      </c>
      <c r="B7371" s="3">
        <v>2</v>
      </c>
      <c r="C7371" s="3">
        <v>38</v>
      </c>
      <c r="D7371" s="3" t="s">
        <v>7117</v>
      </c>
      <c r="E7371" t="s">
        <v>8702</v>
      </c>
      <c r="F7371">
        <v>5.4052499999999997</v>
      </c>
      <c r="G7371">
        <v>100.36933999999999</v>
      </c>
    </row>
    <row r="7372" spans="1:7" x14ac:dyDescent="0.25">
      <c r="A7372" s="3">
        <v>702</v>
      </c>
      <c r="B7372" s="3">
        <v>2</v>
      </c>
      <c r="C7372" s="3">
        <v>39</v>
      </c>
      <c r="D7372" s="3" t="s">
        <v>7118</v>
      </c>
      <c r="E7372" t="s">
        <v>8703</v>
      </c>
      <c r="F7372">
        <v>5.4002999999999997</v>
      </c>
      <c r="G7372">
        <v>100.3683</v>
      </c>
    </row>
    <row r="7373" spans="1:7" x14ac:dyDescent="0.25">
      <c r="A7373" s="3">
        <v>702</v>
      </c>
      <c r="B7373" s="3">
        <v>2</v>
      </c>
      <c r="C7373" s="3">
        <v>40</v>
      </c>
      <c r="D7373" s="3" t="s">
        <v>7119</v>
      </c>
      <c r="E7373" t="s">
        <v>8704</v>
      </c>
      <c r="F7373">
        <v>5.3977579999999996</v>
      </c>
      <c r="G7373">
        <v>100.367789</v>
      </c>
    </row>
    <row r="7374" spans="1:7" x14ac:dyDescent="0.25">
      <c r="A7374" s="3">
        <v>702</v>
      </c>
      <c r="B7374" s="3">
        <v>2</v>
      </c>
      <c r="C7374" s="3">
        <v>41</v>
      </c>
      <c r="D7374" s="3" t="s">
        <v>6969</v>
      </c>
      <c r="E7374" t="s">
        <v>8610</v>
      </c>
      <c r="F7374">
        <v>5.3948602000000001</v>
      </c>
      <c r="G7374">
        <v>100.36534949999999</v>
      </c>
    </row>
    <row r="7375" spans="1:7" x14ac:dyDescent="0.25">
      <c r="A7375" s="3">
        <v>703</v>
      </c>
      <c r="B7375" s="3">
        <v>1</v>
      </c>
      <c r="C7375" s="3">
        <v>1</v>
      </c>
      <c r="D7375" s="3" t="s">
        <v>6969</v>
      </c>
      <c r="E7375" t="s">
        <v>8610</v>
      </c>
      <c r="F7375">
        <v>5.3948602000000001</v>
      </c>
      <c r="G7375">
        <v>100.36534949999999</v>
      </c>
    </row>
    <row r="7376" spans="1:7" x14ac:dyDescent="0.25">
      <c r="A7376" s="3">
        <v>703</v>
      </c>
      <c r="B7376" s="3">
        <v>1</v>
      </c>
      <c r="C7376" s="3">
        <v>2</v>
      </c>
      <c r="D7376" s="3" t="s">
        <v>6970</v>
      </c>
      <c r="E7376" t="s">
        <v>9083</v>
      </c>
      <c r="F7376">
        <v>5.39717</v>
      </c>
      <c r="G7376">
        <v>100.36852</v>
      </c>
    </row>
    <row r="7377" spans="1:7" x14ac:dyDescent="0.25">
      <c r="A7377" s="3">
        <v>703</v>
      </c>
      <c r="B7377" s="3">
        <v>1</v>
      </c>
      <c r="C7377" s="3">
        <v>3</v>
      </c>
      <c r="D7377" s="3" t="s">
        <v>6971</v>
      </c>
      <c r="E7377" t="s">
        <v>9084</v>
      </c>
      <c r="F7377">
        <v>5.3985000000000003</v>
      </c>
      <c r="G7377">
        <v>100.37188999999999</v>
      </c>
    </row>
    <row r="7378" spans="1:7" x14ac:dyDescent="0.25">
      <c r="A7378" s="3">
        <v>703</v>
      </c>
      <c r="B7378" s="3">
        <v>1</v>
      </c>
      <c r="C7378" s="3">
        <v>4</v>
      </c>
      <c r="D7378" s="3" t="s">
        <v>6972</v>
      </c>
      <c r="E7378" t="s">
        <v>9085</v>
      </c>
      <c r="F7378">
        <v>5.40036</v>
      </c>
      <c r="G7378">
        <v>100.37676</v>
      </c>
    </row>
    <row r="7379" spans="1:7" x14ac:dyDescent="0.25">
      <c r="A7379" s="3">
        <v>703</v>
      </c>
      <c r="B7379" s="3">
        <v>1</v>
      </c>
      <c r="C7379" s="3">
        <v>5</v>
      </c>
      <c r="D7379" s="3" t="s">
        <v>6973</v>
      </c>
      <c r="E7379" t="s">
        <v>9086</v>
      </c>
      <c r="F7379">
        <v>5.4015300000000002</v>
      </c>
      <c r="G7379">
        <v>100.37983</v>
      </c>
    </row>
    <row r="7380" spans="1:7" x14ac:dyDescent="0.25">
      <c r="A7380" s="3">
        <v>703</v>
      </c>
      <c r="B7380" s="3">
        <v>1</v>
      </c>
      <c r="C7380" s="3">
        <v>6</v>
      </c>
      <c r="D7380" s="3" t="s">
        <v>6974</v>
      </c>
      <c r="E7380" t="s">
        <v>9087</v>
      </c>
      <c r="F7380">
        <v>5.4025499999999997</v>
      </c>
      <c r="G7380">
        <v>100.38273</v>
      </c>
    </row>
    <row r="7381" spans="1:7" x14ac:dyDescent="0.25">
      <c r="A7381" s="3">
        <v>703</v>
      </c>
      <c r="B7381" s="3">
        <v>1</v>
      </c>
      <c r="C7381" s="3">
        <v>7</v>
      </c>
      <c r="D7381" s="3" t="s">
        <v>6975</v>
      </c>
      <c r="E7381" t="s">
        <v>9088</v>
      </c>
      <c r="F7381">
        <v>5.3904199999999998</v>
      </c>
      <c r="G7381">
        <v>100.38924</v>
      </c>
    </row>
    <row r="7382" spans="1:7" x14ac:dyDescent="0.25">
      <c r="A7382" s="3">
        <v>703</v>
      </c>
      <c r="B7382" s="3">
        <v>1</v>
      </c>
      <c r="C7382" s="3">
        <v>8</v>
      </c>
      <c r="D7382" s="3" t="s">
        <v>6976</v>
      </c>
      <c r="E7382" t="s">
        <v>9089</v>
      </c>
      <c r="F7382">
        <v>5.3881300000000003</v>
      </c>
      <c r="G7382">
        <v>100.38871</v>
      </c>
    </row>
    <row r="7383" spans="1:7" x14ac:dyDescent="0.25">
      <c r="A7383" s="3">
        <v>703</v>
      </c>
      <c r="B7383" s="3">
        <v>1</v>
      </c>
      <c r="C7383" s="3">
        <v>9</v>
      </c>
      <c r="D7383" s="3" t="s">
        <v>6977</v>
      </c>
      <c r="E7383" t="s">
        <v>9090</v>
      </c>
      <c r="F7383">
        <v>5.38361</v>
      </c>
      <c r="G7383">
        <v>100.38968</v>
      </c>
    </row>
    <row r="7384" spans="1:7" x14ac:dyDescent="0.25">
      <c r="A7384" s="3">
        <v>703</v>
      </c>
      <c r="B7384" s="3">
        <v>1</v>
      </c>
      <c r="C7384" s="3">
        <v>10</v>
      </c>
      <c r="D7384" s="3" t="s">
        <v>6978</v>
      </c>
      <c r="E7384" t="s">
        <v>9091</v>
      </c>
      <c r="F7384">
        <v>5.3819400000000002</v>
      </c>
      <c r="G7384">
        <v>100.39278</v>
      </c>
    </row>
    <row r="7385" spans="1:7" x14ac:dyDescent="0.25">
      <c r="A7385" s="3">
        <v>703</v>
      </c>
      <c r="B7385" s="3">
        <v>1</v>
      </c>
      <c r="C7385" s="3">
        <v>11</v>
      </c>
      <c r="D7385" s="3" t="s">
        <v>8082</v>
      </c>
      <c r="E7385" t="s">
        <v>9183</v>
      </c>
      <c r="F7385">
        <v>5.3805199999999997</v>
      </c>
      <c r="G7385">
        <v>100.39569</v>
      </c>
    </row>
    <row r="7386" spans="1:7" x14ac:dyDescent="0.25">
      <c r="A7386" s="3">
        <v>703</v>
      </c>
      <c r="B7386" s="3">
        <v>1</v>
      </c>
      <c r="C7386" s="3">
        <v>12</v>
      </c>
      <c r="D7386" s="3" t="s">
        <v>6979</v>
      </c>
      <c r="E7386" t="s">
        <v>9092</v>
      </c>
      <c r="F7386">
        <v>5.3787900000000004</v>
      </c>
      <c r="G7386">
        <v>100.39794000000001</v>
      </c>
    </row>
    <row r="7387" spans="1:7" x14ac:dyDescent="0.25">
      <c r="A7387" s="3">
        <v>703</v>
      </c>
      <c r="B7387" s="3">
        <v>1</v>
      </c>
      <c r="C7387" s="3">
        <v>13</v>
      </c>
      <c r="D7387" s="3" t="s">
        <v>8083</v>
      </c>
      <c r="E7387" t="s">
        <v>9184</v>
      </c>
      <c r="F7387">
        <v>5.3867500000000001</v>
      </c>
      <c r="G7387">
        <v>100.40491</v>
      </c>
    </row>
    <row r="7388" spans="1:7" x14ac:dyDescent="0.25">
      <c r="A7388" s="3">
        <v>703</v>
      </c>
      <c r="B7388" s="3">
        <v>1</v>
      </c>
      <c r="C7388" s="3">
        <v>14</v>
      </c>
      <c r="D7388" s="3" t="s">
        <v>8084</v>
      </c>
      <c r="E7388" t="s">
        <v>9185</v>
      </c>
      <c r="F7388">
        <v>5.3909700000000003</v>
      </c>
      <c r="G7388">
        <v>100.40536</v>
      </c>
    </row>
    <row r="7389" spans="1:7" x14ac:dyDescent="0.25">
      <c r="A7389" s="3">
        <v>703</v>
      </c>
      <c r="B7389" s="3">
        <v>1</v>
      </c>
      <c r="C7389" s="3">
        <v>15</v>
      </c>
      <c r="D7389" s="3" t="s">
        <v>8085</v>
      </c>
      <c r="E7389" t="s">
        <v>9186</v>
      </c>
      <c r="F7389">
        <v>5.3933099999999996</v>
      </c>
      <c r="G7389">
        <v>100.40557</v>
      </c>
    </row>
    <row r="7390" spans="1:7" x14ac:dyDescent="0.25">
      <c r="A7390" s="3">
        <v>703</v>
      </c>
      <c r="B7390" s="3">
        <v>1</v>
      </c>
      <c r="C7390" s="3">
        <v>16</v>
      </c>
      <c r="D7390" s="3" t="s">
        <v>8086</v>
      </c>
      <c r="E7390" t="s">
        <v>9187</v>
      </c>
      <c r="F7390">
        <v>5.3949499999999997</v>
      </c>
      <c r="G7390">
        <v>100.40434</v>
      </c>
    </row>
    <row r="7391" spans="1:7" x14ac:dyDescent="0.25">
      <c r="A7391" s="3">
        <v>703</v>
      </c>
      <c r="B7391" s="3">
        <v>1</v>
      </c>
      <c r="C7391" s="3">
        <v>17</v>
      </c>
      <c r="D7391" s="3" t="s">
        <v>8087</v>
      </c>
      <c r="E7391" t="s">
        <v>9188</v>
      </c>
      <c r="F7391">
        <v>5.39595</v>
      </c>
      <c r="G7391">
        <v>100.40403999999999</v>
      </c>
    </row>
    <row r="7392" spans="1:7" x14ac:dyDescent="0.25">
      <c r="A7392" s="3">
        <v>703</v>
      </c>
      <c r="B7392" s="3">
        <v>1</v>
      </c>
      <c r="C7392" s="3">
        <v>18</v>
      </c>
      <c r="D7392" s="3" t="s">
        <v>8088</v>
      </c>
      <c r="E7392" t="s">
        <v>9189</v>
      </c>
      <c r="F7392">
        <v>5.3946500000000004</v>
      </c>
      <c r="G7392">
        <v>100.4</v>
      </c>
    </row>
    <row r="7393" spans="1:7" x14ac:dyDescent="0.25">
      <c r="A7393" s="3">
        <v>703</v>
      </c>
      <c r="B7393" s="3">
        <v>1</v>
      </c>
      <c r="C7393" s="3">
        <v>19</v>
      </c>
      <c r="D7393" s="3" t="s">
        <v>8089</v>
      </c>
      <c r="E7393" t="s">
        <v>9190</v>
      </c>
      <c r="F7393">
        <v>5.3950937999999997</v>
      </c>
      <c r="G7393">
        <v>100.39699539999999</v>
      </c>
    </row>
    <row r="7394" spans="1:7" x14ac:dyDescent="0.25">
      <c r="A7394" s="3">
        <v>703</v>
      </c>
      <c r="B7394" s="3">
        <v>1</v>
      </c>
      <c r="C7394" s="3">
        <v>20</v>
      </c>
      <c r="D7394" s="3" t="s">
        <v>8090</v>
      </c>
      <c r="E7394" t="s">
        <v>9191</v>
      </c>
      <c r="F7394">
        <v>5.3987550000000004</v>
      </c>
      <c r="G7394">
        <v>100.398741</v>
      </c>
    </row>
    <row r="7395" spans="1:7" x14ac:dyDescent="0.25">
      <c r="A7395" s="3">
        <v>703</v>
      </c>
      <c r="B7395" s="3">
        <v>1</v>
      </c>
      <c r="C7395" s="3">
        <v>21</v>
      </c>
      <c r="D7395" s="3" t="s">
        <v>8091</v>
      </c>
      <c r="E7395" t="s">
        <v>9192</v>
      </c>
      <c r="F7395">
        <v>5.3967400000000003</v>
      </c>
      <c r="G7395">
        <v>100.39963</v>
      </c>
    </row>
    <row r="7396" spans="1:7" x14ac:dyDescent="0.25">
      <c r="A7396" s="3">
        <v>703</v>
      </c>
      <c r="B7396" s="3">
        <v>1</v>
      </c>
      <c r="C7396" s="3">
        <v>22</v>
      </c>
      <c r="D7396" s="3" t="s">
        <v>8089</v>
      </c>
      <c r="E7396" t="s">
        <v>9190</v>
      </c>
      <c r="F7396">
        <v>5.3950937999999997</v>
      </c>
      <c r="G7396">
        <v>100.39699539999999</v>
      </c>
    </row>
    <row r="7397" spans="1:7" x14ac:dyDescent="0.25">
      <c r="A7397" s="3">
        <v>703</v>
      </c>
      <c r="B7397" s="3">
        <v>1</v>
      </c>
      <c r="C7397" s="3">
        <v>23</v>
      </c>
      <c r="D7397" s="3" t="s">
        <v>8092</v>
      </c>
      <c r="E7397" t="s">
        <v>9193</v>
      </c>
      <c r="F7397">
        <v>5.4029999999999996</v>
      </c>
      <c r="G7397">
        <v>100.39864</v>
      </c>
    </row>
    <row r="7398" spans="1:7" x14ac:dyDescent="0.25">
      <c r="A7398" s="3">
        <v>703</v>
      </c>
      <c r="B7398" s="3">
        <v>1</v>
      </c>
      <c r="C7398" s="3">
        <v>24</v>
      </c>
      <c r="D7398" s="3" t="s">
        <v>7205</v>
      </c>
      <c r="E7398" t="s">
        <v>9194</v>
      </c>
      <c r="F7398">
        <v>5.4041499999999996</v>
      </c>
      <c r="G7398">
        <v>100.40063000000001</v>
      </c>
    </row>
    <row r="7399" spans="1:7" x14ac:dyDescent="0.25">
      <c r="A7399" s="3">
        <v>703</v>
      </c>
      <c r="B7399" s="3">
        <v>1</v>
      </c>
      <c r="C7399" s="3">
        <v>25</v>
      </c>
      <c r="D7399" s="3" t="s">
        <v>8093</v>
      </c>
      <c r="E7399" t="s">
        <v>9195</v>
      </c>
      <c r="F7399">
        <v>5.4059499999999998</v>
      </c>
      <c r="G7399">
        <v>100.40421000000001</v>
      </c>
    </row>
    <row r="7400" spans="1:7" x14ac:dyDescent="0.25">
      <c r="A7400" s="3">
        <v>703</v>
      </c>
      <c r="B7400" s="3">
        <v>2</v>
      </c>
      <c r="C7400" s="3">
        <v>1</v>
      </c>
      <c r="D7400" s="3" t="s">
        <v>8093</v>
      </c>
      <c r="E7400" t="s">
        <v>9195</v>
      </c>
      <c r="F7400">
        <v>5.4059499999999998</v>
      </c>
      <c r="G7400">
        <v>100.40421000000001</v>
      </c>
    </row>
    <row r="7401" spans="1:7" x14ac:dyDescent="0.25">
      <c r="A7401" s="3">
        <v>703</v>
      </c>
      <c r="B7401" s="3">
        <v>2</v>
      </c>
      <c r="C7401" s="3">
        <v>2</v>
      </c>
      <c r="D7401" s="3" t="s">
        <v>8092</v>
      </c>
      <c r="E7401" t="s">
        <v>9196</v>
      </c>
      <c r="F7401">
        <v>5.4047200000000002</v>
      </c>
      <c r="G7401">
        <v>100.40275</v>
      </c>
    </row>
    <row r="7402" spans="1:7" x14ac:dyDescent="0.25">
      <c r="A7402" s="3">
        <v>703</v>
      </c>
      <c r="B7402" s="3">
        <v>2</v>
      </c>
      <c r="C7402" s="3">
        <v>3</v>
      </c>
      <c r="D7402" s="3" t="s">
        <v>8094</v>
      </c>
      <c r="E7402" t="s">
        <v>9197</v>
      </c>
      <c r="F7402">
        <v>5.40205</v>
      </c>
      <c r="G7402">
        <v>100.39852</v>
      </c>
    </row>
    <row r="7403" spans="1:7" x14ac:dyDescent="0.25">
      <c r="A7403" s="3">
        <v>703</v>
      </c>
      <c r="B7403" s="3">
        <v>2</v>
      </c>
      <c r="C7403" s="3">
        <v>4</v>
      </c>
      <c r="D7403" s="3" t="s">
        <v>8095</v>
      </c>
      <c r="E7403" t="s">
        <v>9198</v>
      </c>
      <c r="F7403">
        <v>5.4002100000000004</v>
      </c>
      <c r="G7403">
        <v>100.39997</v>
      </c>
    </row>
    <row r="7404" spans="1:7" x14ac:dyDescent="0.25">
      <c r="A7404" s="3">
        <v>703</v>
      </c>
      <c r="B7404" s="3">
        <v>2</v>
      </c>
      <c r="C7404" s="3">
        <v>5</v>
      </c>
      <c r="D7404" s="3" t="s">
        <v>8096</v>
      </c>
      <c r="E7404" t="s">
        <v>9199</v>
      </c>
      <c r="F7404">
        <v>5.3986239999999999</v>
      </c>
      <c r="G7404">
        <v>100.397254</v>
      </c>
    </row>
    <row r="7405" spans="1:7" x14ac:dyDescent="0.25">
      <c r="A7405" s="3">
        <v>703</v>
      </c>
      <c r="B7405" s="3">
        <v>2</v>
      </c>
      <c r="C7405" s="3">
        <v>6</v>
      </c>
      <c r="D7405" s="3" t="s">
        <v>8090</v>
      </c>
      <c r="E7405" t="s">
        <v>9191</v>
      </c>
      <c r="F7405">
        <v>5.3987550000000004</v>
      </c>
      <c r="G7405">
        <v>100.398741</v>
      </c>
    </row>
    <row r="7406" spans="1:7" x14ac:dyDescent="0.25">
      <c r="A7406" s="3">
        <v>703</v>
      </c>
      <c r="B7406" s="3">
        <v>2</v>
      </c>
      <c r="C7406" s="3">
        <v>7</v>
      </c>
      <c r="D7406" s="3" t="s">
        <v>8091</v>
      </c>
      <c r="E7406" t="s">
        <v>9192</v>
      </c>
      <c r="F7406">
        <v>5.3967400000000003</v>
      </c>
      <c r="G7406">
        <v>100.39963</v>
      </c>
    </row>
    <row r="7407" spans="1:7" x14ac:dyDescent="0.25">
      <c r="A7407" s="3">
        <v>703</v>
      </c>
      <c r="B7407" s="3">
        <v>2</v>
      </c>
      <c r="C7407" s="3">
        <v>8</v>
      </c>
      <c r="D7407" s="3" t="s">
        <v>8089</v>
      </c>
      <c r="E7407" t="s">
        <v>9190</v>
      </c>
      <c r="F7407">
        <v>5.3950937999999997</v>
      </c>
      <c r="G7407">
        <v>100.39699539999999</v>
      </c>
    </row>
    <row r="7408" spans="1:7" x14ac:dyDescent="0.25">
      <c r="A7408" s="3">
        <v>703</v>
      </c>
      <c r="B7408" s="3">
        <v>2</v>
      </c>
      <c r="C7408" s="3">
        <v>9</v>
      </c>
      <c r="D7408" s="3" t="s">
        <v>8097</v>
      </c>
      <c r="E7408" t="s">
        <v>9200</v>
      </c>
      <c r="F7408">
        <v>5.3948530000000003</v>
      </c>
      <c r="G7408">
        <v>100.40000999999999</v>
      </c>
    </row>
    <row r="7409" spans="1:7" x14ac:dyDescent="0.25">
      <c r="A7409" s="3">
        <v>703</v>
      </c>
      <c r="B7409" s="3">
        <v>2</v>
      </c>
      <c r="C7409" s="3">
        <v>10</v>
      </c>
      <c r="D7409" s="3" t="s">
        <v>8098</v>
      </c>
      <c r="E7409" t="s">
        <v>9201</v>
      </c>
      <c r="F7409">
        <v>5.3954300000000002</v>
      </c>
      <c r="G7409">
        <v>100.40179000000001</v>
      </c>
    </row>
    <row r="7410" spans="1:7" x14ac:dyDescent="0.25">
      <c r="A7410" s="3">
        <v>703</v>
      </c>
      <c r="B7410" s="3">
        <v>2</v>
      </c>
      <c r="C7410" s="3">
        <v>11</v>
      </c>
      <c r="D7410" s="3" t="s">
        <v>8099</v>
      </c>
      <c r="E7410" t="s">
        <v>9202</v>
      </c>
      <c r="F7410">
        <v>5.3961860000000001</v>
      </c>
      <c r="G7410">
        <v>100.402794</v>
      </c>
    </row>
    <row r="7411" spans="1:7" x14ac:dyDescent="0.25">
      <c r="A7411" s="3">
        <v>703</v>
      </c>
      <c r="B7411" s="3">
        <v>2</v>
      </c>
      <c r="C7411" s="3">
        <v>12</v>
      </c>
      <c r="D7411" s="3" t="s">
        <v>8086</v>
      </c>
      <c r="E7411" t="s">
        <v>9203</v>
      </c>
      <c r="F7411">
        <v>5.3950110000000002</v>
      </c>
      <c r="G7411">
        <v>100.40443999999999</v>
      </c>
    </row>
    <row r="7412" spans="1:7" x14ac:dyDescent="0.25">
      <c r="A7412" s="3">
        <v>703</v>
      </c>
      <c r="B7412" s="3">
        <v>2</v>
      </c>
      <c r="C7412" s="3">
        <v>13</v>
      </c>
      <c r="D7412" s="3" t="s">
        <v>7107</v>
      </c>
      <c r="E7412" t="s">
        <v>9204</v>
      </c>
      <c r="F7412">
        <v>5.3929799999999997</v>
      </c>
      <c r="G7412">
        <v>100.4016</v>
      </c>
    </row>
    <row r="7413" spans="1:7" x14ac:dyDescent="0.25">
      <c r="A7413" s="3">
        <v>703</v>
      </c>
      <c r="B7413" s="3">
        <v>2</v>
      </c>
      <c r="C7413" s="3">
        <v>14</v>
      </c>
      <c r="D7413" s="3" t="s">
        <v>8100</v>
      </c>
      <c r="E7413" t="s">
        <v>9205</v>
      </c>
      <c r="F7413">
        <v>5.3863599999999998</v>
      </c>
      <c r="G7413">
        <v>100.40236</v>
      </c>
    </row>
    <row r="7414" spans="1:7" x14ac:dyDescent="0.25">
      <c r="A7414" s="3">
        <v>703</v>
      </c>
      <c r="B7414" s="3">
        <v>2</v>
      </c>
      <c r="C7414" s="3">
        <v>15</v>
      </c>
      <c r="D7414" s="3" t="s">
        <v>8083</v>
      </c>
      <c r="E7414" t="s">
        <v>9184</v>
      </c>
      <c r="F7414">
        <v>5.3867500000000001</v>
      </c>
      <c r="G7414">
        <v>100.40491</v>
      </c>
    </row>
    <row r="7415" spans="1:7" x14ac:dyDescent="0.25">
      <c r="A7415" s="3">
        <v>703</v>
      </c>
      <c r="B7415" s="3">
        <v>2</v>
      </c>
      <c r="C7415" s="3">
        <v>16</v>
      </c>
      <c r="D7415" s="3" t="s">
        <v>8084</v>
      </c>
      <c r="E7415" t="s">
        <v>9185</v>
      </c>
      <c r="F7415">
        <v>5.3909700000000003</v>
      </c>
      <c r="G7415">
        <v>100.40536</v>
      </c>
    </row>
    <row r="7416" spans="1:7" x14ac:dyDescent="0.25">
      <c r="A7416" s="3">
        <v>703</v>
      </c>
      <c r="B7416" s="3">
        <v>2</v>
      </c>
      <c r="C7416" s="3">
        <v>17</v>
      </c>
      <c r="D7416" s="3" t="s">
        <v>8085</v>
      </c>
      <c r="E7416" t="s">
        <v>9186</v>
      </c>
      <c r="F7416">
        <v>5.3933099999999996</v>
      </c>
      <c r="G7416">
        <v>100.40557</v>
      </c>
    </row>
    <row r="7417" spans="1:7" x14ac:dyDescent="0.25">
      <c r="A7417" s="3">
        <v>703</v>
      </c>
      <c r="B7417" s="3">
        <v>2</v>
      </c>
      <c r="C7417" s="3">
        <v>18</v>
      </c>
      <c r="D7417" s="3" t="s">
        <v>8101</v>
      </c>
      <c r="E7417" t="s">
        <v>9206</v>
      </c>
      <c r="F7417">
        <v>5.3945400000000001</v>
      </c>
      <c r="G7417">
        <v>100.40633</v>
      </c>
    </row>
    <row r="7418" spans="1:7" x14ac:dyDescent="0.25">
      <c r="A7418" s="3">
        <v>703</v>
      </c>
      <c r="B7418" s="3">
        <v>2</v>
      </c>
      <c r="C7418" s="3">
        <v>19</v>
      </c>
      <c r="D7418" s="3" t="s">
        <v>8102</v>
      </c>
      <c r="E7418" t="s">
        <v>9207</v>
      </c>
      <c r="F7418">
        <v>5.3930999999999996</v>
      </c>
      <c r="G7418">
        <v>100.4062</v>
      </c>
    </row>
    <row r="7419" spans="1:7" x14ac:dyDescent="0.25">
      <c r="A7419" s="3">
        <v>703</v>
      </c>
      <c r="B7419" s="3">
        <v>2</v>
      </c>
      <c r="C7419" s="3">
        <v>20</v>
      </c>
      <c r="D7419" s="3" t="s">
        <v>8103</v>
      </c>
      <c r="E7419" t="s">
        <v>9208</v>
      </c>
      <c r="F7419">
        <v>5.3903400000000001</v>
      </c>
      <c r="G7419">
        <v>100.40770000000001</v>
      </c>
    </row>
    <row r="7420" spans="1:7" x14ac:dyDescent="0.25">
      <c r="A7420" s="3">
        <v>703</v>
      </c>
      <c r="B7420" s="3">
        <v>2</v>
      </c>
      <c r="C7420" s="3">
        <v>21</v>
      </c>
      <c r="D7420" s="3" t="s">
        <v>8104</v>
      </c>
      <c r="E7420" t="s">
        <v>9209</v>
      </c>
      <c r="F7420">
        <v>5.3880499999999998</v>
      </c>
      <c r="G7420">
        <v>100.40646</v>
      </c>
    </row>
    <row r="7421" spans="1:7" x14ac:dyDescent="0.25">
      <c r="A7421" s="3">
        <v>703</v>
      </c>
      <c r="B7421" s="3">
        <v>2</v>
      </c>
      <c r="C7421" s="3">
        <v>22</v>
      </c>
      <c r="D7421" s="3" t="s">
        <v>8105</v>
      </c>
      <c r="E7421" t="s">
        <v>9210</v>
      </c>
      <c r="F7421">
        <v>5.3864999999999998</v>
      </c>
      <c r="G7421">
        <v>100.40548</v>
      </c>
    </row>
    <row r="7422" spans="1:7" x14ac:dyDescent="0.25">
      <c r="A7422" s="3">
        <v>703</v>
      </c>
      <c r="B7422" s="3">
        <v>2</v>
      </c>
      <c r="C7422" s="3">
        <v>23</v>
      </c>
      <c r="D7422" s="3" t="s">
        <v>6979</v>
      </c>
      <c r="E7422" t="s">
        <v>9092</v>
      </c>
      <c r="F7422">
        <v>5.3787900000000004</v>
      </c>
      <c r="G7422">
        <v>100.39794000000001</v>
      </c>
    </row>
    <row r="7423" spans="1:7" x14ac:dyDescent="0.25">
      <c r="A7423" s="3">
        <v>703</v>
      </c>
      <c r="B7423" s="3">
        <v>2</v>
      </c>
      <c r="C7423" s="3">
        <v>24</v>
      </c>
      <c r="D7423" s="3" t="s">
        <v>7070</v>
      </c>
      <c r="E7423" t="s">
        <v>9126</v>
      </c>
      <c r="F7423">
        <v>5.3803799999999997</v>
      </c>
      <c r="G7423">
        <v>100.39541</v>
      </c>
    </row>
    <row r="7424" spans="1:7" x14ac:dyDescent="0.25">
      <c r="A7424" s="3">
        <v>703</v>
      </c>
      <c r="B7424" s="3">
        <v>2</v>
      </c>
      <c r="C7424" s="3">
        <v>25</v>
      </c>
      <c r="D7424" s="3" t="s">
        <v>7071</v>
      </c>
      <c r="E7424" t="s">
        <v>9127</v>
      </c>
      <c r="F7424">
        <v>5.3815299999999997</v>
      </c>
      <c r="G7424">
        <v>100.39312</v>
      </c>
    </row>
    <row r="7425" spans="1:7" x14ac:dyDescent="0.25">
      <c r="A7425" s="3">
        <v>703</v>
      </c>
      <c r="B7425" s="3">
        <v>2</v>
      </c>
      <c r="C7425" s="3">
        <v>26</v>
      </c>
      <c r="D7425" s="3" t="s">
        <v>7072</v>
      </c>
      <c r="E7425" t="s">
        <v>9128</v>
      </c>
      <c r="F7425">
        <v>5.3885800000000001</v>
      </c>
      <c r="G7425">
        <v>100.38879</v>
      </c>
    </row>
    <row r="7426" spans="1:7" x14ac:dyDescent="0.25">
      <c r="A7426" s="3">
        <v>703</v>
      </c>
      <c r="B7426" s="3">
        <v>2</v>
      </c>
      <c r="C7426" s="3">
        <v>27</v>
      </c>
      <c r="D7426" s="3" t="s">
        <v>7073</v>
      </c>
      <c r="E7426" t="s">
        <v>9129</v>
      </c>
      <c r="F7426">
        <v>5.39072</v>
      </c>
      <c r="G7426">
        <v>100.38898</v>
      </c>
    </row>
    <row r="7427" spans="1:7" x14ac:dyDescent="0.25">
      <c r="A7427" s="3">
        <v>703</v>
      </c>
      <c r="B7427" s="3">
        <v>2</v>
      </c>
      <c r="C7427" s="3">
        <v>28</v>
      </c>
      <c r="D7427" s="3" t="s">
        <v>6974</v>
      </c>
      <c r="E7427" t="s">
        <v>9130</v>
      </c>
      <c r="F7427">
        <v>5.4024400000000004</v>
      </c>
      <c r="G7427">
        <v>100.38308000000001</v>
      </c>
    </row>
    <row r="7428" spans="1:7" x14ac:dyDescent="0.25">
      <c r="A7428" s="3">
        <v>703</v>
      </c>
      <c r="B7428" s="3">
        <v>2</v>
      </c>
      <c r="C7428" s="3">
        <v>29</v>
      </c>
      <c r="D7428" s="3" t="s">
        <v>7074</v>
      </c>
      <c r="E7428" t="s">
        <v>9131</v>
      </c>
      <c r="F7428">
        <v>5.4012799999999999</v>
      </c>
      <c r="G7428">
        <v>100.37952</v>
      </c>
    </row>
    <row r="7429" spans="1:7" x14ac:dyDescent="0.25">
      <c r="A7429" s="3">
        <v>703</v>
      </c>
      <c r="B7429" s="3">
        <v>2</v>
      </c>
      <c r="C7429" s="3">
        <v>30</v>
      </c>
      <c r="D7429" s="3" t="s">
        <v>7075</v>
      </c>
      <c r="E7429" t="s">
        <v>9132</v>
      </c>
      <c r="F7429">
        <v>5.4007800000000001</v>
      </c>
      <c r="G7429">
        <v>100.37832</v>
      </c>
    </row>
    <row r="7430" spans="1:7" x14ac:dyDescent="0.25">
      <c r="A7430" s="3">
        <v>703</v>
      </c>
      <c r="B7430" s="3">
        <v>2</v>
      </c>
      <c r="C7430" s="3">
        <v>31</v>
      </c>
      <c r="D7430" s="3" t="s">
        <v>7076</v>
      </c>
      <c r="E7430" t="s">
        <v>9133</v>
      </c>
      <c r="F7430">
        <v>5.4000659999999998</v>
      </c>
      <c r="G7430">
        <v>100.376499</v>
      </c>
    </row>
    <row r="7431" spans="1:7" x14ac:dyDescent="0.25">
      <c r="A7431" s="3">
        <v>703</v>
      </c>
      <c r="B7431" s="3">
        <v>2</v>
      </c>
      <c r="C7431" s="3">
        <v>32</v>
      </c>
      <c r="D7431" s="3" t="s">
        <v>7077</v>
      </c>
      <c r="E7431" t="s">
        <v>9134</v>
      </c>
      <c r="F7431">
        <v>5.3981500000000002</v>
      </c>
      <c r="G7431">
        <v>100.37133</v>
      </c>
    </row>
    <row r="7432" spans="1:7" x14ac:dyDescent="0.25">
      <c r="A7432" s="3">
        <v>703</v>
      </c>
      <c r="B7432" s="3">
        <v>2</v>
      </c>
      <c r="C7432" s="3">
        <v>33</v>
      </c>
      <c r="D7432" s="3" t="s">
        <v>6970</v>
      </c>
      <c r="E7432" t="s">
        <v>9135</v>
      </c>
      <c r="F7432">
        <v>5.3969699999999996</v>
      </c>
      <c r="G7432">
        <v>100.36834</v>
      </c>
    </row>
    <row r="7433" spans="1:7" x14ac:dyDescent="0.25">
      <c r="A7433" s="3">
        <v>703</v>
      </c>
      <c r="B7433" s="3">
        <v>2</v>
      </c>
      <c r="C7433" s="3">
        <v>34</v>
      </c>
      <c r="D7433" s="3" t="s">
        <v>6969</v>
      </c>
      <c r="E7433" t="s">
        <v>8610</v>
      </c>
      <c r="F7433">
        <v>5.3948602000000001</v>
      </c>
      <c r="G7433">
        <v>100.36534949999999</v>
      </c>
    </row>
    <row r="7434" spans="1:7" x14ac:dyDescent="0.25">
      <c r="A7434" s="3">
        <v>709</v>
      </c>
      <c r="B7434" s="3">
        <v>1</v>
      </c>
      <c r="C7434" s="3">
        <v>1</v>
      </c>
      <c r="D7434" s="3" t="s">
        <v>6969</v>
      </c>
      <c r="E7434" t="s">
        <v>8610</v>
      </c>
      <c r="F7434">
        <v>5.3948602000000001</v>
      </c>
      <c r="G7434">
        <v>100.36534949999999</v>
      </c>
    </row>
    <row r="7435" spans="1:7" x14ac:dyDescent="0.25">
      <c r="A7435" s="3">
        <v>709</v>
      </c>
      <c r="B7435" s="3">
        <v>1</v>
      </c>
      <c r="C7435" s="3">
        <v>2</v>
      </c>
      <c r="D7435" s="3" t="s">
        <v>6970</v>
      </c>
      <c r="E7435" t="s">
        <v>9083</v>
      </c>
      <c r="F7435">
        <v>5.39717</v>
      </c>
      <c r="G7435">
        <v>100.36852</v>
      </c>
    </row>
    <row r="7436" spans="1:7" x14ac:dyDescent="0.25">
      <c r="A7436" s="3">
        <v>709</v>
      </c>
      <c r="B7436" s="3">
        <v>1</v>
      </c>
      <c r="C7436" s="3">
        <v>3</v>
      </c>
      <c r="D7436" s="3" t="s">
        <v>6971</v>
      </c>
      <c r="E7436" t="s">
        <v>9084</v>
      </c>
      <c r="F7436">
        <v>5.3985000000000003</v>
      </c>
      <c r="G7436">
        <v>100.37188999999999</v>
      </c>
    </row>
    <row r="7437" spans="1:7" x14ac:dyDescent="0.25">
      <c r="A7437" s="3">
        <v>709</v>
      </c>
      <c r="B7437" s="3">
        <v>1</v>
      </c>
      <c r="C7437" s="3">
        <v>4</v>
      </c>
      <c r="D7437" s="3" t="s">
        <v>6972</v>
      </c>
      <c r="E7437" t="s">
        <v>9085</v>
      </c>
      <c r="F7437">
        <v>5.40036</v>
      </c>
      <c r="G7437">
        <v>100.37676</v>
      </c>
    </row>
    <row r="7438" spans="1:7" x14ac:dyDescent="0.25">
      <c r="A7438" s="3">
        <v>709</v>
      </c>
      <c r="B7438" s="3">
        <v>1</v>
      </c>
      <c r="C7438" s="3">
        <v>5</v>
      </c>
      <c r="D7438" s="3" t="s">
        <v>6973</v>
      </c>
      <c r="E7438" t="s">
        <v>9086</v>
      </c>
      <c r="F7438">
        <v>5.4015300000000002</v>
      </c>
      <c r="G7438">
        <v>100.37983</v>
      </c>
    </row>
    <row r="7439" spans="1:7" x14ac:dyDescent="0.25">
      <c r="A7439" s="3">
        <v>709</v>
      </c>
      <c r="B7439" s="3">
        <v>1</v>
      </c>
      <c r="C7439" s="3">
        <v>6</v>
      </c>
      <c r="D7439" s="3" t="s">
        <v>6974</v>
      </c>
      <c r="E7439" t="s">
        <v>9087</v>
      </c>
      <c r="F7439">
        <v>5.4025499999999997</v>
      </c>
      <c r="G7439">
        <v>100.38273</v>
      </c>
    </row>
    <row r="7440" spans="1:7" x14ac:dyDescent="0.25">
      <c r="A7440" s="3">
        <v>709</v>
      </c>
      <c r="B7440" s="3">
        <v>1</v>
      </c>
      <c r="C7440" s="3">
        <v>7</v>
      </c>
      <c r="D7440" s="3" t="s">
        <v>6975</v>
      </c>
      <c r="E7440" t="s">
        <v>9088</v>
      </c>
      <c r="F7440">
        <v>5.3904199999999998</v>
      </c>
      <c r="G7440">
        <v>100.38924</v>
      </c>
    </row>
    <row r="7441" spans="1:7" x14ac:dyDescent="0.25">
      <c r="A7441" s="3">
        <v>709</v>
      </c>
      <c r="B7441" s="3">
        <v>1</v>
      </c>
      <c r="C7441" s="3">
        <v>8</v>
      </c>
      <c r="D7441" s="3" t="s">
        <v>6976</v>
      </c>
      <c r="E7441" t="s">
        <v>9089</v>
      </c>
      <c r="F7441">
        <v>5.3881300000000003</v>
      </c>
      <c r="G7441">
        <v>100.38871</v>
      </c>
    </row>
    <row r="7442" spans="1:7" x14ac:dyDescent="0.25">
      <c r="A7442" s="3">
        <v>709</v>
      </c>
      <c r="B7442" s="3">
        <v>1</v>
      </c>
      <c r="C7442" s="3">
        <v>9</v>
      </c>
      <c r="D7442" s="3" t="s">
        <v>6977</v>
      </c>
      <c r="E7442" t="s">
        <v>9090</v>
      </c>
      <c r="F7442">
        <v>5.38361</v>
      </c>
      <c r="G7442">
        <v>100.38968</v>
      </c>
    </row>
    <row r="7443" spans="1:7" x14ac:dyDescent="0.25">
      <c r="A7443" s="3">
        <v>709</v>
      </c>
      <c r="B7443" s="3">
        <v>1</v>
      </c>
      <c r="C7443" s="3">
        <v>10</v>
      </c>
      <c r="D7443" s="3" t="s">
        <v>8106</v>
      </c>
      <c r="E7443" t="s">
        <v>9211</v>
      </c>
      <c r="F7443">
        <v>5.3841229999999998</v>
      </c>
      <c r="G7443">
        <v>100.39255</v>
      </c>
    </row>
    <row r="7444" spans="1:7" x14ac:dyDescent="0.25">
      <c r="A7444" s="3">
        <v>709</v>
      </c>
      <c r="B7444" s="3">
        <v>1</v>
      </c>
      <c r="C7444" s="3">
        <v>11</v>
      </c>
      <c r="D7444" s="3" t="s">
        <v>8107</v>
      </c>
      <c r="E7444" t="s">
        <v>9212</v>
      </c>
      <c r="F7444">
        <v>5.3869389999999999</v>
      </c>
      <c r="G7444">
        <v>100.39364</v>
      </c>
    </row>
    <row r="7445" spans="1:7" x14ac:dyDescent="0.25">
      <c r="A7445" s="3">
        <v>709</v>
      </c>
      <c r="B7445" s="3">
        <v>1</v>
      </c>
      <c r="C7445" s="3">
        <v>12</v>
      </c>
      <c r="D7445" s="3" t="s">
        <v>8108</v>
      </c>
      <c r="E7445" t="s">
        <v>9213</v>
      </c>
      <c r="F7445">
        <v>5.3869699999999998</v>
      </c>
      <c r="G7445">
        <v>100.39879999999999</v>
      </c>
    </row>
    <row r="7446" spans="1:7" x14ac:dyDescent="0.25">
      <c r="A7446" s="3">
        <v>709</v>
      </c>
      <c r="B7446" s="3">
        <v>1</v>
      </c>
      <c r="C7446" s="3">
        <v>13</v>
      </c>
      <c r="D7446" s="3" t="s">
        <v>8109</v>
      </c>
      <c r="E7446" t="s">
        <v>9214</v>
      </c>
      <c r="F7446">
        <v>5.3910419999999997</v>
      </c>
      <c r="G7446">
        <v>100.401315</v>
      </c>
    </row>
    <row r="7447" spans="1:7" x14ac:dyDescent="0.25">
      <c r="A7447" s="3">
        <v>709</v>
      </c>
      <c r="B7447" s="3">
        <v>1</v>
      </c>
      <c r="C7447" s="3">
        <v>14</v>
      </c>
      <c r="D7447" s="3" t="s">
        <v>7107</v>
      </c>
      <c r="E7447" t="s">
        <v>9215</v>
      </c>
      <c r="F7447">
        <v>5.3926780000000001</v>
      </c>
      <c r="G7447">
        <v>100.40147399999999</v>
      </c>
    </row>
    <row r="7448" spans="1:7" x14ac:dyDescent="0.25">
      <c r="A7448" s="3">
        <v>709</v>
      </c>
      <c r="B7448" s="3">
        <v>1</v>
      </c>
      <c r="C7448" s="3">
        <v>15</v>
      </c>
      <c r="D7448" s="3" t="s">
        <v>8088</v>
      </c>
      <c r="E7448" t="s">
        <v>9189</v>
      </c>
      <c r="F7448">
        <v>5.3946500000000004</v>
      </c>
      <c r="G7448">
        <v>100.4</v>
      </c>
    </row>
    <row r="7449" spans="1:7" x14ac:dyDescent="0.25">
      <c r="A7449" s="3">
        <v>709</v>
      </c>
      <c r="B7449" s="3">
        <v>1</v>
      </c>
      <c r="C7449" s="3">
        <v>16</v>
      </c>
      <c r="D7449" s="3" t="s">
        <v>8089</v>
      </c>
      <c r="E7449" t="s">
        <v>9190</v>
      </c>
      <c r="F7449">
        <v>5.3950937999999997</v>
      </c>
      <c r="G7449">
        <v>100.39699539999999</v>
      </c>
    </row>
    <row r="7450" spans="1:7" x14ac:dyDescent="0.25">
      <c r="A7450" s="3">
        <v>709</v>
      </c>
      <c r="B7450" s="3">
        <v>1</v>
      </c>
      <c r="C7450" s="3">
        <v>17</v>
      </c>
      <c r="D7450" s="3" t="s">
        <v>8090</v>
      </c>
      <c r="E7450" t="s">
        <v>9191</v>
      </c>
      <c r="F7450">
        <v>5.3987550000000004</v>
      </c>
      <c r="G7450">
        <v>100.398741</v>
      </c>
    </row>
    <row r="7451" spans="1:7" x14ac:dyDescent="0.25">
      <c r="A7451" s="3">
        <v>709</v>
      </c>
      <c r="B7451" s="3">
        <v>1</v>
      </c>
      <c r="C7451" s="3">
        <v>18</v>
      </c>
      <c r="D7451" s="3" t="s">
        <v>8091</v>
      </c>
      <c r="E7451" t="s">
        <v>9192</v>
      </c>
      <c r="F7451">
        <v>5.3967400000000003</v>
      </c>
      <c r="G7451">
        <v>100.39963</v>
      </c>
    </row>
    <row r="7452" spans="1:7" x14ac:dyDescent="0.25">
      <c r="A7452" s="3">
        <v>709</v>
      </c>
      <c r="B7452" s="3">
        <v>1</v>
      </c>
      <c r="C7452" s="3">
        <v>19</v>
      </c>
      <c r="D7452" s="3" t="s">
        <v>8097</v>
      </c>
      <c r="E7452" t="s">
        <v>9200</v>
      </c>
      <c r="F7452">
        <v>5.3948530000000003</v>
      </c>
      <c r="G7452">
        <v>100.40000999999999</v>
      </c>
    </row>
    <row r="7453" spans="1:7" x14ac:dyDescent="0.25">
      <c r="A7453" s="3">
        <v>709</v>
      </c>
      <c r="B7453" s="3">
        <v>1</v>
      </c>
      <c r="C7453" s="3">
        <v>20</v>
      </c>
      <c r="D7453" s="3" t="s">
        <v>8098</v>
      </c>
      <c r="E7453" t="s">
        <v>9201</v>
      </c>
      <c r="F7453">
        <v>5.3954300000000002</v>
      </c>
      <c r="G7453">
        <v>100.40179000000001</v>
      </c>
    </row>
    <row r="7454" spans="1:7" x14ac:dyDescent="0.25">
      <c r="A7454" s="3">
        <v>709</v>
      </c>
      <c r="B7454" s="3">
        <v>1</v>
      </c>
      <c r="C7454" s="3">
        <v>21</v>
      </c>
      <c r="D7454" s="3" t="s">
        <v>8110</v>
      </c>
      <c r="E7454" t="s">
        <v>9216</v>
      </c>
      <c r="F7454">
        <v>5.395994</v>
      </c>
      <c r="G7454">
        <v>100.404116</v>
      </c>
    </row>
    <row r="7455" spans="1:7" x14ac:dyDescent="0.25">
      <c r="A7455" s="3">
        <v>709</v>
      </c>
      <c r="B7455" s="3">
        <v>1</v>
      </c>
      <c r="C7455" s="3">
        <v>22</v>
      </c>
      <c r="D7455" s="3" t="s">
        <v>8086</v>
      </c>
      <c r="E7455" t="s">
        <v>9203</v>
      </c>
      <c r="F7455">
        <v>5.3950110000000002</v>
      </c>
      <c r="G7455">
        <v>100.40443999999999</v>
      </c>
    </row>
    <row r="7456" spans="1:7" x14ac:dyDescent="0.25">
      <c r="A7456" s="3">
        <v>709</v>
      </c>
      <c r="B7456" s="3">
        <v>1</v>
      </c>
      <c r="C7456" s="3">
        <v>23</v>
      </c>
      <c r="D7456" s="3" t="s">
        <v>8111</v>
      </c>
      <c r="E7456" t="s">
        <v>9217</v>
      </c>
      <c r="F7456">
        <v>5.3993549999999999</v>
      </c>
      <c r="G7456">
        <v>100.40884699999999</v>
      </c>
    </row>
    <row r="7457" spans="1:7" x14ac:dyDescent="0.25">
      <c r="A7457" s="3">
        <v>709</v>
      </c>
      <c r="B7457" s="3">
        <v>1</v>
      </c>
      <c r="C7457" s="3">
        <v>24</v>
      </c>
      <c r="D7457" s="3" t="s">
        <v>8060</v>
      </c>
      <c r="E7457" t="s">
        <v>9147</v>
      </c>
      <c r="F7457">
        <v>5.39384</v>
      </c>
      <c r="G7457">
        <v>100.41791000000001</v>
      </c>
    </row>
    <row r="7458" spans="1:7" x14ac:dyDescent="0.25">
      <c r="A7458" s="3">
        <v>709</v>
      </c>
      <c r="B7458" s="3">
        <v>1</v>
      </c>
      <c r="C7458" s="3">
        <v>25</v>
      </c>
      <c r="D7458" s="3" t="s">
        <v>8061</v>
      </c>
      <c r="E7458" t="s">
        <v>9148</v>
      </c>
      <c r="F7458">
        <v>5.39215</v>
      </c>
      <c r="G7458">
        <v>100.41782000000001</v>
      </c>
    </row>
    <row r="7459" spans="1:7" x14ac:dyDescent="0.25">
      <c r="A7459" s="3">
        <v>709</v>
      </c>
      <c r="B7459" s="3">
        <v>1</v>
      </c>
      <c r="C7459" s="3">
        <v>26</v>
      </c>
      <c r="D7459" s="3" t="s">
        <v>8062</v>
      </c>
      <c r="E7459" t="s">
        <v>9149</v>
      </c>
      <c r="F7459">
        <v>5.3901300000000001</v>
      </c>
      <c r="G7459">
        <v>100.41804999999999</v>
      </c>
    </row>
    <row r="7460" spans="1:7" x14ac:dyDescent="0.25">
      <c r="A7460" s="3">
        <v>709</v>
      </c>
      <c r="B7460" s="3">
        <v>1</v>
      </c>
      <c r="C7460" s="3">
        <v>27</v>
      </c>
      <c r="D7460" s="3" t="s">
        <v>8063</v>
      </c>
      <c r="E7460" t="s">
        <v>9150</v>
      </c>
      <c r="F7460">
        <v>5.38863</v>
      </c>
      <c r="G7460">
        <v>100.41821</v>
      </c>
    </row>
    <row r="7461" spans="1:7" x14ac:dyDescent="0.25">
      <c r="A7461" s="3">
        <v>709</v>
      </c>
      <c r="B7461" s="3">
        <v>1</v>
      </c>
      <c r="C7461" s="3">
        <v>28</v>
      </c>
      <c r="D7461" s="3" t="s">
        <v>8064</v>
      </c>
      <c r="E7461" t="s">
        <v>9151</v>
      </c>
      <c r="F7461">
        <v>5.3839100000000002</v>
      </c>
      <c r="G7461">
        <v>100.41907999999999</v>
      </c>
    </row>
    <row r="7462" spans="1:7" x14ac:dyDescent="0.25">
      <c r="A7462" s="3">
        <v>709</v>
      </c>
      <c r="B7462" s="3">
        <v>1</v>
      </c>
      <c r="C7462" s="3">
        <v>29</v>
      </c>
      <c r="D7462" s="3" t="s">
        <v>8065</v>
      </c>
      <c r="E7462" t="s">
        <v>9152</v>
      </c>
      <c r="F7462">
        <v>5.381354</v>
      </c>
      <c r="G7462">
        <v>100.419758</v>
      </c>
    </row>
    <row r="7463" spans="1:7" x14ac:dyDescent="0.25">
      <c r="A7463" s="3">
        <v>709</v>
      </c>
      <c r="B7463" s="3">
        <v>1</v>
      </c>
      <c r="C7463" s="3">
        <v>30</v>
      </c>
      <c r="D7463" s="3" t="s">
        <v>8066</v>
      </c>
      <c r="E7463" t="s">
        <v>9153</v>
      </c>
      <c r="F7463">
        <v>5.3757599999999996</v>
      </c>
      <c r="G7463">
        <v>100.42125</v>
      </c>
    </row>
    <row r="7464" spans="1:7" x14ac:dyDescent="0.25">
      <c r="A7464" s="3">
        <v>709</v>
      </c>
      <c r="B7464" s="3">
        <v>1</v>
      </c>
      <c r="C7464" s="3">
        <v>31</v>
      </c>
      <c r="D7464" s="3" t="s">
        <v>8067</v>
      </c>
      <c r="E7464" t="s">
        <v>9154</v>
      </c>
      <c r="F7464">
        <v>5.3729899999999997</v>
      </c>
      <c r="G7464">
        <v>100.42214</v>
      </c>
    </row>
    <row r="7465" spans="1:7" x14ac:dyDescent="0.25">
      <c r="A7465" s="3">
        <v>709</v>
      </c>
      <c r="B7465" s="3">
        <v>1</v>
      </c>
      <c r="C7465" s="3">
        <v>32</v>
      </c>
      <c r="D7465" s="3" t="s">
        <v>8068</v>
      </c>
      <c r="E7465" t="s">
        <v>9155</v>
      </c>
      <c r="F7465">
        <v>5.3700900000000003</v>
      </c>
      <c r="G7465">
        <v>100.42318</v>
      </c>
    </row>
    <row r="7466" spans="1:7" x14ac:dyDescent="0.25">
      <c r="A7466" s="3">
        <v>709</v>
      </c>
      <c r="B7466" s="3">
        <v>1</v>
      </c>
      <c r="C7466" s="3">
        <v>33</v>
      </c>
      <c r="D7466" s="3" t="s">
        <v>8069</v>
      </c>
      <c r="E7466" t="s">
        <v>9156</v>
      </c>
      <c r="F7466">
        <v>5.36815</v>
      </c>
      <c r="G7466">
        <v>100.4277</v>
      </c>
    </row>
    <row r="7467" spans="1:7" x14ac:dyDescent="0.25">
      <c r="A7467" s="3">
        <v>709</v>
      </c>
      <c r="B7467" s="3">
        <v>1</v>
      </c>
      <c r="C7467" s="3">
        <v>34</v>
      </c>
      <c r="D7467" s="3" t="s">
        <v>8070</v>
      </c>
      <c r="E7467" t="s">
        <v>9157</v>
      </c>
      <c r="F7467">
        <v>5.3687870000000002</v>
      </c>
      <c r="G7467">
        <v>100.43033200000001</v>
      </c>
    </row>
    <row r="7468" spans="1:7" x14ac:dyDescent="0.25">
      <c r="A7468" s="3">
        <v>709</v>
      </c>
      <c r="B7468" s="3">
        <v>1</v>
      </c>
      <c r="C7468" s="3">
        <v>35</v>
      </c>
      <c r="D7468" s="3" t="s">
        <v>8033</v>
      </c>
      <c r="E7468" t="s">
        <v>9103</v>
      </c>
      <c r="F7468">
        <v>5.3698499999999996</v>
      </c>
      <c r="G7468">
        <v>100.43394000000001</v>
      </c>
    </row>
    <row r="7469" spans="1:7" x14ac:dyDescent="0.25">
      <c r="A7469" s="3">
        <v>709</v>
      </c>
      <c r="B7469" s="3">
        <v>1</v>
      </c>
      <c r="C7469" s="3">
        <v>36</v>
      </c>
      <c r="D7469" s="3" t="s">
        <v>8045</v>
      </c>
      <c r="E7469" t="s">
        <v>9158</v>
      </c>
      <c r="F7469">
        <v>5.3714399999999998</v>
      </c>
      <c r="G7469">
        <v>100.43858</v>
      </c>
    </row>
    <row r="7470" spans="1:7" x14ac:dyDescent="0.25">
      <c r="A7470" s="3">
        <v>709</v>
      </c>
      <c r="B7470" s="3">
        <v>1</v>
      </c>
      <c r="C7470" s="3">
        <v>37</v>
      </c>
      <c r="D7470" s="3" t="s">
        <v>8046</v>
      </c>
      <c r="E7470" t="s">
        <v>9159</v>
      </c>
      <c r="F7470">
        <v>5.3695399999999998</v>
      </c>
      <c r="G7470">
        <v>100.44121</v>
      </c>
    </row>
    <row r="7471" spans="1:7" x14ac:dyDescent="0.25">
      <c r="A7471" s="3">
        <v>709</v>
      </c>
      <c r="B7471" s="3">
        <v>1</v>
      </c>
      <c r="C7471" s="3">
        <v>38</v>
      </c>
      <c r="D7471" s="3" t="s">
        <v>8036</v>
      </c>
      <c r="E7471" t="s">
        <v>9106</v>
      </c>
      <c r="F7471">
        <v>5.3686199999999999</v>
      </c>
      <c r="G7471">
        <v>100.44489</v>
      </c>
    </row>
    <row r="7472" spans="1:7" x14ac:dyDescent="0.25">
      <c r="A7472" s="3">
        <v>709</v>
      </c>
      <c r="B7472" s="3">
        <v>1</v>
      </c>
      <c r="C7472" s="3">
        <v>39</v>
      </c>
      <c r="D7472" s="3" t="s">
        <v>8037</v>
      </c>
      <c r="E7472" t="s">
        <v>9107</v>
      </c>
      <c r="F7472">
        <v>5.3689099999999996</v>
      </c>
      <c r="G7472">
        <v>100.44687999999999</v>
      </c>
    </row>
    <row r="7473" spans="1:7" x14ac:dyDescent="0.25">
      <c r="A7473" s="3">
        <v>709</v>
      </c>
      <c r="B7473" s="3">
        <v>1</v>
      </c>
      <c r="C7473" s="3">
        <v>40</v>
      </c>
      <c r="D7473" s="3" t="s">
        <v>8038</v>
      </c>
      <c r="E7473" t="s">
        <v>9108</v>
      </c>
      <c r="F7473">
        <v>5.3690300000000004</v>
      </c>
      <c r="G7473">
        <v>100.4496</v>
      </c>
    </row>
    <row r="7474" spans="1:7" x14ac:dyDescent="0.25">
      <c r="A7474" s="3">
        <v>709</v>
      </c>
      <c r="B7474" s="3">
        <v>1</v>
      </c>
      <c r="C7474" s="3">
        <v>41</v>
      </c>
      <c r="D7474" s="3" t="s">
        <v>8039</v>
      </c>
      <c r="E7474" t="s">
        <v>9109</v>
      </c>
      <c r="F7474">
        <v>5.3688900000000004</v>
      </c>
      <c r="G7474">
        <v>100.45274000000001</v>
      </c>
    </row>
    <row r="7475" spans="1:7" x14ac:dyDescent="0.25">
      <c r="A7475" s="3">
        <v>709</v>
      </c>
      <c r="B7475" s="3">
        <v>1</v>
      </c>
      <c r="C7475" s="3">
        <v>42</v>
      </c>
      <c r="D7475" s="3" t="s">
        <v>8040</v>
      </c>
      <c r="E7475" t="s">
        <v>9110</v>
      </c>
      <c r="F7475">
        <v>5.3685299999999998</v>
      </c>
      <c r="G7475">
        <v>100.45774</v>
      </c>
    </row>
    <row r="7476" spans="1:7" x14ac:dyDescent="0.25">
      <c r="A7476" s="3">
        <v>709</v>
      </c>
      <c r="B7476" s="3">
        <v>1</v>
      </c>
      <c r="C7476" s="3">
        <v>43</v>
      </c>
      <c r="D7476" s="3" t="s">
        <v>8041</v>
      </c>
      <c r="E7476" t="s">
        <v>9111</v>
      </c>
      <c r="F7476">
        <v>5.3666790000000004</v>
      </c>
      <c r="G7476">
        <v>100.460003</v>
      </c>
    </row>
    <row r="7477" spans="1:7" x14ac:dyDescent="0.25">
      <c r="A7477" s="3">
        <v>709</v>
      </c>
      <c r="B7477" s="3">
        <v>1</v>
      </c>
      <c r="C7477" s="3">
        <v>44</v>
      </c>
      <c r="D7477" s="3" t="s">
        <v>7916</v>
      </c>
      <c r="E7477" t="s">
        <v>8877</v>
      </c>
      <c r="F7477">
        <v>5.3657975000000002</v>
      </c>
      <c r="G7477">
        <v>100.46262400000001</v>
      </c>
    </row>
    <row r="7478" spans="1:7" x14ac:dyDescent="0.25">
      <c r="A7478" s="3">
        <v>709</v>
      </c>
      <c r="B7478" s="3">
        <v>1</v>
      </c>
      <c r="C7478" s="3">
        <v>45</v>
      </c>
      <c r="D7478" s="3" t="s">
        <v>8112</v>
      </c>
      <c r="E7478" t="s">
        <v>9218</v>
      </c>
      <c r="F7478">
        <v>5.3633899999999999</v>
      </c>
      <c r="G7478">
        <v>100.4632</v>
      </c>
    </row>
    <row r="7479" spans="1:7" x14ac:dyDescent="0.25">
      <c r="A7479" s="3">
        <v>709</v>
      </c>
      <c r="B7479" s="3">
        <v>1</v>
      </c>
      <c r="C7479" s="3">
        <v>46</v>
      </c>
      <c r="D7479" s="3" t="s">
        <v>8113</v>
      </c>
      <c r="E7479" t="s">
        <v>9219</v>
      </c>
      <c r="F7479">
        <v>5.3622779999999999</v>
      </c>
      <c r="G7479">
        <v>100.465059</v>
      </c>
    </row>
    <row r="7480" spans="1:7" x14ac:dyDescent="0.25">
      <c r="A7480" s="3">
        <v>709</v>
      </c>
      <c r="B7480" s="3">
        <v>1</v>
      </c>
      <c r="C7480" s="3">
        <v>47</v>
      </c>
      <c r="D7480" s="3" t="s">
        <v>8114</v>
      </c>
      <c r="E7480" t="s">
        <v>9220</v>
      </c>
      <c r="F7480">
        <v>5.3594200000000001</v>
      </c>
      <c r="G7480">
        <v>100.46595000000001</v>
      </c>
    </row>
    <row r="7481" spans="1:7" x14ac:dyDescent="0.25">
      <c r="A7481" s="3">
        <v>709</v>
      </c>
      <c r="B7481" s="3">
        <v>1</v>
      </c>
      <c r="C7481" s="3">
        <v>48</v>
      </c>
      <c r="D7481" s="3" t="s">
        <v>8115</v>
      </c>
      <c r="E7481" t="s">
        <v>9221</v>
      </c>
      <c r="F7481">
        <v>5.3552</v>
      </c>
      <c r="G7481">
        <v>100.46913000000001</v>
      </c>
    </row>
    <row r="7482" spans="1:7" x14ac:dyDescent="0.25">
      <c r="A7482" s="3">
        <v>709</v>
      </c>
      <c r="B7482" s="3">
        <v>1</v>
      </c>
      <c r="C7482" s="3">
        <v>49</v>
      </c>
      <c r="D7482" s="3" t="s">
        <v>8116</v>
      </c>
      <c r="E7482" t="s">
        <v>9222</v>
      </c>
      <c r="F7482">
        <v>5.35426</v>
      </c>
      <c r="G7482">
        <v>100.47074000000001</v>
      </c>
    </row>
    <row r="7483" spans="1:7" x14ac:dyDescent="0.25">
      <c r="A7483" s="3">
        <v>709</v>
      </c>
      <c r="B7483" s="3">
        <v>1</v>
      </c>
      <c r="C7483" s="3">
        <v>50</v>
      </c>
      <c r="D7483" s="3" t="s">
        <v>8117</v>
      </c>
      <c r="E7483" t="s">
        <v>9223</v>
      </c>
      <c r="F7483">
        <v>5.3533099999999996</v>
      </c>
      <c r="G7483">
        <v>100.47288</v>
      </c>
    </row>
    <row r="7484" spans="1:7" x14ac:dyDescent="0.25">
      <c r="A7484" s="3">
        <v>709</v>
      </c>
      <c r="B7484" s="3">
        <v>1</v>
      </c>
      <c r="C7484" s="3">
        <v>51</v>
      </c>
      <c r="D7484" s="3" t="s">
        <v>8118</v>
      </c>
      <c r="E7484" t="s">
        <v>9224</v>
      </c>
      <c r="F7484">
        <v>5.3512550000000001</v>
      </c>
      <c r="G7484">
        <v>100.47725</v>
      </c>
    </row>
    <row r="7485" spans="1:7" x14ac:dyDescent="0.25">
      <c r="A7485" s="3">
        <v>709</v>
      </c>
      <c r="B7485" s="3">
        <v>1</v>
      </c>
      <c r="C7485" s="3">
        <v>52</v>
      </c>
      <c r="D7485" s="3" t="s">
        <v>8119</v>
      </c>
      <c r="E7485" t="s">
        <v>9225</v>
      </c>
      <c r="F7485">
        <v>5.3501000000000003</v>
      </c>
      <c r="G7485">
        <v>100.47958</v>
      </c>
    </row>
    <row r="7486" spans="1:7" x14ac:dyDescent="0.25">
      <c r="A7486" s="3">
        <v>709</v>
      </c>
      <c r="B7486" s="3">
        <v>1</v>
      </c>
      <c r="C7486" s="3">
        <v>53</v>
      </c>
      <c r="D7486" s="3" t="s">
        <v>8120</v>
      </c>
      <c r="E7486" t="s">
        <v>9226</v>
      </c>
      <c r="F7486">
        <v>5.3474329999999997</v>
      </c>
      <c r="G7486">
        <v>100.48492400000001</v>
      </c>
    </row>
    <row r="7487" spans="1:7" x14ac:dyDescent="0.25">
      <c r="A7487" s="3">
        <v>709</v>
      </c>
      <c r="B7487" s="3">
        <v>1</v>
      </c>
      <c r="C7487" s="3">
        <v>54</v>
      </c>
      <c r="D7487" s="3" t="s">
        <v>8121</v>
      </c>
      <c r="E7487" t="s">
        <v>9227</v>
      </c>
      <c r="F7487">
        <v>5.3465800000000003</v>
      </c>
      <c r="G7487">
        <v>100.48762000000001</v>
      </c>
    </row>
    <row r="7488" spans="1:7" x14ac:dyDescent="0.25">
      <c r="A7488" s="3">
        <v>709</v>
      </c>
      <c r="B7488" s="3">
        <v>1</v>
      </c>
      <c r="C7488" s="3">
        <v>55</v>
      </c>
      <c r="D7488" s="3" t="s">
        <v>8122</v>
      </c>
      <c r="E7488" t="s">
        <v>9228</v>
      </c>
      <c r="F7488">
        <v>5.345993</v>
      </c>
      <c r="G7488">
        <v>100.48952</v>
      </c>
    </row>
    <row r="7489" spans="1:7" x14ac:dyDescent="0.25">
      <c r="A7489" s="3">
        <v>709</v>
      </c>
      <c r="B7489" s="3">
        <v>1</v>
      </c>
      <c r="C7489" s="3">
        <v>56</v>
      </c>
      <c r="D7489" s="3" t="s">
        <v>8123</v>
      </c>
      <c r="E7489" t="s">
        <v>9229</v>
      </c>
      <c r="F7489">
        <v>5.3438299999999996</v>
      </c>
      <c r="G7489">
        <v>100.496</v>
      </c>
    </row>
    <row r="7490" spans="1:7" x14ac:dyDescent="0.25">
      <c r="A7490" s="3">
        <v>709</v>
      </c>
      <c r="B7490" s="3">
        <v>1</v>
      </c>
      <c r="C7490" s="3">
        <v>57</v>
      </c>
      <c r="D7490" s="3" t="s">
        <v>8124</v>
      </c>
      <c r="E7490" t="s">
        <v>9230</v>
      </c>
      <c r="F7490">
        <v>5.34314</v>
      </c>
      <c r="G7490">
        <v>100.49807</v>
      </c>
    </row>
    <row r="7491" spans="1:7" x14ac:dyDescent="0.25">
      <c r="A7491" s="3">
        <v>709</v>
      </c>
      <c r="B7491" s="3">
        <v>1</v>
      </c>
      <c r="C7491" s="3">
        <v>58</v>
      </c>
      <c r="D7491" s="3" t="s">
        <v>8125</v>
      </c>
      <c r="E7491" t="s">
        <v>9231</v>
      </c>
      <c r="F7491">
        <v>5.3423600000000002</v>
      </c>
      <c r="G7491">
        <v>100.50032</v>
      </c>
    </row>
    <row r="7492" spans="1:7" x14ac:dyDescent="0.25">
      <c r="A7492" s="3">
        <v>709</v>
      </c>
      <c r="B7492" s="3">
        <v>1</v>
      </c>
      <c r="C7492" s="3">
        <v>59</v>
      </c>
      <c r="D7492" s="3" t="s">
        <v>8126</v>
      </c>
      <c r="E7492" t="s">
        <v>9232</v>
      </c>
      <c r="F7492">
        <v>5.3419600000000003</v>
      </c>
      <c r="G7492">
        <v>100.50327</v>
      </c>
    </row>
    <row r="7493" spans="1:7" x14ac:dyDescent="0.25">
      <c r="A7493" s="3">
        <v>709</v>
      </c>
      <c r="B7493" s="3">
        <v>1</v>
      </c>
      <c r="C7493" s="3">
        <v>60</v>
      </c>
      <c r="D7493" s="3" t="s">
        <v>8127</v>
      </c>
      <c r="E7493" t="s">
        <v>9233</v>
      </c>
      <c r="F7493">
        <v>5.3420050000000003</v>
      </c>
      <c r="G7493">
        <v>100.50447</v>
      </c>
    </row>
    <row r="7494" spans="1:7" x14ac:dyDescent="0.25">
      <c r="A7494" s="3">
        <v>709</v>
      </c>
      <c r="B7494" s="3">
        <v>1</v>
      </c>
      <c r="C7494" s="3">
        <v>61</v>
      </c>
      <c r="D7494" s="3" t="s">
        <v>8128</v>
      </c>
      <c r="E7494" t="s">
        <v>9234</v>
      </c>
      <c r="F7494">
        <v>5.3391599999999997</v>
      </c>
      <c r="G7494">
        <v>100.50960000000001</v>
      </c>
    </row>
    <row r="7495" spans="1:7" x14ac:dyDescent="0.25">
      <c r="A7495" s="3">
        <v>709</v>
      </c>
      <c r="B7495" s="3">
        <v>1</v>
      </c>
      <c r="C7495" s="3">
        <v>62</v>
      </c>
      <c r="D7495" s="3" t="s">
        <v>6540</v>
      </c>
      <c r="E7495" t="s">
        <v>9235</v>
      </c>
      <c r="F7495">
        <v>5.3362699999999998</v>
      </c>
      <c r="G7495">
        <v>100.50874</v>
      </c>
    </row>
    <row r="7496" spans="1:7" x14ac:dyDescent="0.25">
      <c r="A7496" s="3">
        <v>709</v>
      </c>
      <c r="B7496" s="3">
        <v>1</v>
      </c>
      <c r="C7496" s="3">
        <v>63</v>
      </c>
      <c r="D7496" s="3" t="s">
        <v>8129</v>
      </c>
      <c r="E7496" t="s">
        <v>9236</v>
      </c>
      <c r="F7496">
        <v>5.3342700000000001</v>
      </c>
      <c r="G7496">
        <v>100.50818</v>
      </c>
    </row>
    <row r="7497" spans="1:7" x14ac:dyDescent="0.25">
      <c r="A7497" s="3">
        <v>709</v>
      </c>
      <c r="B7497" s="3">
        <v>1</v>
      </c>
      <c r="C7497" s="3">
        <v>64</v>
      </c>
      <c r="D7497" s="3" t="s">
        <v>8130</v>
      </c>
      <c r="E7497" t="s">
        <v>9237</v>
      </c>
      <c r="F7497">
        <v>5.3308999999999997</v>
      </c>
      <c r="G7497">
        <v>100.50749</v>
      </c>
    </row>
    <row r="7498" spans="1:7" x14ac:dyDescent="0.25">
      <c r="A7498" s="3">
        <v>709</v>
      </c>
      <c r="B7498" s="3">
        <v>1</v>
      </c>
      <c r="C7498" s="3">
        <v>65</v>
      </c>
      <c r="D7498" s="3" t="s">
        <v>8131</v>
      </c>
      <c r="E7498" t="s">
        <v>9238</v>
      </c>
      <c r="F7498">
        <v>5.3302969999999998</v>
      </c>
      <c r="G7498">
        <v>100.503625</v>
      </c>
    </row>
    <row r="7499" spans="1:7" x14ac:dyDescent="0.25">
      <c r="A7499" s="3">
        <v>709</v>
      </c>
      <c r="B7499" s="3">
        <v>1</v>
      </c>
      <c r="C7499" s="3">
        <v>66</v>
      </c>
      <c r="D7499" s="3" t="s">
        <v>8132</v>
      </c>
      <c r="E7499" t="s">
        <v>9239</v>
      </c>
      <c r="F7499">
        <v>5.3276399999999997</v>
      </c>
      <c r="G7499">
        <v>100.50294</v>
      </c>
    </row>
    <row r="7500" spans="1:7" x14ac:dyDescent="0.25">
      <c r="A7500" s="3">
        <v>709</v>
      </c>
      <c r="B7500" s="3">
        <v>2</v>
      </c>
      <c r="C7500" s="3">
        <v>1</v>
      </c>
      <c r="D7500" s="3" t="s">
        <v>8132</v>
      </c>
      <c r="E7500" t="s">
        <v>9239</v>
      </c>
      <c r="F7500">
        <v>5.3276399999999997</v>
      </c>
      <c r="G7500">
        <v>100.50294</v>
      </c>
    </row>
    <row r="7501" spans="1:7" x14ac:dyDescent="0.25">
      <c r="A7501" s="3">
        <v>709</v>
      </c>
      <c r="B7501" s="3">
        <v>2</v>
      </c>
      <c r="C7501" s="3">
        <v>2</v>
      </c>
      <c r="D7501" s="3" t="s">
        <v>8133</v>
      </c>
      <c r="E7501" t="s">
        <v>9240</v>
      </c>
      <c r="F7501">
        <v>5.3330460000000004</v>
      </c>
      <c r="G7501">
        <v>100.50403300000001</v>
      </c>
    </row>
    <row r="7502" spans="1:7" x14ac:dyDescent="0.25">
      <c r="A7502" s="3">
        <v>709</v>
      </c>
      <c r="B7502" s="3">
        <v>2</v>
      </c>
      <c r="C7502" s="3">
        <v>3</v>
      </c>
      <c r="D7502" s="3" t="s">
        <v>8134</v>
      </c>
      <c r="E7502" t="s">
        <v>9241</v>
      </c>
      <c r="F7502">
        <v>5.33765</v>
      </c>
      <c r="G7502">
        <v>100.50391</v>
      </c>
    </row>
    <row r="7503" spans="1:7" x14ac:dyDescent="0.25">
      <c r="A7503" s="3">
        <v>709</v>
      </c>
      <c r="B7503" s="3">
        <v>2</v>
      </c>
      <c r="C7503" s="3">
        <v>4</v>
      </c>
      <c r="D7503" s="3" t="s">
        <v>8135</v>
      </c>
      <c r="E7503" t="s">
        <v>9242</v>
      </c>
      <c r="F7503">
        <v>5.3399559999999999</v>
      </c>
      <c r="G7503">
        <v>100.50371199999999</v>
      </c>
    </row>
    <row r="7504" spans="1:7" x14ac:dyDescent="0.25">
      <c r="A7504" s="3">
        <v>709</v>
      </c>
      <c r="B7504" s="3">
        <v>2</v>
      </c>
      <c r="C7504" s="3">
        <v>5</v>
      </c>
      <c r="D7504" s="3" t="s">
        <v>8136</v>
      </c>
      <c r="E7504" t="s">
        <v>9243</v>
      </c>
      <c r="F7504">
        <v>5.3419100000000004</v>
      </c>
      <c r="G7504">
        <v>100.50078999999999</v>
      </c>
    </row>
    <row r="7505" spans="1:7" x14ac:dyDescent="0.25">
      <c r="A7505" s="3">
        <v>709</v>
      </c>
      <c r="B7505" s="3">
        <v>2</v>
      </c>
      <c r="C7505" s="3">
        <v>6</v>
      </c>
      <c r="D7505" s="3" t="s">
        <v>8124</v>
      </c>
      <c r="E7505" t="s">
        <v>9244</v>
      </c>
      <c r="F7505">
        <v>5.3432599999999999</v>
      </c>
      <c r="G7505">
        <v>100.49753</v>
      </c>
    </row>
    <row r="7506" spans="1:7" x14ac:dyDescent="0.25">
      <c r="A7506" s="3">
        <v>709</v>
      </c>
      <c r="B7506" s="3">
        <v>2</v>
      </c>
      <c r="C7506" s="3">
        <v>7</v>
      </c>
      <c r="D7506" s="3" t="s">
        <v>8123</v>
      </c>
      <c r="E7506" t="s">
        <v>9245</v>
      </c>
      <c r="F7506">
        <v>5.3444099999999999</v>
      </c>
      <c r="G7506">
        <v>100.49420000000001</v>
      </c>
    </row>
    <row r="7507" spans="1:7" x14ac:dyDescent="0.25">
      <c r="A7507" s="3">
        <v>709</v>
      </c>
      <c r="B7507" s="3">
        <v>2</v>
      </c>
      <c r="C7507" s="3">
        <v>8</v>
      </c>
      <c r="D7507" s="3" t="s">
        <v>8122</v>
      </c>
      <c r="E7507" t="s">
        <v>9246</v>
      </c>
      <c r="F7507">
        <v>5.3457679999999996</v>
      </c>
      <c r="G7507">
        <v>100.48988199999999</v>
      </c>
    </row>
    <row r="7508" spans="1:7" x14ac:dyDescent="0.25">
      <c r="A7508" s="3">
        <v>709</v>
      </c>
      <c r="B7508" s="3">
        <v>2</v>
      </c>
      <c r="C7508" s="3">
        <v>9</v>
      </c>
      <c r="D7508" s="3" t="s">
        <v>8121</v>
      </c>
      <c r="E7508" t="s">
        <v>9247</v>
      </c>
      <c r="F7508">
        <v>5.3465699999999998</v>
      </c>
      <c r="G7508">
        <v>100.48743</v>
      </c>
    </row>
    <row r="7509" spans="1:7" x14ac:dyDescent="0.25">
      <c r="A7509" s="3">
        <v>709</v>
      </c>
      <c r="B7509" s="3">
        <v>2</v>
      </c>
      <c r="C7509" s="3">
        <v>10</v>
      </c>
      <c r="D7509" s="3" t="s">
        <v>8137</v>
      </c>
      <c r="E7509" t="s">
        <v>9248</v>
      </c>
      <c r="F7509">
        <v>5.3474599999999999</v>
      </c>
      <c r="G7509">
        <v>100.4846</v>
      </c>
    </row>
    <row r="7510" spans="1:7" x14ac:dyDescent="0.25">
      <c r="A7510" s="3">
        <v>709</v>
      </c>
      <c r="B7510" s="3">
        <v>2</v>
      </c>
      <c r="C7510" s="3">
        <v>11</v>
      </c>
      <c r="D7510" s="3" t="s">
        <v>8119</v>
      </c>
      <c r="E7510" t="s">
        <v>9249</v>
      </c>
      <c r="F7510">
        <v>5.3500019999999999</v>
      </c>
      <c r="G7510">
        <v>100.479467</v>
      </c>
    </row>
    <row r="7511" spans="1:7" x14ac:dyDescent="0.25">
      <c r="A7511" s="3">
        <v>709</v>
      </c>
      <c r="B7511" s="3">
        <v>2</v>
      </c>
      <c r="C7511" s="3">
        <v>12</v>
      </c>
      <c r="D7511" s="3" t="s">
        <v>8138</v>
      </c>
      <c r="E7511" t="s">
        <v>9250</v>
      </c>
      <c r="F7511">
        <v>5.3514699999999999</v>
      </c>
      <c r="G7511">
        <v>100.47638999999999</v>
      </c>
    </row>
    <row r="7512" spans="1:7" x14ac:dyDescent="0.25">
      <c r="A7512" s="3">
        <v>709</v>
      </c>
      <c r="B7512" s="3">
        <v>2</v>
      </c>
      <c r="C7512" s="3">
        <v>13</v>
      </c>
      <c r="D7512" s="3" t="s">
        <v>8139</v>
      </c>
      <c r="E7512" t="s">
        <v>9251</v>
      </c>
      <c r="F7512">
        <v>5.3497500000000002</v>
      </c>
      <c r="G7512">
        <v>100.47315</v>
      </c>
    </row>
    <row r="7513" spans="1:7" x14ac:dyDescent="0.25">
      <c r="A7513" s="3">
        <v>709</v>
      </c>
      <c r="B7513" s="3">
        <v>2</v>
      </c>
      <c r="C7513" s="3">
        <v>14</v>
      </c>
      <c r="D7513" s="3" t="s">
        <v>8140</v>
      </c>
      <c r="E7513" t="s">
        <v>9252</v>
      </c>
      <c r="F7513">
        <v>5.3494299999999999</v>
      </c>
      <c r="G7513">
        <v>100.47122</v>
      </c>
    </row>
    <row r="7514" spans="1:7" x14ac:dyDescent="0.25">
      <c r="A7514" s="3">
        <v>709</v>
      </c>
      <c r="B7514" s="3">
        <v>2</v>
      </c>
      <c r="C7514" s="3">
        <v>15</v>
      </c>
      <c r="D7514" s="3" t="s">
        <v>8141</v>
      </c>
      <c r="E7514" t="s">
        <v>9253</v>
      </c>
      <c r="F7514">
        <v>5.3499499999999998</v>
      </c>
      <c r="G7514">
        <v>100.47060999999999</v>
      </c>
    </row>
    <row r="7515" spans="1:7" x14ac:dyDescent="0.25">
      <c r="A7515" s="3">
        <v>709</v>
      </c>
      <c r="B7515" s="3">
        <v>2</v>
      </c>
      <c r="C7515" s="3">
        <v>16</v>
      </c>
      <c r="D7515" s="3" t="s">
        <v>8142</v>
      </c>
      <c r="E7515" t="s">
        <v>9254</v>
      </c>
      <c r="F7515">
        <v>5.3537939999999997</v>
      </c>
      <c r="G7515">
        <v>100.4714</v>
      </c>
    </row>
    <row r="7516" spans="1:7" x14ac:dyDescent="0.25">
      <c r="A7516" s="3">
        <v>709</v>
      </c>
      <c r="B7516" s="3">
        <v>2</v>
      </c>
      <c r="C7516" s="3">
        <v>17</v>
      </c>
      <c r="D7516" s="3" t="s">
        <v>8143</v>
      </c>
      <c r="E7516" t="s">
        <v>9255</v>
      </c>
      <c r="F7516">
        <v>5.3562399999999997</v>
      </c>
      <c r="G7516">
        <v>100.46760999999999</v>
      </c>
    </row>
    <row r="7517" spans="1:7" x14ac:dyDescent="0.25">
      <c r="A7517" s="3">
        <v>709</v>
      </c>
      <c r="B7517" s="3">
        <v>2</v>
      </c>
      <c r="C7517" s="3">
        <v>18</v>
      </c>
      <c r="D7517" s="3" t="s">
        <v>8144</v>
      </c>
      <c r="E7517" t="s">
        <v>9256</v>
      </c>
      <c r="F7517">
        <v>5.3593380000000002</v>
      </c>
      <c r="G7517">
        <v>100.46532500000001</v>
      </c>
    </row>
    <row r="7518" spans="1:7" x14ac:dyDescent="0.25">
      <c r="A7518" s="3">
        <v>709</v>
      </c>
      <c r="B7518" s="3">
        <v>2</v>
      </c>
      <c r="C7518" s="3">
        <v>19</v>
      </c>
      <c r="D7518" s="3" t="s">
        <v>8145</v>
      </c>
      <c r="E7518" t="s">
        <v>9257</v>
      </c>
      <c r="F7518">
        <v>5.3637579999999998</v>
      </c>
      <c r="G7518">
        <v>100.462845</v>
      </c>
    </row>
    <row r="7519" spans="1:7" x14ac:dyDescent="0.25">
      <c r="A7519" s="3">
        <v>709</v>
      </c>
      <c r="B7519" s="3">
        <v>2</v>
      </c>
      <c r="C7519" s="3">
        <v>20</v>
      </c>
      <c r="D7519" s="3" t="s">
        <v>7916</v>
      </c>
      <c r="E7519" t="s">
        <v>8877</v>
      </c>
      <c r="F7519">
        <v>5.3657975000000002</v>
      </c>
      <c r="G7519">
        <v>100.46262400000001</v>
      </c>
    </row>
    <row r="7520" spans="1:7" x14ac:dyDescent="0.25">
      <c r="A7520" s="3">
        <v>709</v>
      </c>
      <c r="B7520" s="3">
        <v>2</v>
      </c>
      <c r="C7520" s="3">
        <v>21</v>
      </c>
      <c r="D7520" s="3" t="s">
        <v>8146</v>
      </c>
      <c r="E7520" t="s">
        <v>9258</v>
      </c>
      <c r="F7520">
        <v>5.3651900000000001</v>
      </c>
      <c r="G7520">
        <v>100.45874999999999</v>
      </c>
    </row>
    <row r="7521" spans="1:7" x14ac:dyDescent="0.25">
      <c r="A7521" s="3">
        <v>709</v>
      </c>
      <c r="B7521" s="3">
        <v>2</v>
      </c>
      <c r="C7521" s="3">
        <v>22</v>
      </c>
      <c r="D7521" s="3" t="s">
        <v>7917</v>
      </c>
      <c r="E7521" t="s">
        <v>8878</v>
      </c>
      <c r="F7521">
        <v>5.3666</v>
      </c>
      <c r="G7521">
        <v>100.45826</v>
      </c>
    </row>
    <row r="7522" spans="1:7" x14ac:dyDescent="0.25">
      <c r="A7522" s="3">
        <v>709</v>
      </c>
      <c r="B7522" s="3">
        <v>2</v>
      </c>
      <c r="C7522" s="3">
        <v>23</v>
      </c>
      <c r="D7522" s="3" t="s">
        <v>8040</v>
      </c>
      <c r="E7522" t="s">
        <v>9112</v>
      </c>
      <c r="F7522">
        <v>5.3686730000000003</v>
      </c>
      <c r="G7522">
        <v>100.455235</v>
      </c>
    </row>
    <row r="7523" spans="1:7" x14ac:dyDescent="0.25">
      <c r="A7523" s="3">
        <v>709</v>
      </c>
      <c r="B7523" s="3">
        <v>2</v>
      </c>
      <c r="C7523" s="3">
        <v>24</v>
      </c>
      <c r="D7523" s="3" t="s">
        <v>8042</v>
      </c>
      <c r="E7523" t="s">
        <v>9113</v>
      </c>
      <c r="F7523">
        <v>5.3689200000000001</v>
      </c>
      <c r="G7523">
        <v>100.45022</v>
      </c>
    </row>
    <row r="7524" spans="1:7" x14ac:dyDescent="0.25">
      <c r="A7524" s="3">
        <v>709</v>
      </c>
      <c r="B7524" s="3">
        <v>2</v>
      </c>
      <c r="C7524" s="3">
        <v>25</v>
      </c>
      <c r="D7524" s="3" t="s">
        <v>8043</v>
      </c>
      <c r="E7524" t="s">
        <v>9114</v>
      </c>
      <c r="F7524">
        <v>5.3689239999999998</v>
      </c>
      <c r="G7524">
        <v>100.44811300000001</v>
      </c>
    </row>
    <row r="7525" spans="1:7" x14ac:dyDescent="0.25">
      <c r="A7525" s="3">
        <v>709</v>
      </c>
      <c r="B7525" s="3">
        <v>2</v>
      </c>
      <c r="C7525" s="3">
        <v>26</v>
      </c>
      <c r="D7525" s="3" t="s">
        <v>8044</v>
      </c>
      <c r="E7525" t="s">
        <v>9115</v>
      </c>
      <c r="F7525">
        <v>5.3685999999999998</v>
      </c>
      <c r="G7525">
        <v>100.44541</v>
      </c>
    </row>
    <row r="7526" spans="1:7" x14ac:dyDescent="0.25">
      <c r="A7526" s="3">
        <v>709</v>
      </c>
      <c r="B7526" s="3">
        <v>2</v>
      </c>
      <c r="C7526" s="3">
        <v>27</v>
      </c>
      <c r="D7526" s="3" t="s">
        <v>8045</v>
      </c>
      <c r="E7526" t="s">
        <v>9116</v>
      </c>
      <c r="F7526">
        <v>5.3695000000000004</v>
      </c>
      <c r="G7526">
        <v>100.441</v>
      </c>
    </row>
    <row r="7527" spans="1:7" x14ac:dyDescent="0.25">
      <c r="A7527" s="3">
        <v>709</v>
      </c>
      <c r="B7527" s="3">
        <v>2</v>
      </c>
      <c r="C7527" s="3">
        <v>28</v>
      </c>
      <c r="D7527" s="3" t="s">
        <v>8046</v>
      </c>
      <c r="E7527" t="s">
        <v>9117</v>
      </c>
      <c r="F7527">
        <v>5.3714000000000004</v>
      </c>
      <c r="G7527">
        <v>100.43951</v>
      </c>
    </row>
    <row r="7528" spans="1:7" x14ac:dyDescent="0.25">
      <c r="A7528" s="3">
        <v>709</v>
      </c>
      <c r="B7528" s="3">
        <v>2</v>
      </c>
      <c r="C7528" s="3">
        <v>29</v>
      </c>
      <c r="D7528" s="3" t="s">
        <v>8071</v>
      </c>
      <c r="E7528" t="s">
        <v>9160</v>
      </c>
      <c r="F7528">
        <v>5.3693400000000002</v>
      </c>
      <c r="G7528">
        <v>100.43267</v>
      </c>
    </row>
    <row r="7529" spans="1:7" x14ac:dyDescent="0.25">
      <c r="A7529" s="3">
        <v>709</v>
      </c>
      <c r="B7529" s="3">
        <v>2</v>
      </c>
      <c r="C7529" s="3">
        <v>30</v>
      </c>
      <c r="D7529" s="3" t="s">
        <v>8070</v>
      </c>
      <c r="E7529" t="s">
        <v>9161</v>
      </c>
      <c r="F7529">
        <v>5.3687100000000001</v>
      </c>
      <c r="G7529">
        <v>100.43059</v>
      </c>
    </row>
    <row r="7530" spans="1:7" x14ac:dyDescent="0.25">
      <c r="A7530" s="3">
        <v>709</v>
      </c>
      <c r="B7530" s="3">
        <v>2</v>
      </c>
      <c r="C7530" s="3">
        <v>31</v>
      </c>
      <c r="D7530" s="3" t="s">
        <v>8072</v>
      </c>
      <c r="E7530" t="s">
        <v>9162</v>
      </c>
      <c r="F7530">
        <v>5.3680009999999996</v>
      </c>
      <c r="G7530">
        <v>100.427843</v>
      </c>
    </row>
    <row r="7531" spans="1:7" x14ac:dyDescent="0.25">
      <c r="A7531" s="3">
        <v>709</v>
      </c>
      <c r="B7531" s="3">
        <v>2</v>
      </c>
      <c r="C7531" s="3">
        <v>32</v>
      </c>
      <c r="D7531" s="3" t="s">
        <v>8073</v>
      </c>
      <c r="E7531" t="s">
        <v>9163</v>
      </c>
      <c r="F7531">
        <v>5.3690499999999997</v>
      </c>
      <c r="G7531">
        <v>100.42337000000001</v>
      </c>
    </row>
    <row r="7532" spans="1:7" x14ac:dyDescent="0.25">
      <c r="A7532" s="3">
        <v>709</v>
      </c>
      <c r="B7532" s="3">
        <v>2</v>
      </c>
      <c r="C7532" s="3">
        <v>33</v>
      </c>
      <c r="D7532" s="3" t="s">
        <v>8074</v>
      </c>
      <c r="E7532" t="s">
        <v>9164</v>
      </c>
      <c r="F7532">
        <v>5.3761099999999997</v>
      </c>
      <c r="G7532">
        <v>100.42095999999999</v>
      </c>
    </row>
    <row r="7533" spans="1:7" x14ac:dyDescent="0.25">
      <c r="A7533" s="3">
        <v>709</v>
      </c>
      <c r="B7533" s="3">
        <v>2</v>
      </c>
      <c r="C7533" s="3">
        <v>34</v>
      </c>
      <c r="D7533" s="3" t="s">
        <v>8075</v>
      </c>
      <c r="E7533" t="s">
        <v>9165</v>
      </c>
      <c r="F7533">
        <v>5.4214867</v>
      </c>
      <c r="G7533">
        <v>100.4092397</v>
      </c>
    </row>
    <row r="7534" spans="1:7" x14ac:dyDescent="0.25">
      <c r="A7534" s="3">
        <v>709</v>
      </c>
      <c r="B7534" s="3">
        <v>2</v>
      </c>
      <c r="C7534" s="3">
        <v>35</v>
      </c>
      <c r="D7534" s="3" t="s">
        <v>8076</v>
      </c>
      <c r="E7534" t="s">
        <v>9166</v>
      </c>
      <c r="F7534">
        <v>5.3822299999999998</v>
      </c>
      <c r="G7534">
        <v>100.41938</v>
      </c>
    </row>
    <row r="7535" spans="1:7" x14ac:dyDescent="0.25">
      <c r="A7535" s="3">
        <v>709</v>
      </c>
      <c r="B7535" s="3">
        <v>2</v>
      </c>
      <c r="C7535" s="3">
        <v>36</v>
      </c>
      <c r="D7535" s="3" t="s">
        <v>8077</v>
      </c>
      <c r="E7535" t="s">
        <v>9167</v>
      </c>
      <c r="F7535">
        <v>5.3851599999999999</v>
      </c>
      <c r="G7535">
        <v>100.41869</v>
      </c>
    </row>
    <row r="7536" spans="1:7" x14ac:dyDescent="0.25">
      <c r="A7536" s="3">
        <v>709</v>
      </c>
      <c r="B7536" s="3">
        <v>2</v>
      </c>
      <c r="C7536" s="3">
        <v>37</v>
      </c>
      <c r="D7536" s="3" t="s">
        <v>8078</v>
      </c>
      <c r="E7536" t="s">
        <v>9168</v>
      </c>
      <c r="F7536">
        <v>5.3889199999999997</v>
      </c>
      <c r="G7536">
        <v>100.41813999999999</v>
      </c>
    </row>
    <row r="7537" spans="1:7" x14ac:dyDescent="0.25">
      <c r="A7537" s="3">
        <v>709</v>
      </c>
      <c r="B7537" s="3">
        <v>2</v>
      </c>
      <c r="C7537" s="3">
        <v>38</v>
      </c>
      <c r="D7537" s="3" t="s">
        <v>8061</v>
      </c>
      <c r="E7537" t="s">
        <v>9169</v>
      </c>
      <c r="F7537">
        <v>5.3921900000000003</v>
      </c>
      <c r="G7537">
        <v>100.41777</v>
      </c>
    </row>
    <row r="7538" spans="1:7" x14ac:dyDescent="0.25">
      <c r="A7538" s="3">
        <v>709</v>
      </c>
      <c r="B7538" s="3">
        <v>2</v>
      </c>
      <c r="C7538" s="3">
        <v>39</v>
      </c>
      <c r="D7538" s="3" t="s">
        <v>8079</v>
      </c>
      <c r="E7538" t="s">
        <v>9170</v>
      </c>
      <c r="F7538">
        <v>5.3944900000000002</v>
      </c>
      <c r="G7538">
        <v>100.4178</v>
      </c>
    </row>
    <row r="7539" spans="1:7" x14ac:dyDescent="0.25">
      <c r="A7539" s="3">
        <v>709</v>
      </c>
      <c r="B7539" s="3">
        <v>2</v>
      </c>
      <c r="C7539" s="3">
        <v>40</v>
      </c>
      <c r="D7539" s="3" t="s">
        <v>8095</v>
      </c>
      <c r="E7539" t="s">
        <v>9198</v>
      </c>
      <c r="F7539">
        <v>5.4002100000000004</v>
      </c>
      <c r="G7539">
        <v>100.39997</v>
      </c>
    </row>
    <row r="7540" spans="1:7" x14ac:dyDescent="0.25">
      <c r="A7540" s="3">
        <v>709</v>
      </c>
      <c r="B7540" s="3">
        <v>2</v>
      </c>
      <c r="C7540" s="3">
        <v>41</v>
      </c>
      <c r="D7540" s="3" t="s">
        <v>8096</v>
      </c>
      <c r="E7540" t="s">
        <v>9199</v>
      </c>
      <c r="F7540">
        <v>5.3986239999999999</v>
      </c>
      <c r="G7540">
        <v>100.397254</v>
      </c>
    </row>
    <row r="7541" spans="1:7" x14ac:dyDescent="0.25">
      <c r="A7541" s="3">
        <v>709</v>
      </c>
      <c r="B7541" s="3">
        <v>2</v>
      </c>
      <c r="C7541" s="3">
        <v>42</v>
      </c>
      <c r="D7541" s="3" t="s">
        <v>8090</v>
      </c>
      <c r="E7541" t="s">
        <v>9191</v>
      </c>
      <c r="F7541">
        <v>5.3987550000000004</v>
      </c>
      <c r="G7541">
        <v>100.398741</v>
      </c>
    </row>
    <row r="7542" spans="1:7" x14ac:dyDescent="0.25">
      <c r="A7542" s="3">
        <v>709</v>
      </c>
      <c r="B7542" s="3">
        <v>2</v>
      </c>
      <c r="C7542" s="3">
        <v>43</v>
      </c>
      <c r="D7542" s="3" t="s">
        <v>8091</v>
      </c>
      <c r="E7542" t="s">
        <v>9192</v>
      </c>
      <c r="F7542">
        <v>5.3967400000000003</v>
      </c>
      <c r="G7542">
        <v>100.39963</v>
      </c>
    </row>
    <row r="7543" spans="1:7" x14ac:dyDescent="0.25">
      <c r="A7543" s="3">
        <v>709</v>
      </c>
      <c r="B7543" s="3">
        <v>2</v>
      </c>
      <c r="C7543" s="3">
        <v>44</v>
      </c>
      <c r="D7543" s="3" t="s">
        <v>8097</v>
      </c>
      <c r="E7543" t="s">
        <v>9200</v>
      </c>
      <c r="F7543">
        <v>5.3948530000000003</v>
      </c>
      <c r="G7543">
        <v>100.40000999999999</v>
      </c>
    </row>
    <row r="7544" spans="1:7" x14ac:dyDescent="0.25">
      <c r="A7544" s="3">
        <v>709</v>
      </c>
      <c r="B7544" s="3">
        <v>2</v>
      </c>
      <c r="C7544" s="3">
        <v>45</v>
      </c>
      <c r="D7544" s="3" t="s">
        <v>8098</v>
      </c>
      <c r="E7544" t="s">
        <v>9201</v>
      </c>
      <c r="F7544">
        <v>5.3954300000000002</v>
      </c>
      <c r="G7544">
        <v>100.40179000000001</v>
      </c>
    </row>
    <row r="7545" spans="1:7" x14ac:dyDescent="0.25">
      <c r="A7545" s="3">
        <v>709</v>
      </c>
      <c r="B7545" s="3">
        <v>2</v>
      </c>
      <c r="C7545" s="3">
        <v>46</v>
      </c>
      <c r="D7545" s="3" t="s">
        <v>8099</v>
      </c>
      <c r="E7545" t="s">
        <v>9202</v>
      </c>
      <c r="F7545">
        <v>5.3961860000000001</v>
      </c>
      <c r="G7545">
        <v>100.402794</v>
      </c>
    </row>
    <row r="7546" spans="1:7" x14ac:dyDescent="0.25">
      <c r="A7546" s="3">
        <v>709</v>
      </c>
      <c r="B7546" s="3">
        <v>2</v>
      </c>
      <c r="C7546" s="3">
        <v>47</v>
      </c>
      <c r="D7546" s="3" t="s">
        <v>8110</v>
      </c>
      <c r="E7546" t="s">
        <v>9216</v>
      </c>
      <c r="F7546">
        <v>5.395994</v>
      </c>
      <c r="G7546">
        <v>100.404116</v>
      </c>
    </row>
    <row r="7547" spans="1:7" x14ac:dyDescent="0.25">
      <c r="A7547" s="3">
        <v>709</v>
      </c>
      <c r="B7547" s="3">
        <v>2</v>
      </c>
      <c r="C7547" s="3">
        <v>48</v>
      </c>
      <c r="D7547" s="3" t="s">
        <v>8086</v>
      </c>
      <c r="E7547" t="s">
        <v>9203</v>
      </c>
      <c r="F7547">
        <v>5.3950110000000002</v>
      </c>
      <c r="G7547">
        <v>100.40443999999999</v>
      </c>
    </row>
    <row r="7548" spans="1:7" x14ac:dyDescent="0.25">
      <c r="A7548" s="3">
        <v>709</v>
      </c>
      <c r="B7548" s="3">
        <v>2</v>
      </c>
      <c r="C7548" s="3">
        <v>49</v>
      </c>
      <c r="D7548" s="3" t="s">
        <v>8101</v>
      </c>
      <c r="E7548" t="s">
        <v>9206</v>
      </c>
      <c r="F7548">
        <v>5.3945400000000001</v>
      </c>
      <c r="G7548">
        <v>100.40633</v>
      </c>
    </row>
    <row r="7549" spans="1:7" x14ac:dyDescent="0.25">
      <c r="A7549" s="3">
        <v>709</v>
      </c>
      <c r="B7549" s="3">
        <v>2</v>
      </c>
      <c r="C7549" s="3">
        <v>50</v>
      </c>
      <c r="D7549" s="3" t="s">
        <v>8102</v>
      </c>
      <c r="E7549" t="s">
        <v>9207</v>
      </c>
      <c r="F7549">
        <v>5.3930999999999996</v>
      </c>
      <c r="G7549">
        <v>100.4062</v>
      </c>
    </row>
    <row r="7550" spans="1:7" x14ac:dyDescent="0.25">
      <c r="A7550" s="3">
        <v>709</v>
      </c>
      <c r="B7550" s="3">
        <v>2</v>
      </c>
      <c r="C7550" s="3">
        <v>51</v>
      </c>
      <c r="D7550" s="3" t="s">
        <v>8105</v>
      </c>
      <c r="E7550" t="s">
        <v>9210</v>
      </c>
      <c r="F7550">
        <v>5.3864999999999998</v>
      </c>
      <c r="G7550">
        <v>100.40548</v>
      </c>
    </row>
    <row r="7551" spans="1:7" x14ac:dyDescent="0.25">
      <c r="A7551" s="3">
        <v>709</v>
      </c>
      <c r="B7551" s="3">
        <v>2</v>
      </c>
      <c r="C7551" s="3">
        <v>52</v>
      </c>
      <c r="D7551" s="3" t="s">
        <v>6979</v>
      </c>
      <c r="E7551" t="s">
        <v>9092</v>
      </c>
      <c r="F7551">
        <v>5.3787900000000004</v>
      </c>
      <c r="G7551">
        <v>100.39794000000001</v>
      </c>
    </row>
    <row r="7552" spans="1:7" x14ac:dyDescent="0.25">
      <c r="A7552" s="3">
        <v>709</v>
      </c>
      <c r="B7552" s="3">
        <v>2</v>
      </c>
      <c r="C7552" s="3">
        <v>53</v>
      </c>
      <c r="D7552" s="3" t="s">
        <v>7070</v>
      </c>
      <c r="E7552" t="s">
        <v>9126</v>
      </c>
      <c r="F7552">
        <v>5.3803799999999997</v>
      </c>
      <c r="G7552">
        <v>100.39541</v>
      </c>
    </row>
    <row r="7553" spans="1:7" x14ac:dyDescent="0.25">
      <c r="A7553" s="3">
        <v>709</v>
      </c>
      <c r="B7553" s="3">
        <v>2</v>
      </c>
      <c r="C7553" s="3">
        <v>54</v>
      </c>
      <c r="D7553" s="3" t="s">
        <v>7071</v>
      </c>
      <c r="E7553" t="s">
        <v>9127</v>
      </c>
      <c r="F7553">
        <v>5.3815299999999997</v>
      </c>
      <c r="G7553">
        <v>100.39312</v>
      </c>
    </row>
    <row r="7554" spans="1:7" x14ac:dyDescent="0.25">
      <c r="A7554" s="3">
        <v>709</v>
      </c>
      <c r="B7554" s="3">
        <v>2</v>
      </c>
      <c r="C7554" s="3">
        <v>55</v>
      </c>
      <c r="D7554" s="3" t="s">
        <v>7072</v>
      </c>
      <c r="E7554" t="s">
        <v>9128</v>
      </c>
      <c r="F7554">
        <v>5.3885800000000001</v>
      </c>
      <c r="G7554">
        <v>100.38879</v>
      </c>
    </row>
    <row r="7555" spans="1:7" x14ac:dyDescent="0.25">
      <c r="A7555" s="3">
        <v>709</v>
      </c>
      <c r="B7555" s="3">
        <v>2</v>
      </c>
      <c r="C7555" s="3">
        <v>56</v>
      </c>
      <c r="D7555" s="3" t="s">
        <v>7073</v>
      </c>
      <c r="E7555" t="s">
        <v>9129</v>
      </c>
      <c r="F7555">
        <v>5.39072</v>
      </c>
      <c r="G7555">
        <v>100.38898</v>
      </c>
    </row>
    <row r="7556" spans="1:7" x14ac:dyDescent="0.25">
      <c r="A7556" s="3">
        <v>709</v>
      </c>
      <c r="B7556" s="3">
        <v>2</v>
      </c>
      <c r="C7556" s="3">
        <v>57</v>
      </c>
      <c r="D7556" s="3" t="s">
        <v>6974</v>
      </c>
      <c r="E7556" t="s">
        <v>9130</v>
      </c>
      <c r="F7556">
        <v>5.4024400000000004</v>
      </c>
      <c r="G7556">
        <v>100.38308000000001</v>
      </c>
    </row>
    <row r="7557" spans="1:7" x14ac:dyDescent="0.25">
      <c r="A7557" s="3">
        <v>709</v>
      </c>
      <c r="B7557" s="3">
        <v>2</v>
      </c>
      <c r="C7557" s="3">
        <v>58</v>
      </c>
      <c r="D7557" s="3" t="s">
        <v>7074</v>
      </c>
      <c r="E7557" t="s">
        <v>9131</v>
      </c>
      <c r="F7557">
        <v>5.4012799999999999</v>
      </c>
      <c r="G7557">
        <v>100.37952</v>
      </c>
    </row>
    <row r="7558" spans="1:7" x14ac:dyDescent="0.25">
      <c r="A7558" s="3">
        <v>709</v>
      </c>
      <c r="B7558" s="3">
        <v>2</v>
      </c>
      <c r="C7558" s="3">
        <v>59</v>
      </c>
      <c r="D7558" s="3" t="s">
        <v>7075</v>
      </c>
      <c r="E7558" t="s">
        <v>9132</v>
      </c>
      <c r="F7558">
        <v>5.4007800000000001</v>
      </c>
      <c r="G7558">
        <v>100.37832</v>
      </c>
    </row>
    <row r="7559" spans="1:7" x14ac:dyDescent="0.25">
      <c r="A7559" s="3">
        <v>709</v>
      </c>
      <c r="B7559" s="3">
        <v>2</v>
      </c>
      <c r="C7559" s="3">
        <v>60</v>
      </c>
      <c r="D7559" s="3" t="s">
        <v>7076</v>
      </c>
      <c r="E7559" t="s">
        <v>9133</v>
      </c>
      <c r="F7559">
        <v>5.4000659999999998</v>
      </c>
      <c r="G7559">
        <v>100.376499</v>
      </c>
    </row>
    <row r="7560" spans="1:7" x14ac:dyDescent="0.25">
      <c r="A7560" s="3">
        <v>709</v>
      </c>
      <c r="B7560" s="3">
        <v>2</v>
      </c>
      <c r="C7560" s="3">
        <v>61</v>
      </c>
      <c r="D7560" s="3" t="s">
        <v>7077</v>
      </c>
      <c r="E7560" t="s">
        <v>9134</v>
      </c>
      <c r="F7560">
        <v>5.3981500000000002</v>
      </c>
      <c r="G7560">
        <v>100.37133</v>
      </c>
    </row>
    <row r="7561" spans="1:7" x14ac:dyDescent="0.25">
      <c r="A7561" s="3">
        <v>709</v>
      </c>
      <c r="B7561" s="3">
        <v>2</v>
      </c>
      <c r="C7561" s="3">
        <v>62</v>
      </c>
      <c r="D7561" s="3" t="s">
        <v>6970</v>
      </c>
      <c r="E7561" t="s">
        <v>9135</v>
      </c>
      <c r="F7561">
        <v>5.3969699999999996</v>
      </c>
      <c r="G7561">
        <v>100.36834</v>
      </c>
    </row>
    <row r="7562" spans="1:7" x14ac:dyDescent="0.25">
      <c r="A7562" s="3">
        <v>709</v>
      </c>
      <c r="B7562" s="3">
        <v>2</v>
      </c>
      <c r="C7562" s="3">
        <v>63</v>
      </c>
      <c r="D7562" s="3" t="s">
        <v>6969</v>
      </c>
      <c r="E7562" t="s">
        <v>8610</v>
      </c>
      <c r="F7562">
        <v>5.3948602000000001</v>
      </c>
      <c r="G7562">
        <v>100.36534949999999</v>
      </c>
    </row>
    <row r="7563" spans="1:7" x14ac:dyDescent="0.25">
      <c r="A7563" s="3" t="s">
        <v>6551</v>
      </c>
      <c r="B7563" s="3">
        <v>1</v>
      </c>
      <c r="C7563" s="3">
        <v>1</v>
      </c>
      <c r="D7563" s="3" t="s">
        <v>8097</v>
      </c>
      <c r="E7563" t="s">
        <v>9200</v>
      </c>
      <c r="F7563">
        <v>5.3948530000000003</v>
      </c>
      <c r="G7563">
        <v>100.40000999999999</v>
      </c>
    </row>
    <row r="7564" spans="1:7" x14ac:dyDescent="0.25">
      <c r="A7564" s="3" t="s">
        <v>6551</v>
      </c>
      <c r="B7564" s="3">
        <v>1</v>
      </c>
      <c r="C7564" s="3">
        <v>2</v>
      </c>
      <c r="D7564" s="3" t="s">
        <v>7107</v>
      </c>
      <c r="E7564" t="s">
        <v>9204</v>
      </c>
      <c r="F7564">
        <v>5.3929799999999997</v>
      </c>
      <c r="G7564">
        <v>100.4016</v>
      </c>
    </row>
    <row r="7565" spans="1:7" x14ac:dyDescent="0.25">
      <c r="A7565" s="3" t="s">
        <v>6551</v>
      </c>
      <c r="B7565" s="3">
        <v>1</v>
      </c>
      <c r="C7565" s="3">
        <v>3</v>
      </c>
      <c r="D7565" s="3" t="s">
        <v>8100</v>
      </c>
      <c r="E7565" t="s">
        <v>9205</v>
      </c>
      <c r="F7565">
        <v>5.3863599999999998</v>
      </c>
      <c r="G7565">
        <v>100.40236</v>
      </c>
    </row>
    <row r="7566" spans="1:7" x14ac:dyDescent="0.25">
      <c r="A7566" s="3" t="s">
        <v>6551</v>
      </c>
      <c r="B7566" s="3">
        <v>1</v>
      </c>
      <c r="C7566" s="3">
        <v>4</v>
      </c>
      <c r="D7566" s="3" t="s">
        <v>8147</v>
      </c>
      <c r="E7566" t="s">
        <v>9259</v>
      </c>
      <c r="F7566">
        <v>5.3861454000000002</v>
      </c>
      <c r="G7566">
        <v>100.40574479999999</v>
      </c>
    </row>
    <row r="7567" spans="1:7" x14ac:dyDescent="0.25">
      <c r="A7567" s="3" t="s">
        <v>6551</v>
      </c>
      <c r="B7567" s="3">
        <v>1</v>
      </c>
      <c r="C7567" s="3">
        <v>5</v>
      </c>
      <c r="D7567" s="3" t="s">
        <v>6979</v>
      </c>
      <c r="E7567" t="s">
        <v>9092</v>
      </c>
      <c r="F7567">
        <v>5.3787900000000004</v>
      </c>
      <c r="G7567">
        <v>100.39794000000001</v>
      </c>
    </row>
    <row r="7568" spans="1:7" x14ac:dyDescent="0.25">
      <c r="A7568" s="3" t="s">
        <v>6551</v>
      </c>
      <c r="B7568" s="3">
        <v>1</v>
      </c>
      <c r="C7568" s="3">
        <v>6</v>
      </c>
      <c r="D7568" s="3" t="s">
        <v>8148</v>
      </c>
      <c r="E7568" t="s">
        <v>9260</v>
      </c>
      <c r="F7568">
        <v>5.3558019999999997</v>
      </c>
      <c r="G7568">
        <v>100.39232</v>
      </c>
    </row>
    <row r="7569" spans="1:7" x14ac:dyDescent="0.25">
      <c r="A7569" s="3" t="s">
        <v>6551</v>
      </c>
      <c r="B7569" s="3">
        <v>1</v>
      </c>
      <c r="C7569" s="3">
        <v>7</v>
      </c>
      <c r="D7569" s="3" t="s">
        <v>8149</v>
      </c>
      <c r="E7569" t="s">
        <v>9261</v>
      </c>
      <c r="F7569">
        <v>5.3512510000000004</v>
      </c>
      <c r="G7569">
        <v>100.30986</v>
      </c>
    </row>
    <row r="7570" spans="1:7" x14ac:dyDescent="0.25">
      <c r="A7570" s="3" t="s">
        <v>6551</v>
      </c>
      <c r="B7570" s="3">
        <v>1</v>
      </c>
      <c r="C7570" s="3">
        <v>8</v>
      </c>
      <c r="D7570" s="3" t="s">
        <v>8150</v>
      </c>
      <c r="E7570" t="s">
        <v>9262</v>
      </c>
      <c r="F7570">
        <v>5.3429900000000004</v>
      </c>
      <c r="G7570">
        <v>100.31141</v>
      </c>
    </row>
    <row r="7571" spans="1:7" x14ac:dyDescent="0.25">
      <c r="A7571" s="3" t="s">
        <v>6551</v>
      </c>
      <c r="B7571" s="3">
        <v>1</v>
      </c>
      <c r="C7571" s="3">
        <v>9</v>
      </c>
      <c r="D7571" s="3" t="s">
        <v>8151</v>
      </c>
      <c r="E7571" t="s">
        <v>9263</v>
      </c>
      <c r="F7571">
        <v>5.3397379999999997</v>
      </c>
      <c r="G7571">
        <v>100.30965</v>
      </c>
    </row>
    <row r="7572" spans="1:7" x14ac:dyDescent="0.25">
      <c r="A7572" s="3" t="s">
        <v>6551</v>
      </c>
      <c r="B7572" s="3">
        <v>1</v>
      </c>
      <c r="C7572" s="3">
        <v>10</v>
      </c>
      <c r="D7572" s="3" t="s">
        <v>7302</v>
      </c>
      <c r="E7572" t="s">
        <v>9264</v>
      </c>
      <c r="F7572">
        <v>5.3369200000000001</v>
      </c>
      <c r="G7572">
        <v>100.30844</v>
      </c>
    </row>
    <row r="7573" spans="1:7" x14ac:dyDescent="0.25">
      <c r="A7573" s="3" t="s">
        <v>6551</v>
      </c>
      <c r="B7573" s="3">
        <v>1</v>
      </c>
      <c r="C7573" s="3">
        <v>11</v>
      </c>
      <c r="D7573" s="3" t="s">
        <v>8152</v>
      </c>
      <c r="E7573" t="s">
        <v>9265</v>
      </c>
      <c r="F7573">
        <v>5.332325</v>
      </c>
      <c r="G7573">
        <v>100.30773000000001</v>
      </c>
    </row>
    <row r="7574" spans="1:7" x14ac:dyDescent="0.25">
      <c r="A7574" s="3" t="s">
        <v>6551</v>
      </c>
      <c r="B7574" s="3">
        <v>1</v>
      </c>
      <c r="C7574" s="3">
        <v>12</v>
      </c>
      <c r="D7574" s="3" t="s">
        <v>7303</v>
      </c>
      <c r="E7574" t="s">
        <v>9266</v>
      </c>
      <c r="F7574">
        <v>5.3319470000000004</v>
      </c>
      <c r="G7574">
        <v>100.30791000000001</v>
      </c>
    </row>
    <row r="7575" spans="1:7" x14ac:dyDescent="0.25">
      <c r="A7575" s="3" t="s">
        <v>6551</v>
      </c>
      <c r="B7575" s="3">
        <v>1</v>
      </c>
      <c r="C7575" s="3">
        <v>13</v>
      </c>
      <c r="D7575" s="3" t="s">
        <v>7304</v>
      </c>
      <c r="E7575" t="s">
        <v>9267</v>
      </c>
      <c r="F7575">
        <v>5.33108</v>
      </c>
      <c r="G7575">
        <v>100.29709200000001</v>
      </c>
    </row>
    <row r="7576" spans="1:7" x14ac:dyDescent="0.25">
      <c r="A7576" s="3" t="s">
        <v>6551</v>
      </c>
      <c r="B7576" s="3">
        <v>1</v>
      </c>
      <c r="C7576" s="3">
        <v>14</v>
      </c>
      <c r="D7576" s="3" t="s">
        <v>7172</v>
      </c>
      <c r="E7576" t="s">
        <v>9268</v>
      </c>
      <c r="F7576">
        <v>5.3324199999999999</v>
      </c>
      <c r="G7576">
        <v>100.29098999999999</v>
      </c>
    </row>
    <row r="7577" spans="1:7" x14ac:dyDescent="0.25">
      <c r="A7577" s="3" t="s">
        <v>6551</v>
      </c>
      <c r="B7577" s="3">
        <v>1</v>
      </c>
      <c r="C7577" s="3">
        <v>15</v>
      </c>
      <c r="D7577" s="3" t="s">
        <v>7173</v>
      </c>
      <c r="E7577" t="s">
        <v>9269</v>
      </c>
      <c r="F7577">
        <v>5.3324499999999997</v>
      </c>
      <c r="G7577">
        <v>100.28695999999999</v>
      </c>
    </row>
    <row r="7578" spans="1:7" x14ac:dyDescent="0.25">
      <c r="A7578" s="3" t="s">
        <v>6551</v>
      </c>
      <c r="B7578" s="3">
        <v>1</v>
      </c>
      <c r="C7578" s="3">
        <v>16</v>
      </c>
      <c r="D7578" s="3" t="s">
        <v>7174</v>
      </c>
      <c r="E7578" t="s">
        <v>9270</v>
      </c>
      <c r="F7578">
        <v>5.3319299999999998</v>
      </c>
      <c r="G7578">
        <v>100.28465</v>
      </c>
    </row>
    <row r="7579" spans="1:7" x14ac:dyDescent="0.25">
      <c r="A7579" s="3" t="s">
        <v>6551</v>
      </c>
      <c r="B7579" s="3">
        <v>1</v>
      </c>
      <c r="C7579" s="3">
        <v>17</v>
      </c>
      <c r="D7579" s="3" t="s">
        <v>7286</v>
      </c>
      <c r="E7579" t="s">
        <v>9271</v>
      </c>
      <c r="F7579">
        <v>5.3273599999999997</v>
      </c>
      <c r="G7579">
        <v>100.28051000000001</v>
      </c>
    </row>
    <row r="7580" spans="1:7" x14ac:dyDescent="0.25">
      <c r="A7580" s="3" t="s">
        <v>6551</v>
      </c>
      <c r="B7580" s="3">
        <v>1</v>
      </c>
      <c r="C7580" s="3">
        <v>18</v>
      </c>
      <c r="D7580" s="3" t="s">
        <v>8153</v>
      </c>
      <c r="E7580" t="s">
        <v>9272</v>
      </c>
      <c r="F7580">
        <v>5.3269590000000004</v>
      </c>
      <c r="G7580">
        <v>100.28032279999999</v>
      </c>
    </row>
    <row r="7581" spans="1:7" x14ac:dyDescent="0.25">
      <c r="A7581" s="3" t="s">
        <v>6551</v>
      </c>
      <c r="B7581" s="3">
        <v>2</v>
      </c>
      <c r="C7581" s="3">
        <v>1</v>
      </c>
      <c r="D7581" s="3" t="s">
        <v>8153</v>
      </c>
      <c r="E7581" t="s">
        <v>9272</v>
      </c>
      <c r="F7581">
        <v>5.3269590000000004</v>
      </c>
      <c r="G7581">
        <v>100.28032279999999</v>
      </c>
    </row>
    <row r="7582" spans="1:7" x14ac:dyDescent="0.25">
      <c r="A7582" s="3" t="s">
        <v>6551</v>
      </c>
      <c r="B7582" s="3">
        <v>2</v>
      </c>
      <c r="C7582" s="3">
        <v>2</v>
      </c>
      <c r="D7582" s="3" t="s">
        <v>7286</v>
      </c>
      <c r="E7582" t="s">
        <v>9271</v>
      </c>
      <c r="F7582">
        <v>5.3273599999999997</v>
      </c>
      <c r="G7582">
        <v>100.28051000000001</v>
      </c>
    </row>
    <row r="7583" spans="1:7" x14ac:dyDescent="0.25">
      <c r="A7583" s="3" t="s">
        <v>6551</v>
      </c>
      <c r="B7583" s="3">
        <v>2</v>
      </c>
      <c r="C7583" s="3">
        <v>3</v>
      </c>
      <c r="D7583" s="3" t="s">
        <v>7287</v>
      </c>
      <c r="E7583" t="s">
        <v>9273</v>
      </c>
      <c r="F7583">
        <v>5.3296299999999999</v>
      </c>
      <c r="G7583">
        <v>100.27883</v>
      </c>
    </row>
    <row r="7584" spans="1:7" x14ac:dyDescent="0.25">
      <c r="A7584" s="3" t="s">
        <v>6551</v>
      </c>
      <c r="B7584" s="3">
        <v>2</v>
      </c>
      <c r="C7584" s="3">
        <v>4</v>
      </c>
      <c r="D7584" s="3" t="s">
        <v>7183</v>
      </c>
      <c r="E7584" t="s">
        <v>9274</v>
      </c>
      <c r="F7584">
        <v>5.331169</v>
      </c>
      <c r="G7584">
        <v>100.281425</v>
      </c>
    </row>
    <row r="7585" spans="1:7" x14ac:dyDescent="0.25">
      <c r="A7585" s="3" t="s">
        <v>6551</v>
      </c>
      <c r="B7585" s="3">
        <v>2</v>
      </c>
      <c r="C7585" s="3">
        <v>5</v>
      </c>
      <c r="D7585" s="3" t="s">
        <v>7184</v>
      </c>
      <c r="E7585" t="s">
        <v>9275</v>
      </c>
      <c r="F7585">
        <v>5.3319900000000002</v>
      </c>
      <c r="G7585">
        <v>100.28419</v>
      </c>
    </row>
    <row r="7586" spans="1:7" x14ac:dyDescent="0.25">
      <c r="A7586" s="3" t="s">
        <v>6551</v>
      </c>
      <c r="B7586" s="3">
        <v>2</v>
      </c>
      <c r="C7586" s="3">
        <v>6</v>
      </c>
      <c r="D7586" s="3" t="s">
        <v>7185</v>
      </c>
      <c r="E7586" t="s">
        <v>9276</v>
      </c>
      <c r="F7586">
        <v>5.3326000000000002</v>
      </c>
      <c r="G7586">
        <v>100.28684</v>
      </c>
    </row>
    <row r="7587" spans="1:7" x14ac:dyDescent="0.25">
      <c r="A7587" s="3" t="s">
        <v>6551</v>
      </c>
      <c r="B7587" s="3">
        <v>2</v>
      </c>
      <c r="C7587" s="3">
        <v>7</v>
      </c>
      <c r="D7587" s="3" t="s">
        <v>7171</v>
      </c>
      <c r="E7587" t="s">
        <v>9277</v>
      </c>
      <c r="F7587">
        <v>5.3327030000000004</v>
      </c>
      <c r="G7587">
        <v>100.29074</v>
      </c>
    </row>
    <row r="7588" spans="1:7" x14ac:dyDescent="0.25">
      <c r="A7588" s="3" t="s">
        <v>6551</v>
      </c>
      <c r="B7588" s="3">
        <v>2</v>
      </c>
      <c r="C7588" s="3">
        <v>8</v>
      </c>
      <c r="D7588" s="3" t="s">
        <v>7304</v>
      </c>
      <c r="E7588" t="s">
        <v>9278</v>
      </c>
      <c r="F7588">
        <v>5.3307010000000004</v>
      </c>
      <c r="G7588">
        <v>100.298996</v>
      </c>
    </row>
    <row r="7589" spans="1:7" x14ac:dyDescent="0.25">
      <c r="A7589" s="3" t="s">
        <v>6551</v>
      </c>
      <c r="B7589" s="3">
        <v>2</v>
      </c>
      <c r="C7589" s="3">
        <v>9</v>
      </c>
      <c r="D7589" s="3" t="s">
        <v>7303</v>
      </c>
      <c r="E7589" t="s">
        <v>9266</v>
      </c>
      <c r="F7589">
        <v>5.3319470000000004</v>
      </c>
      <c r="G7589">
        <v>100.30791000000001</v>
      </c>
    </row>
    <row r="7590" spans="1:7" x14ac:dyDescent="0.25">
      <c r="A7590" s="3" t="s">
        <v>6551</v>
      </c>
      <c r="B7590" s="3">
        <v>2</v>
      </c>
      <c r="C7590" s="3">
        <v>10</v>
      </c>
      <c r="D7590" s="3" t="s">
        <v>7312</v>
      </c>
      <c r="E7590" t="s">
        <v>9279</v>
      </c>
      <c r="F7590">
        <v>5.3369759999999999</v>
      </c>
      <c r="G7590">
        <v>100.308266</v>
      </c>
    </row>
    <row r="7591" spans="1:7" x14ac:dyDescent="0.25">
      <c r="A7591" s="3" t="s">
        <v>6551</v>
      </c>
      <c r="B7591" s="3">
        <v>2</v>
      </c>
      <c r="C7591" s="3">
        <v>11</v>
      </c>
      <c r="D7591" s="3" t="s">
        <v>8154</v>
      </c>
      <c r="E7591" t="s">
        <v>9280</v>
      </c>
      <c r="F7591">
        <v>5.3399150000000004</v>
      </c>
      <c r="G7591">
        <v>100.30946</v>
      </c>
    </row>
    <row r="7592" spans="1:7" x14ac:dyDescent="0.25">
      <c r="A7592" s="3" t="s">
        <v>6551</v>
      </c>
      <c r="B7592" s="3">
        <v>2</v>
      </c>
      <c r="C7592" s="3">
        <v>12</v>
      </c>
      <c r="D7592" s="3" t="s">
        <v>8150</v>
      </c>
      <c r="E7592" t="s">
        <v>9281</v>
      </c>
      <c r="F7592">
        <v>5.3430099999999996</v>
      </c>
      <c r="G7592">
        <v>100.31122000000001</v>
      </c>
    </row>
    <row r="7593" spans="1:7" x14ac:dyDescent="0.25">
      <c r="A7593" s="3" t="s">
        <v>6551</v>
      </c>
      <c r="B7593" s="3">
        <v>2</v>
      </c>
      <c r="C7593" s="3">
        <v>13</v>
      </c>
      <c r="D7593" s="3" t="s">
        <v>8155</v>
      </c>
      <c r="E7593" t="s">
        <v>9282</v>
      </c>
      <c r="F7593">
        <v>5.352093</v>
      </c>
      <c r="G7593">
        <v>100.30987</v>
      </c>
    </row>
    <row r="7594" spans="1:7" x14ac:dyDescent="0.25">
      <c r="A7594" s="3" t="s">
        <v>6551</v>
      </c>
      <c r="B7594" s="3">
        <v>2</v>
      </c>
      <c r="C7594" s="3">
        <v>14</v>
      </c>
      <c r="D7594" s="3" t="s">
        <v>8148</v>
      </c>
      <c r="E7594" t="s">
        <v>9283</v>
      </c>
      <c r="F7594">
        <v>5.3565659999999999</v>
      </c>
      <c r="G7594">
        <v>100.39229</v>
      </c>
    </row>
    <row r="7595" spans="1:7" x14ac:dyDescent="0.25">
      <c r="A7595" s="3" t="s">
        <v>6551</v>
      </c>
      <c r="B7595" s="3">
        <v>2</v>
      </c>
      <c r="C7595" s="3">
        <v>15</v>
      </c>
      <c r="D7595" s="3" t="s">
        <v>6979</v>
      </c>
      <c r="E7595" t="s">
        <v>9092</v>
      </c>
      <c r="F7595">
        <v>5.3787900000000004</v>
      </c>
      <c r="G7595">
        <v>100.39794000000001</v>
      </c>
    </row>
    <row r="7596" spans="1:7" x14ac:dyDescent="0.25">
      <c r="A7596" s="3" t="s">
        <v>6551</v>
      </c>
      <c r="B7596" s="3">
        <v>2</v>
      </c>
      <c r="C7596" s="3">
        <v>16</v>
      </c>
      <c r="D7596" s="3" t="s">
        <v>8083</v>
      </c>
      <c r="E7596" t="s">
        <v>9184</v>
      </c>
      <c r="F7596">
        <v>5.3867500000000001</v>
      </c>
      <c r="G7596">
        <v>100.40491</v>
      </c>
    </row>
    <row r="7597" spans="1:7" x14ac:dyDescent="0.25">
      <c r="A7597" s="3" t="s">
        <v>6551</v>
      </c>
      <c r="B7597" s="3">
        <v>2</v>
      </c>
      <c r="C7597" s="3">
        <v>17</v>
      </c>
      <c r="D7597" s="3" t="s">
        <v>8084</v>
      </c>
      <c r="E7597" t="s">
        <v>9185</v>
      </c>
      <c r="F7597">
        <v>5.3909700000000003</v>
      </c>
      <c r="G7597">
        <v>100.40536</v>
      </c>
    </row>
    <row r="7598" spans="1:7" x14ac:dyDescent="0.25">
      <c r="A7598" s="3" t="s">
        <v>6551</v>
      </c>
      <c r="B7598" s="3">
        <v>2</v>
      </c>
      <c r="C7598" s="3">
        <v>18</v>
      </c>
      <c r="D7598" s="3" t="s">
        <v>8085</v>
      </c>
      <c r="E7598" t="s">
        <v>9186</v>
      </c>
      <c r="F7598">
        <v>5.3933099999999996</v>
      </c>
      <c r="G7598">
        <v>100.40557</v>
      </c>
    </row>
    <row r="7599" spans="1:7" x14ac:dyDescent="0.25">
      <c r="A7599" s="3" t="s">
        <v>6551</v>
      </c>
      <c r="B7599" s="3">
        <v>2</v>
      </c>
      <c r="C7599" s="3">
        <v>19</v>
      </c>
      <c r="D7599" s="3" t="s">
        <v>8091</v>
      </c>
      <c r="E7599" t="s">
        <v>9192</v>
      </c>
      <c r="F7599">
        <v>5.3967400000000003</v>
      </c>
      <c r="G7599">
        <v>100.39963</v>
      </c>
    </row>
    <row r="7600" spans="1:7" x14ac:dyDescent="0.25">
      <c r="A7600" s="3" t="s">
        <v>6551</v>
      </c>
      <c r="B7600" s="3">
        <v>2</v>
      </c>
      <c r="C7600" s="3">
        <v>20</v>
      </c>
      <c r="D7600" s="3" t="s">
        <v>8097</v>
      </c>
      <c r="E7600" t="s">
        <v>9200</v>
      </c>
      <c r="F7600">
        <v>5.3948530000000003</v>
      </c>
      <c r="G7600">
        <v>100.40000999999999</v>
      </c>
    </row>
    <row r="7601" spans="1:7" x14ac:dyDescent="0.25">
      <c r="A7601" s="3" t="s">
        <v>6556</v>
      </c>
      <c r="B7601" s="3">
        <v>1</v>
      </c>
      <c r="C7601" s="3">
        <v>1</v>
      </c>
      <c r="D7601" s="3" t="s">
        <v>6969</v>
      </c>
      <c r="E7601" t="s">
        <v>8610</v>
      </c>
      <c r="F7601">
        <v>5.3948602000000001</v>
      </c>
      <c r="G7601">
        <v>100.36534949999999</v>
      </c>
    </row>
    <row r="7602" spans="1:7" x14ac:dyDescent="0.25">
      <c r="A7602" s="3" t="s">
        <v>6556</v>
      </c>
      <c r="B7602" s="3">
        <v>1</v>
      </c>
      <c r="C7602" s="3">
        <v>2</v>
      </c>
      <c r="D7602" s="3" t="s">
        <v>8156</v>
      </c>
      <c r="E7602" t="s">
        <v>9284</v>
      </c>
      <c r="F7602">
        <v>5.6192399999999996</v>
      </c>
      <c r="G7602">
        <v>100.47349</v>
      </c>
    </row>
    <row r="7603" spans="1:7" x14ac:dyDescent="0.25">
      <c r="A7603" s="3" t="s">
        <v>6556</v>
      </c>
      <c r="B7603" s="3">
        <v>1</v>
      </c>
      <c r="C7603" s="3">
        <v>3</v>
      </c>
      <c r="D7603" s="3" t="s">
        <v>8157</v>
      </c>
      <c r="E7603" t="s">
        <v>9285</v>
      </c>
      <c r="F7603">
        <v>5.6218500000000002</v>
      </c>
      <c r="G7603">
        <v>100.47611000000001</v>
      </c>
    </row>
    <row r="7604" spans="1:7" x14ac:dyDescent="0.25">
      <c r="A7604" s="3" t="s">
        <v>6556</v>
      </c>
      <c r="B7604" s="3">
        <v>1</v>
      </c>
      <c r="C7604" s="3">
        <v>4</v>
      </c>
      <c r="D7604" s="3" t="s">
        <v>8158</v>
      </c>
      <c r="E7604" t="s">
        <v>9286</v>
      </c>
      <c r="F7604">
        <v>5.6241899999999996</v>
      </c>
      <c r="G7604">
        <v>100.47829</v>
      </c>
    </row>
    <row r="7605" spans="1:7" x14ac:dyDescent="0.25">
      <c r="A7605" s="3" t="s">
        <v>6556</v>
      </c>
      <c r="B7605" s="3">
        <v>1</v>
      </c>
      <c r="C7605" s="3">
        <v>5</v>
      </c>
      <c r="D7605" s="3" t="s">
        <v>8159</v>
      </c>
      <c r="E7605" t="s">
        <v>9287</v>
      </c>
      <c r="F7605">
        <v>5.6323100000000004</v>
      </c>
      <c r="G7605">
        <v>100.48248</v>
      </c>
    </row>
    <row r="7606" spans="1:7" x14ac:dyDescent="0.25">
      <c r="A7606" s="3" t="s">
        <v>6556</v>
      </c>
      <c r="B7606" s="3">
        <v>1</v>
      </c>
      <c r="C7606" s="3">
        <v>6</v>
      </c>
      <c r="D7606" s="3" t="s">
        <v>8160</v>
      </c>
      <c r="E7606" t="s">
        <v>9288</v>
      </c>
      <c r="F7606">
        <v>5.6362899999999998</v>
      </c>
      <c r="G7606">
        <v>100.48702</v>
      </c>
    </row>
    <row r="7607" spans="1:7" x14ac:dyDescent="0.25">
      <c r="A7607" s="3" t="s">
        <v>6556</v>
      </c>
      <c r="B7607" s="3">
        <v>1</v>
      </c>
      <c r="C7607" s="3">
        <v>7</v>
      </c>
      <c r="D7607" s="3" t="s">
        <v>8161</v>
      </c>
      <c r="E7607" t="s">
        <v>9289</v>
      </c>
      <c r="F7607">
        <v>5.6397700000000004</v>
      </c>
      <c r="G7607">
        <v>100.48806999999999</v>
      </c>
    </row>
    <row r="7608" spans="1:7" x14ac:dyDescent="0.25">
      <c r="A7608" s="3" t="s">
        <v>6556</v>
      </c>
      <c r="B7608" s="3">
        <v>1</v>
      </c>
      <c r="C7608" s="3">
        <v>8</v>
      </c>
      <c r="D7608" s="3" t="s">
        <v>8162</v>
      </c>
      <c r="E7608" t="s">
        <v>9290</v>
      </c>
      <c r="F7608">
        <v>5.6402774000000004</v>
      </c>
      <c r="G7608">
        <v>100.49054750000001</v>
      </c>
    </row>
    <row r="7609" spans="1:7" x14ac:dyDescent="0.25">
      <c r="A7609" s="3" t="s">
        <v>6556</v>
      </c>
      <c r="B7609" s="3">
        <v>2</v>
      </c>
      <c r="C7609" s="3">
        <v>1</v>
      </c>
      <c r="D7609" s="3" t="s">
        <v>8162</v>
      </c>
      <c r="E7609" t="s">
        <v>9290</v>
      </c>
      <c r="F7609">
        <v>5.6402774000000004</v>
      </c>
      <c r="G7609">
        <v>100.49054750000001</v>
      </c>
    </row>
    <row r="7610" spans="1:7" x14ac:dyDescent="0.25">
      <c r="A7610" s="3" t="s">
        <v>6556</v>
      </c>
      <c r="B7610" s="3">
        <v>2</v>
      </c>
      <c r="C7610" s="3">
        <v>2</v>
      </c>
      <c r="D7610" s="3" t="s">
        <v>8163</v>
      </c>
      <c r="E7610" t="s">
        <v>9291</v>
      </c>
      <c r="F7610">
        <v>5.64269</v>
      </c>
      <c r="G7610">
        <v>100.49057000000001</v>
      </c>
    </row>
    <row r="7611" spans="1:7" x14ac:dyDescent="0.25">
      <c r="A7611" s="3" t="s">
        <v>6556</v>
      </c>
      <c r="B7611" s="3">
        <v>2</v>
      </c>
      <c r="C7611" s="3">
        <v>3</v>
      </c>
      <c r="D7611" s="3" t="s">
        <v>8161</v>
      </c>
      <c r="E7611" t="s">
        <v>9289</v>
      </c>
      <c r="F7611">
        <v>5.6397700000000004</v>
      </c>
      <c r="G7611">
        <v>100.48806999999999</v>
      </c>
    </row>
    <row r="7612" spans="1:7" x14ac:dyDescent="0.25">
      <c r="A7612" s="3" t="s">
        <v>6556</v>
      </c>
      <c r="B7612" s="3">
        <v>2</v>
      </c>
      <c r="C7612" s="3">
        <v>4</v>
      </c>
      <c r="D7612" s="3" t="s">
        <v>8160</v>
      </c>
      <c r="E7612" t="s">
        <v>9292</v>
      </c>
      <c r="F7612">
        <v>5.6369100000000003</v>
      </c>
      <c r="G7612">
        <v>100.48814</v>
      </c>
    </row>
    <row r="7613" spans="1:7" x14ac:dyDescent="0.25">
      <c r="A7613" s="3" t="s">
        <v>6556</v>
      </c>
      <c r="B7613" s="3">
        <v>2</v>
      </c>
      <c r="C7613" s="3">
        <v>5</v>
      </c>
      <c r="D7613" s="3" t="s">
        <v>8164</v>
      </c>
      <c r="E7613" t="s">
        <v>9293</v>
      </c>
      <c r="F7613">
        <v>5.6327400000000001</v>
      </c>
      <c r="G7613">
        <v>100.48289</v>
      </c>
    </row>
    <row r="7614" spans="1:7" x14ac:dyDescent="0.25">
      <c r="A7614" s="3" t="s">
        <v>6556</v>
      </c>
      <c r="B7614" s="3">
        <v>2</v>
      </c>
      <c r="C7614" s="3">
        <v>6</v>
      </c>
      <c r="D7614" s="3" t="s">
        <v>8165</v>
      </c>
      <c r="E7614" t="s">
        <v>9294</v>
      </c>
      <c r="F7614">
        <v>5.6290100000000001</v>
      </c>
      <c r="G7614">
        <v>100.48063</v>
      </c>
    </row>
    <row r="7615" spans="1:7" x14ac:dyDescent="0.25">
      <c r="A7615" s="3" t="s">
        <v>6556</v>
      </c>
      <c r="B7615" s="3">
        <v>2</v>
      </c>
      <c r="C7615" s="3">
        <v>7</v>
      </c>
      <c r="D7615" s="3" t="s">
        <v>8166</v>
      </c>
      <c r="E7615" t="s">
        <v>9295</v>
      </c>
      <c r="F7615">
        <v>5.6244699999999996</v>
      </c>
      <c r="G7615">
        <v>100.47880000000001</v>
      </c>
    </row>
    <row r="7616" spans="1:7" x14ac:dyDescent="0.25">
      <c r="A7616" s="3" t="s">
        <v>6556</v>
      </c>
      <c r="B7616" s="3">
        <v>2</v>
      </c>
      <c r="C7616" s="3">
        <v>8</v>
      </c>
      <c r="D7616" s="3" t="s">
        <v>8157</v>
      </c>
      <c r="E7616" t="s">
        <v>9296</v>
      </c>
      <c r="F7616">
        <v>5.62188</v>
      </c>
      <c r="G7616">
        <v>100.47648</v>
      </c>
    </row>
    <row r="7617" spans="1:7" x14ac:dyDescent="0.25">
      <c r="A7617" s="3" t="s">
        <v>6556</v>
      </c>
      <c r="B7617" s="3">
        <v>2</v>
      </c>
      <c r="C7617" s="3">
        <v>9</v>
      </c>
      <c r="D7617" s="3" t="s">
        <v>8156</v>
      </c>
      <c r="E7617" t="s">
        <v>9297</v>
      </c>
      <c r="F7617">
        <v>5.6191399999999998</v>
      </c>
      <c r="G7617">
        <v>100.47372</v>
      </c>
    </row>
    <row r="7618" spans="1:7" x14ac:dyDescent="0.25">
      <c r="A7618" s="3" t="s">
        <v>6556</v>
      </c>
      <c r="B7618" s="3">
        <v>2</v>
      </c>
      <c r="C7618" s="3">
        <v>10</v>
      </c>
      <c r="D7618" s="3" t="s">
        <v>8167</v>
      </c>
      <c r="E7618" t="s">
        <v>9298</v>
      </c>
      <c r="F7618">
        <v>5.4587351000000002</v>
      </c>
      <c r="G7618">
        <v>100.4193436</v>
      </c>
    </row>
    <row r="7619" spans="1:7" x14ac:dyDescent="0.25">
      <c r="A7619" s="3" t="s">
        <v>6556</v>
      </c>
      <c r="B7619" s="3">
        <v>2</v>
      </c>
      <c r="C7619" s="3">
        <v>11</v>
      </c>
      <c r="D7619" s="3" t="s">
        <v>8168</v>
      </c>
      <c r="E7619" t="s">
        <v>9299</v>
      </c>
      <c r="F7619">
        <v>5.4314919000000002</v>
      </c>
      <c r="G7619">
        <v>100.37705320000001</v>
      </c>
    </row>
    <row r="7620" spans="1:7" x14ac:dyDescent="0.25">
      <c r="A7620" s="3" t="s">
        <v>6556</v>
      </c>
      <c r="B7620" s="3">
        <v>2</v>
      </c>
      <c r="C7620" s="3">
        <v>12</v>
      </c>
      <c r="D7620" s="3" t="s">
        <v>6969</v>
      </c>
      <c r="E7620" t="s">
        <v>8610</v>
      </c>
      <c r="F7620">
        <v>5.3948602000000001</v>
      </c>
      <c r="G7620">
        <v>100.36534949999999</v>
      </c>
    </row>
    <row r="7621" spans="1:7" x14ac:dyDescent="0.25">
      <c r="A7621" s="3">
        <v>300</v>
      </c>
      <c r="B7621" s="3">
        <v>1</v>
      </c>
      <c r="C7621" s="3">
        <v>1</v>
      </c>
      <c r="D7621" s="3" t="s">
        <v>7369</v>
      </c>
      <c r="E7621">
        <v>1007445</v>
      </c>
      <c r="F7621">
        <v>3.123475</v>
      </c>
      <c r="G7621">
        <v>101.728087</v>
      </c>
    </row>
    <row r="7622" spans="1:7" x14ac:dyDescent="0.25">
      <c r="A7622" s="3">
        <v>300</v>
      </c>
      <c r="B7622" s="3">
        <v>1</v>
      </c>
      <c r="C7622" s="3">
        <v>2</v>
      </c>
      <c r="D7622" s="3" t="s">
        <v>7386</v>
      </c>
      <c r="E7622">
        <v>1002526</v>
      </c>
      <c r="F7622">
        <v>3.1229637746951999</v>
      </c>
      <c r="G7622">
        <v>101.7291635278</v>
      </c>
    </row>
    <row r="7623" spans="1:7" x14ac:dyDescent="0.25">
      <c r="A7623" s="3">
        <v>300</v>
      </c>
      <c r="B7623" s="3">
        <v>1</v>
      </c>
      <c r="C7623" s="3">
        <v>3</v>
      </c>
      <c r="D7623" s="3" t="s">
        <v>7387</v>
      </c>
      <c r="E7623">
        <v>1001812</v>
      </c>
      <c r="F7623">
        <v>3.1294962110119999</v>
      </c>
      <c r="G7623">
        <v>101.73893279273</v>
      </c>
    </row>
    <row r="7624" spans="1:7" x14ac:dyDescent="0.25">
      <c r="A7624" s="3">
        <v>300</v>
      </c>
      <c r="B7624" s="3">
        <v>1</v>
      </c>
      <c r="C7624" s="3">
        <v>4</v>
      </c>
      <c r="D7624" s="3" t="s">
        <v>3749</v>
      </c>
      <c r="E7624">
        <v>1000964</v>
      </c>
      <c r="F7624">
        <v>3.134093</v>
      </c>
      <c r="G7624">
        <v>101.753511</v>
      </c>
    </row>
    <row r="7625" spans="1:7" x14ac:dyDescent="0.25">
      <c r="A7625" s="3">
        <v>300</v>
      </c>
      <c r="B7625" s="3">
        <v>1</v>
      </c>
      <c r="C7625" s="3">
        <v>5</v>
      </c>
      <c r="D7625" s="3" t="s">
        <v>3747</v>
      </c>
      <c r="E7625">
        <v>1000728</v>
      </c>
      <c r="F7625">
        <v>3.1338680000000001</v>
      </c>
      <c r="G7625">
        <v>101.75633771805001</v>
      </c>
    </row>
    <row r="7626" spans="1:7" x14ac:dyDescent="0.25">
      <c r="A7626" s="3">
        <v>300</v>
      </c>
      <c r="B7626" s="3">
        <v>1</v>
      </c>
      <c r="C7626" s="3">
        <v>6</v>
      </c>
      <c r="D7626" s="3" t="s">
        <v>3738</v>
      </c>
      <c r="E7626">
        <v>1003691</v>
      </c>
      <c r="F7626">
        <v>3.1329790000000002</v>
      </c>
      <c r="G7626">
        <v>101.760232</v>
      </c>
    </row>
    <row r="7627" spans="1:7" x14ac:dyDescent="0.25">
      <c r="A7627" s="3">
        <v>300</v>
      </c>
      <c r="B7627" s="3">
        <v>1</v>
      </c>
      <c r="C7627" s="3">
        <v>7</v>
      </c>
      <c r="D7627" s="3" t="s">
        <v>3731</v>
      </c>
      <c r="E7627">
        <v>1001652</v>
      </c>
      <c r="F7627">
        <v>3.1306829999999999</v>
      </c>
      <c r="G7627">
        <v>101.763221</v>
      </c>
    </row>
    <row r="7628" spans="1:7" x14ac:dyDescent="0.25">
      <c r="A7628" s="3">
        <v>300</v>
      </c>
      <c r="B7628" s="3">
        <v>1</v>
      </c>
      <c r="C7628" s="3">
        <v>8</v>
      </c>
      <c r="D7628" s="3" t="s">
        <v>3712</v>
      </c>
      <c r="E7628">
        <v>1000922</v>
      </c>
      <c r="F7628">
        <v>3.1278323701852</v>
      </c>
      <c r="G7628">
        <v>101.76314571775001</v>
      </c>
    </row>
    <row r="7629" spans="1:7" x14ac:dyDescent="0.25">
      <c r="A7629" s="3">
        <v>300</v>
      </c>
      <c r="B7629" s="3">
        <v>1</v>
      </c>
      <c r="C7629" s="3">
        <v>9</v>
      </c>
      <c r="D7629" s="3" t="s">
        <v>3713</v>
      </c>
      <c r="E7629">
        <v>1003221</v>
      </c>
      <c r="F7629">
        <v>3.1255546299557002</v>
      </c>
      <c r="G7629">
        <v>101.76305720276</v>
      </c>
    </row>
    <row r="7630" spans="1:7" x14ac:dyDescent="0.25">
      <c r="A7630" s="3">
        <v>300</v>
      </c>
      <c r="B7630" s="3">
        <v>1</v>
      </c>
      <c r="C7630" s="3">
        <v>10</v>
      </c>
      <c r="D7630" s="3" t="s">
        <v>615</v>
      </c>
      <c r="E7630">
        <v>1002689</v>
      </c>
      <c r="F7630">
        <v>3.1205430000000001</v>
      </c>
      <c r="G7630">
        <v>101.763181</v>
      </c>
    </row>
    <row r="7631" spans="1:7" x14ac:dyDescent="0.25">
      <c r="A7631" s="3">
        <v>300</v>
      </c>
      <c r="B7631" s="3">
        <v>1</v>
      </c>
      <c r="C7631" s="3">
        <v>11</v>
      </c>
      <c r="D7631" s="3" t="s">
        <v>616</v>
      </c>
      <c r="E7631">
        <v>1001576</v>
      </c>
      <c r="F7631">
        <v>3.120943</v>
      </c>
      <c r="G7631">
        <v>101.76628100000001</v>
      </c>
    </row>
    <row r="7632" spans="1:7" x14ac:dyDescent="0.25">
      <c r="A7632" s="3">
        <v>300</v>
      </c>
      <c r="B7632" s="3">
        <v>1</v>
      </c>
      <c r="C7632" s="3">
        <v>12</v>
      </c>
      <c r="D7632" s="3" t="s">
        <v>617</v>
      </c>
      <c r="E7632">
        <v>1003034</v>
      </c>
      <c r="F7632">
        <v>3.122004</v>
      </c>
      <c r="G7632">
        <v>101.76847100000001</v>
      </c>
    </row>
    <row r="7633" spans="1:7" x14ac:dyDescent="0.25">
      <c r="A7633" s="3">
        <v>300</v>
      </c>
      <c r="B7633" s="3">
        <v>1</v>
      </c>
      <c r="C7633" s="3">
        <v>13</v>
      </c>
      <c r="D7633" s="3" t="s">
        <v>618</v>
      </c>
      <c r="E7633">
        <v>1004219</v>
      </c>
      <c r="F7633">
        <v>3.123602</v>
      </c>
      <c r="G7633">
        <v>101.76820600000001</v>
      </c>
    </row>
    <row r="7634" spans="1:7" x14ac:dyDescent="0.25">
      <c r="A7634" s="3">
        <v>300</v>
      </c>
      <c r="B7634" s="3">
        <v>1</v>
      </c>
      <c r="C7634" s="3">
        <v>14</v>
      </c>
      <c r="D7634" s="3" t="s">
        <v>619</v>
      </c>
      <c r="E7634">
        <v>1001558</v>
      </c>
      <c r="F7634">
        <v>3.1262530000000002</v>
      </c>
      <c r="G7634">
        <v>101.769133</v>
      </c>
    </row>
    <row r="7635" spans="1:7" x14ac:dyDescent="0.25">
      <c r="A7635" s="3">
        <v>300</v>
      </c>
      <c r="B7635" s="3">
        <v>1</v>
      </c>
      <c r="C7635" s="3">
        <v>15</v>
      </c>
      <c r="D7635" s="3" t="s">
        <v>620</v>
      </c>
      <c r="E7635">
        <v>1001767</v>
      </c>
      <c r="F7635">
        <v>3.1270560000000001</v>
      </c>
      <c r="G7635">
        <v>101.77015400000001</v>
      </c>
    </row>
    <row r="7636" spans="1:7" x14ac:dyDescent="0.25">
      <c r="A7636" s="3">
        <v>300</v>
      </c>
      <c r="B7636" s="3">
        <v>1</v>
      </c>
      <c r="C7636" s="3">
        <v>16</v>
      </c>
      <c r="D7636" s="3" t="s">
        <v>621</v>
      </c>
      <c r="E7636">
        <v>1002705</v>
      </c>
      <c r="F7636">
        <v>3.1281569999999999</v>
      </c>
      <c r="G7636">
        <v>101.771621</v>
      </c>
    </row>
    <row r="7637" spans="1:7" x14ac:dyDescent="0.25">
      <c r="A7637" s="3">
        <v>300</v>
      </c>
      <c r="B7637" s="3">
        <v>1</v>
      </c>
      <c r="C7637" s="3">
        <v>17</v>
      </c>
      <c r="D7637" s="3" t="s">
        <v>3602</v>
      </c>
      <c r="E7637">
        <v>1003723</v>
      </c>
      <c r="F7637">
        <v>3.1293630000000001</v>
      </c>
      <c r="G7637">
        <v>101.772317</v>
      </c>
    </row>
    <row r="7638" spans="1:7" x14ac:dyDescent="0.25">
      <c r="A7638" s="3">
        <v>300</v>
      </c>
      <c r="B7638" s="3">
        <v>1</v>
      </c>
      <c r="C7638" s="3">
        <v>18</v>
      </c>
      <c r="D7638" s="3" t="s">
        <v>3603</v>
      </c>
      <c r="E7638">
        <v>1001316</v>
      </c>
      <c r="F7638">
        <v>3.1319020000000002</v>
      </c>
      <c r="G7638">
        <v>101.771246</v>
      </c>
    </row>
    <row r="7639" spans="1:7" x14ac:dyDescent="0.25">
      <c r="A7639" s="3">
        <v>300</v>
      </c>
      <c r="B7639" s="3">
        <v>1</v>
      </c>
      <c r="C7639" s="3">
        <v>19</v>
      </c>
      <c r="D7639" s="3" t="s">
        <v>3604</v>
      </c>
      <c r="E7639">
        <v>1002894</v>
      </c>
      <c r="F7639">
        <v>3.1319789999999998</v>
      </c>
      <c r="G7639">
        <v>101.76933200000001</v>
      </c>
    </row>
    <row r="7640" spans="1:7" x14ac:dyDescent="0.25">
      <c r="A7640" s="3">
        <v>300</v>
      </c>
      <c r="B7640" s="3">
        <v>1</v>
      </c>
      <c r="C7640" s="3">
        <v>20</v>
      </c>
      <c r="D7640" s="3" t="s">
        <v>3605</v>
      </c>
      <c r="E7640">
        <v>1003282</v>
      </c>
      <c r="F7640">
        <v>3.1339208474837998</v>
      </c>
      <c r="G7640">
        <v>101.76811485672</v>
      </c>
    </row>
    <row r="7641" spans="1:7" x14ac:dyDescent="0.25">
      <c r="A7641" s="3">
        <v>300</v>
      </c>
      <c r="B7641" s="3">
        <v>1</v>
      </c>
      <c r="C7641" s="3">
        <v>21</v>
      </c>
      <c r="D7641" s="3" t="s">
        <v>1743</v>
      </c>
      <c r="E7641">
        <v>1006893</v>
      </c>
      <c r="F7641">
        <v>3.137365</v>
      </c>
      <c r="G7641">
        <v>101.769085</v>
      </c>
    </row>
    <row r="7642" spans="1:7" x14ac:dyDescent="0.25">
      <c r="A7642" s="3">
        <v>300</v>
      </c>
      <c r="B7642" s="3">
        <v>1</v>
      </c>
      <c r="C7642" s="3">
        <v>22</v>
      </c>
      <c r="D7642" s="3" t="s">
        <v>1887</v>
      </c>
      <c r="E7642">
        <v>1000966</v>
      </c>
      <c r="F7642">
        <v>3.1398527383616002</v>
      </c>
      <c r="G7642">
        <v>101.7693091532</v>
      </c>
    </row>
    <row r="7643" spans="1:7" x14ac:dyDescent="0.25">
      <c r="A7643" s="3">
        <v>300</v>
      </c>
      <c r="B7643" s="3">
        <v>1</v>
      </c>
      <c r="C7643" s="3">
        <v>23</v>
      </c>
      <c r="D7643" s="3" t="s">
        <v>1749</v>
      </c>
      <c r="E7643">
        <v>1008403</v>
      </c>
      <c r="F7643">
        <v>3.143354</v>
      </c>
      <c r="G7643">
        <v>101.76952300000001</v>
      </c>
    </row>
    <row r="7644" spans="1:7" x14ac:dyDescent="0.25">
      <c r="A7644" s="3">
        <v>300</v>
      </c>
      <c r="B7644" s="3">
        <v>1</v>
      </c>
      <c r="C7644" s="3">
        <v>24</v>
      </c>
      <c r="D7644" s="3" t="s">
        <v>1882</v>
      </c>
      <c r="E7644">
        <v>1000447</v>
      </c>
      <c r="F7644">
        <v>3.1462402069788</v>
      </c>
      <c r="G7644">
        <v>101.76847121535999</v>
      </c>
    </row>
    <row r="7645" spans="1:7" x14ac:dyDescent="0.25">
      <c r="A7645" s="3">
        <v>300</v>
      </c>
      <c r="B7645" s="3">
        <v>1</v>
      </c>
      <c r="C7645" s="3">
        <v>25</v>
      </c>
      <c r="D7645" s="3" t="s">
        <v>1883</v>
      </c>
      <c r="E7645">
        <v>1003210</v>
      </c>
      <c r="F7645">
        <v>3.1475089999999999</v>
      </c>
      <c r="G7645">
        <v>101.76577399999999</v>
      </c>
    </row>
    <row r="7646" spans="1:7" x14ac:dyDescent="0.25">
      <c r="A7646" s="3">
        <v>300</v>
      </c>
      <c r="B7646" s="3">
        <v>1</v>
      </c>
      <c r="C7646" s="3">
        <v>26</v>
      </c>
      <c r="D7646" s="3" t="s">
        <v>1886</v>
      </c>
      <c r="E7646">
        <v>1003147</v>
      </c>
      <c r="F7646">
        <v>3.1483560000000002</v>
      </c>
      <c r="G7646">
        <v>101.763863</v>
      </c>
    </row>
    <row r="7647" spans="1:7" x14ac:dyDescent="0.25">
      <c r="A7647" s="3">
        <v>300</v>
      </c>
      <c r="B7647" s="3">
        <v>1</v>
      </c>
      <c r="C7647" s="3">
        <v>27</v>
      </c>
      <c r="D7647" s="3" t="s">
        <v>1884</v>
      </c>
      <c r="E7647">
        <v>1001782</v>
      </c>
      <c r="F7647">
        <v>3.1512231111514999</v>
      </c>
      <c r="G7647">
        <v>101.76044748293</v>
      </c>
    </row>
    <row r="7648" spans="1:7" x14ac:dyDescent="0.25">
      <c r="A7648" s="3">
        <v>300</v>
      </c>
      <c r="B7648" s="3">
        <v>1</v>
      </c>
      <c r="C7648" s="3">
        <v>28</v>
      </c>
      <c r="D7648" s="3" t="s">
        <v>1885</v>
      </c>
      <c r="E7648">
        <v>1003932</v>
      </c>
      <c r="F7648">
        <v>3.152752</v>
      </c>
      <c r="G7648">
        <v>101.757763</v>
      </c>
    </row>
    <row r="7649" spans="1:7" x14ac:dyDescent="0.25">
      <c r="A7649" s="3">
        <v>300</v>
      </c>
      <c r="B7649" s="3">
        <v>1</v>
      </c>
      <c r="C7649" s="3">
        <v>29</v>
      </c>
      <c r="D7649" s="3" t="s">
        <v>3651</v>
      </c>
      <c r="E7649">
        <v>1008477</v>
      </c>
      <c r="F7649">
        <v>3.1541389999999998</v>
      </c>
      <c r="G7649">
        <v>101.75492800000001</v>
      </c>
    </row>
    <row r="7650" spans="1:7" x14ac:dyDescent="0.25">
      <c r="A7650" s="3">
        <v>300</v>
      </c>
      <c r="B7650" s="3">
        <v>1</v>
      </c>
      <c r="C7650" s="3">
        <v>30</v>
      </c>
      <c r="D7650" s="3" t="s">
        <v>5993</v>
      </c>
      <c r="E7650">
        <v>1000084</v>
      </c>
      <c r="F7650">
        <v>3.1568585598718002</v>
      </c>
      <c r="G7650">
        <v>101.75114580093</v>
      </c>
    </row>
    <row r="7651" spans="1:7" x14ac:dyDescent="0.25">
      <c r="A7651" s="3">
        <v>300</v>
      </c>
      <c r="B7651" s="3">
        <v>1</v>
      </c>
      <c r="C7651" s="3">
        <v>31</v>
      </c>
      <c r="D7651" s="3" t="s">
        <v>630</v>
      </c>
      <c r="E7651">
        <v>1002464</v>
      </c>
      <c r="F7651">
        <v>3.1593859465348002</v>
      </c>
      <c r="G7651">
        <v>101.74428820361</v>
      </c>
    </row>
    <row r="7652" spans="1:7" x14ac:dyDescent="0.25">
      <c r="A7652" s="3">
        <v>300</v>
      </c>
      <c r="B7652" s="3">
        <v>1</v>
      </c>
      <c r="C7652" s="3">
        <v>32</v>
      </c>
      <c r="D7652" s="3" t="s">
        <v>632</v>
      </c>
      <c r="E7652">
        <v>1000540</v>
      </c>
      <c r="F7652">
        <v>3.1602199601907999</v>
      </c>
      <c r="G7652">
        <v>101.74166258221</v>
      </c>
    </row>
    <row r="7653" spans="1:7" x14ac:dyDescent="0.25">
      <c r="A7653" s="3">
        <v>300</v>
      </c>
      <c r="B7653" s="3">
        <v>1</v>
      </c>
      <c r="C7653" s="3">
        <v>33</v>
      </c>
      <c r="D7653" s="3" t="s">
        <v>3512</v>
      </c>
      <c r="E7653">
        <v>1000625</v>
      </c>
      <c r="F7653">
        <v>3.1606839999999998</v>
      </c>
      <c r="G7653">
        <v>101.73881799999999</v>
      </c>
    </row>
    <row r="7654" spans="1:7" x14ac:dyDescent="0.25">
      <c r="A7654" s="3">
        <v>300</v>
      </c>
      <c r="B7654" s="3">
        <v>1</v>
      </c>
      <c r="C7654" s="3">
        <v>34</v>
      </c>
      <c r="D7654" s="3" t="s">
        <v>2015</v>
      </c>
      <c r="E7654">
        <v>1000888</v>
      </c>
      <c r="F7654">
        <v>3.1607949999999998</v>
      </c>
      <c r="G7654">
        <v>101.737121</v>
      </c>
    </row>
    <row r="7655" spans="1:7" x14ac:dyDescent="0.25">
      <c r="A7655" s="3">
        <v>300</v>
      </c>
      <c r="B7655" s="3">
        <v>1</v>
      </c>
      <c r="C7655" s="3">
        <v>35</v>
      </c>
      <c r="D7655" s="3" t="s">
        <v>3503</v>
      </c>
      <c r="E7655">
        <v>1002412</v>
      </c>
      <c r="F7655">
        <v>3.1604009999999998</v>
      </c>
      <c r="G7655">
        <v>101.734652</v>
      </c>
    </row>
    <row r="7656" spans="1:7" x14ac:dyDescent="0.25">
      <c r="A7656" s="3">
        <v>300</v>
      </c>
      <c r="B7656" s="3">
        <v>1</v>
      </c>
      <c r="C7656" s="3">
        <v>36</v>
      </c>
      <c r="D7656" s="3" t="s">
        <v>627</v>
      </c>
      <c r="E7656">
        <v>1000918</v>
      </c>
      <c r="F7656">
        <v>3.1605236991360002</v>
      </c>
      <c r="G7656">
        <v>101.72890208857</v>
      </c>
    </row>
    <row r="7657" spans="1:7" x14ac:dyDescent="0.25">
      <c r="A7657" s="3">
        <v>300</v>
      </c>
      <c r="B7657" s="3">
        <v>1</v>
      </c>
      <c r="C7657" s="3">
        <v>37</v>
      </c>
      <c r="D7657" s="3" t="s">
        <v>6418</v>
      </c>
      <c r="E7657">
        <v>1002627</v>
      </c>
      <c r="F7657">
        <v>3.1601330000000001</v>
      </c>
      <c r="G7657">
        <v>101.72532699999999</v>
      </c>
    </row>
    <row r="7658" spans="1:7" x14ac:dyDescent="0.25">
      <c r="A7658" s="3">
        <v>300</v>
      </c>
      <c r="B7658" s="3">
        <v>1</v>
      </c>
      <c r="C7658" s="3">
        <v>38</v>
      </c>
      <c r="D7658" s="3" t="s">
        <v>5987</v>
      </c>
      <c r="E7658">
        <v>1000492</v>
      </c>
      <c r="F7658">
        <v>3.1602389999999998</v>
      </c>
      <c r="G7658">
        <v>101.717371</v>
      </c>
    </row>
    <row r="7659" spans="1:7" x14ac:dyDescent="0.25">
      <c r="A7659" s="3">
        <v>300</v>
      </c>
      <c r="B7659" s="3">
        <v>1</v>
      </c>
      <c r="C7659" s="3">
        <v>39</v>
      </c>
      <c r="D7659" s="3" t="s">
        <v>5988</v>
      </c>
      <c r="E7659">
        <v>1002014</v>
      </c>
      <c r="F7659">
        <v>3.1599620000000002</v>
      </c>
      <c r="G7659">
        <v>101.715857</v>
      </c>
    </row>
    <row r="7660" spans="1:7" x14ac:dyDescent="0.25">
      <c r="A7660" s="3">
        <v>300</v>
      </c>
      <c r="B7660" s="3">
        <v>1</v>
      </c>
      <c r="C7660" s="3">
        <v>40</v>
      </c>
      <c r="D7660" s="3" t="s">
        <v>5989</v>
      </c>
      <c r="E7660">
        <v>1001518</v>
      </c>
      <c r="F7660">
        <v>3.1588759999999998</v>
      </c>
      <c r="G7660">
        <v>101.71233100000001</v>
      </c>
    </row>
    <row r="7661" spans="1:7" x14ac:dyDescent="0.25">
      <c r="A7661" s="3">
        <v>300</v>
      </c>
      <c r="B7661" s="3">
        <v>1</v>
      </c>
      <c r="C7661" s="3">
        <v>41</v>
      </c>
      <c r="D7661" s="3" t="s">
        <v>1892</v>
      </c>
      <c r="E7661">
        <v>1000094</v>
      </c>
      <c r="F7661">
        <v>3.1590090000000002</v>
      </c>
      <c r="G7661">
        <v>101.709716</v>
      </c>
    </row>
    <row r="7662" spans="1:7" x14ac:dyDescent="0.25">
      <c r="A7662" s="3">
        <v>300</v>
      </c>
      <c r="B7662" s="3">
        <v>1</v>
      </c>
      <c r="C7662" s="3">
        <v>42</v>
      </c>
      <c r="D7662" s="3" t="s">
        <v>2019</v>
      </c>
      <c r="E7662">
        <v>1008252</v>
      </c>
      <c r="F7662">
        <v>3.1584789999999998</v>
      </c>
      <c r="G7662">
        <v>101.70876699999999</v>
      </c>
    </row>
    <row r="7663" spans="1:7" x14ac:dyDescent="0.25">
      <c r="A7663" s="3">
        <v>300</v>
      </c>
      <c r="B7663" s="3">
        <v>1</v>
      </c>
      <c r="C7663" s="3">
        <v>43</v>
      </c>
      <c r="D7663" s="3" t="s">
        <v>1893</v>
      </c>
      <c r="E7663">
        <v>1002712</v>
      </c>
      <c r="F7663">
        <v>3.1566779999999999</v>
      </c>
      <c r="G7663">
        <v>101.705536</v>
      </c>
    </row>
    <row r="7664" spans="1:7" x14ac:dyDescent="0.25">
      <c r="A7664" s="3">
        <v>300</v>
      </c>
      <c r="B7664" s="3">
        <v>1</v>
      </c>
      <c r="C7664" s="3">
        <v>44</v>
      </c>
      <c r="D7664" s="3" t="s">
        <v>1889</v>
      </c>
      <c r="E7664">
        <v>1001798</v>
      </c>
      <c r="F7664">
        <v>3.1561054264763002</v>
      </c>
      <c r="G7664">
        <v>101.70295484296</v>
      </c>
    </row>
    <row r="7665" spans="1:7" x14ac:dyDescent="0.25">
      <c r="A7665" s="3">
        <v>300</v>
      </c>
      <c r="B7665" s="3">
        <v>1</v>
      </c>
      <c r="C7665" s="3">
        <v>45</v>
      </c>
      <c r="D7665" s="3" t="s">
        <v>1890</v>
      </c>
      <c r="E7665">
        <v>1002823</v>
      </c>
      <c r="F7665">
        <v>3.1535001350221998</v>
      </c>
      <c r="G7665">
        <v>101.70089871266001</v>
      </c>
    </row>
    <row r="7666" spans="1:7" x14ac:dyDescent="0.25">
      <c r="A7666" s="3">
        <v>300</v>
      </c>
      <c r="B7666" s="3">
        <v>1</v>
      </c>
      <c r="C7666" s="3">
        <v>46</v>
      </c>
      <c r="D7666" s="3" t="s">
        <v>1891</v>
      </c>
      <c r="E7666">
        <v>1000049</v>
      </c>
      <c r="F7666">
        <v>3.1525886888518002</v>
      </c>
      <c r="G7666">
        <v>101.69976608301</v>
      </c>
    </row>
    <row r="7667" spans="1:7" x14ac:dyDescent="0.25">
      <c r="A7667" s="3">
        <v>300</v>
      </c>
      <c r="B7667" s="3">
        <v>1</v>
      </c>
      <c r="C7667" s="3">
        <v>47</v>
      </c>
      <c r="D7667" s="3" t="s">
        <v>625</v>
      </c>
      <c r="E7667">
        <v>1001809</v>
      </c>
      <c r="F7667">
        <v>3.1497263604885002</v>
      </c>
      <c r="G7667">
        <v>101.6968736699</v>
      </c>
    </row>
    <row r="7668" spans="1:7" x14ac:dyDescent="0.25">
      <c r="A7668" s="3">
        <v>300</v>
      </c>
      <c r="B7668" s="3">
        <v>2</v>
      </c>
      <c r="C7668" s="3">
        <v>48</v>
      </c>
      <c r="D7668" s="3" t="s">
        <v>1888</v>
      </c>
      <c r="E7668">
        <v>1000383</v>
      </c>
      <c r="F7668">
        <v>3.1492454039518001</v>
      </c>
      <c r="G7668">
        <v>101.69737177093999</v>
      </c>
    </row>
    <row r="7669" spans="1:7" x14ac:dyDescent="0.25">
      <c r="A7669" s="3">
        <v>300</v>
      </c>
      <c r="B7669" s="3">
        <v>2</v>
      </c>
      <c r="C7669" s="3">
        <v>49</v>
      </c>
      <c r="D7669" s="3" t="s">
        <v>638</v>
      </c>
      <c r="E7669">
        <v>1003683</v>
      </c>
      <c r="F7669">
        <v>3.1519126007803</v>
      </c>
      <c r="G7669">
        <v>101.69799809705999</v>
      </c>
    </row>
    <row r="7670" spans="1:7" x14ac:dyDescent="0.25">
      <c r="A7670" s="3">
        <v>300</v>
      </c>
      <c r="B7670" s="3">
        <v>2</v>
      </c>
      <c r="C7670" s="3">
        <v>50</v>
      </c>
      <c r="D7670" s="3" t="s">
        <v>6419</v>
      </c>
      <c r="E7670">
        <v>1000823</v>
      </c>
      <c r="F7670">
        <v>3.1532582998068999</v>
      </c>
      <c r="G7670">
        <v>101.69848425418</v>
      </c>
    </row>
    <row r="7671" spans="1:7" x14ac:dyDescent="0.25">
      <c r="A7671" s="3">
        <v>300</v>
      </c>
      <c r="B7671" s="3">
        <v>2</v>
      </c>
      <c r="C7671" s="3">
        <v>51</v>
      </c>
      <c r="D7671" s="3" t="s">
        <v>6420</v>
      </c>
      <c r="E7671">
        <v>1002560</v>
      </c>
      <c r="F7671">
        <v>3.1546522393081999</v>
      </c>
      <c r="G7671">
        <v>101.69837470998</v>
      </c>
    </row>
    <row r="7672" spans="1:7" x14ac:dyDescent="0.25">
      <c r="A7672" s="3">
        <v>300</v>
      </c>
      <c r="B7672" s="3">
        <v>2</v>
      </c>
      <c r="C7672" s="3">
        <v>52</v>
      </c>
      <c r="D7672" s="3" t="s">
        <v>637</v>
      </c>
      <c r="E7672">
        <v>1001637</v>
      </c>
      <c r="F7672">
        <v>3.155932</v>
      </c>
      <c r="G7672">
        <v>101.700543</v>
      </c>
    </row>
    <row r="7673" spans="1:7" x14ac:dyDescent="0.25">
      <c r="A7673" s="3">
        <v>300</v>
      </c>
      <c r="B7673" s="3">
        <v>2</v>
      </c>
      <c r="C7673" s="3">
        <v>53</v>
      </c>
      <c r="D7673" s="3" t="s">
        <v>635</v>
      </c>
      <c r="E7673">
        <v>1001797</v>
      </c>
      <c r="F7673">
        <v>3.1560940534388999</v>
      </c>
      <c r="G7673">
        <v>101.70236111597001</v>
      </c>
    </row>
    <row r="7674" spans="1:7" x14ac:dyDescent="0.25">
      <c r="A7674" s="3">
        <v>300</v>
      </c>
      <c r="B7674" s="3">
        <v>2</v>
      </c>
      <c r="C7674" s="3">
        <v>54</v>
      </c>
      <c r="D7674" s="3" t="s">
        <v>2016</v>
      </c>
      <c r="E7674">
        <v>1002711</v>
      </c>
      <c r="F7674">
        <v>3.1571210000000001</v>
      </c>
      <c r="G7674">
        <v>101.70588600000001</v>
      </c>
    </row>
    <row r="7675" spans="1:7" x14ac:dyDescent="0.25">
      <c r="A7675" s="3">
        <v>300</v>
      </c>
      <c r="B7675" s="3">
        <v>2</v>
      </c>
      <c r="C7675" s="3">
        <v>55</v>
      </c>
      <c r="D7675" s="3" t="s">
        <v>633</v>
      </c>
      <c r="E7675">
        <v>1001963</v>
      </c>
      <c r="F7675">
        <v>3.1587710184912998</v>
      </c>
      <c r="G7675">
        <v>101.70862218886001</v>
      </c>
    </row>
    <row r="7676" spans="1:7" x14ac:dyDescent="0.25">
      <c r="A7676" s="3">
        <v>300</v>
      </c>
      <c r="B7676" s="3">
        <v>2</v>
      </c>
      <c r="C7676" s="3">
        <v>56</v>
      </c>
      <c r="D7676" s="3" t="s">
        <v>6421</v>
      </c>
      <c r="E7676">
        <v>1000542</v>
      </c>
      <c r="F7676">
        <v>3.1593059863959998</v>
      </c>
      <c r="G7676">
        <v>101.71229525013</v>
      </c>
    </row>
    <row r="7677" spans="1:7" x14ac:dyDescent="0.25">
      <c r="A7677" s="3">
        <v>300</v>
      </c>
      <c r="B7677" s="3">
        <v>2</v>
      </c>
      <c r="C7677" s="3">
        <v>57</v>
      </c>
      <c r="D7677" s="3" t="s">
        <v>634</v>
      </c>
      <c r="E7677">
        <v>1000939</v>
      </c>
      <c r="F7677">
        <v>3.1600169999999999</v>
      </c>
      <c r="G7677">
        <v>101.71535299999999</v>
      </c>
    </row>
    <row r="7678" spans="1:7" x14ac:dyDescent="0.25">
      <c r="A7678" s="3">
        <v>300</v>
      </c>
      <c r="B7678" s="3">
        <v>2</v>
      </c>
      <c r="C7678" s="3">
        <v>58</v>
      </c>
      <c r="D7678" s="3" t="s">
        <v>6422</v>
      </c>
      <c r="E7678">
        <v>1000082</v>
      </c>
      <c r="F7678">
        <v>3.1604236582484</v>
      </c>
      <c r="G7678">
        <v>101.71836717732999</v>
      </c>
    </row>
    <row r="7679" spans="1:7" x14ac:dyDescent="0.25">
      <c r="A7679" s="3">
        <v>300</v>
      </c>
      <c r="B7679" s="3">
        <v>2</v>
      </c>
      <c r="C7679" s="3">
        <v>59</v>
      </c>
      <c r="D7679" s="3" t="s">
        <v>624</v>
      </c>
      <c r="E7679">
        <v>1002402</v>
      </c>
      <c r="F7679">
        <v>3.1603210000000002</v>
      </c>
      <c r="G7679">
        <v>101.725454</v>
      </c>
    </row>
    <row r="7680" spans="1:7" x14ac:dyDescent="0.25">
      <c r="A7680" s="3">
        <v>300</v>
      </c>
      <c r="B7680" s="3">
        <v>2</v>
      </c>
      <c r="C7680" s="3">
        <v>60</v>
      </c>
      <c r="D7680" s="3" t="s">
        <v>626</v>
      </c>
      <c r="E7680">
        <v>1000947</v>
      </c>
      <c r="F7680">
        <v>3.1607059392985</v>
      </c>
      <c r="G7680">
        <v>101.72856764843</v>
      </c>
    </row>
    <row r="7681" spans="1:7" x14ac:dyDescent="0.25">
      <c r="A7681" s="3">
        <v>300</v>
      </c>
      <c r="B7681" s="3">
        <v>2</v>
      </c>
      <c r="C7681" s="3">
        <v>61</v>
      </c>
      <c r="D7681" s="3" t="s">
        <v>628</v>
      </c>
      <c r="E7681">
        <v>1002119</v>
      </c>
      <c r="F7681">
        <v>3.1608579974053002</v>
      </c>
      <c r="G7681">
        <v>101.73125782715999</v>
      </c>
    </row>
    <row r="7682" spans="1:7" x14ac:dyDescent="0.25">
      <c r="A7682" s="3">
        <v>300</v>
      </c>
      <c r="B7682" s="3">
        <v>2</v>
      </c>
      <c r="C7682" s="3">
        <v>62</v>
      </c>
      <c r="D7682" s="3" t="s">
        <v>636</v>
      </c>
      <c r="E7682">
        <v>1002834</v>
      </c>
      <c r="F7682">
        <v>3.1606350000000001</v>
      </c>
      <c r="G7682">
        <v>101.733321</v>
      </c>
    </row>
    <row r="7683" spans="1:7" x14ac:dyDescent="0.25">
      <c r="A7683" s="3">
        <v>300</v>
      </c>
      <c r="B7683" s="3">
        <v>2</v>
      </c>
      <c r="C7683" s="3">
        <v>63</v>
      </c>
      <c r="D7683" s="3" t="s">
        <v>2014</v>
      </c>
      <c r="E7683">
        <v>1003209</v>
      </c>
      <c r="F7683">
        <v>3.1608670000000001</v>
      </c>
      <c r="G7683">
        <v>101.739422</v>
      </c>
    </row>
    <row r="7684" spans="1:7" x14ac:dyDescent="0.25">
      <c r="A7684" s="3">
        <v>300</v>
      </c>
      <c r="B7684" s="3">
        <v>2</v>
      </c>
      <c r="C7684" s="3">
        <v>64</v>
      </c>
      <c r="D7684" s="3" t="s">
        <v>631</v>
      </c>
      <c r="E7684">
        <v>1000284</v>
      </c>
      <c r="F7684">
        <v>3.1605658394992</v>
      </c>
      <c r="G7684">
        <v>101.74104625212</v>
      </c>
    </row>
    <row r="7685" spans="1:7" x14ac:dyDescent="0.25">
      <c r="A7685" s="3">
        <v>300</v>
      </c>
      <c r="B7685" s="3">
        <v>2</v>
      </c>
      <c r="C7685" s="3">
        <v>65</v>
      </c>
      <c r="D7685" s="3" t="s">
        <v>629</v>
      </c>
      <c r="E7685">
        <v>1002825</v>
      </c>
      <c r="F7685">
        <v>3.1593259985748001</v>
      </c>
      <c r="G7685">
        <v>101.74573889131</v>
      </c>
    </row>
    <row r="7686" spans="1:7" x14ac:dyDescent="0.25">
      <c r="A7686" s="3">
        <v>300</v>
      </c>
      <c r="B7686" s="3">
        <v>2</v>
      </c>
      <c r="C7686" s="3">
        <v>66</v>
      </c>
      <c r="D7686" s="3" t="s">
        <v>2012</v>
      </c>
      <c r="E7686">
        <v>1000083</v>
      </c>
      <c r="F7686">
        <v>3.1573348926081</v>
      </c>
      <c r="G7686">
        <v>101.75083358372</v>
      </c>
    </row>
    <row r="7687" spans="1:7" x14ac:dyDescent="0.25">
      <c r="A7687" s="3">
        <v>300</v>
      </c>
      <c r="B7687" s="3">
        <v>2</v>
      </c>
      <c r="C7687" s="3">
        <v>67</v>
      </c>
      <c r="D7687" s="3" t="s">
        <v>3639</v>
      </c>
      <c r="E7687">
        <v>1000546</v>
      </c>
      <c r="F7687">
        <v>3.1553037391852001</v>
      </c>
      <c r="G7687">
        <v>101.75383692473</v>
      </c>
    </row>
    <row r="7688" spans="1:7" x14ac:dyDescent="0.25">
      <c r="A7688" s="3">
        <v>300</v>
      </c>
      <c r="B7688" s="3">
        <v>2</v>
      </c>
      <c r="C7688" s="3">
        <v>68</v>
      </c>
      <c r="D7688" s="3" t="s">
        <v>3640</v>
      </c>
      <c r="E7688">
        <v>1003933</v>
      </c>
      <c r="F7688">
        <v>3.1530076058383001</v>
      </c>
      <c r="G7688">
        <v>101.75787275393</v>
      </c>
    </row>
    <row r="7689" spans="1:7" x14ac:dyDescent="0.25">
      <c r="A7689" s="3">
        <v>300</v>
      </c>
      <c r="B7689" s="3">
        <v>2</v>
      </c>
      <c r="C7689" s="3">
        <v>69</v>
      </c>
      <c r="D7689" s="3" t="s">
        <v>2013</v>
      </c>
      <c r="E7689">
        <v>1001783</v>
      </c>
      <c r="F7689">
        <v>3.151348</v>
      </c>
      <c r="G7689">
        <v>101.76068600000001</v>
      </c>
    </row>
    <row r="7690" spans="1:7" x14ac:dyDescent="0.25">
      <c r="A7690" s="3">
        <v>300</v>
      </c>
      <c r="B7690" s="3">
        <v>2</v>
      </c>
      <c r="C7690" s="3">
        <v>70</v>
      </c>
      <c r="D7690" s="3" t="s">
        <v>6076</v>
      </c>
      <c r="E7690">
        <v>1000602</v>
      </c>
      <c r="F7690">
        <v>3.1485829999999999</v>
      </c>
      <c r="G7690">
        <v>101.764107</v>
      </c>
    </row>
    <row r="7691" spans="1:7" x14ac:dyDescent="0.25">
      <c r="A7691" s="3">
        <v>300</v>
      </c>
      <c r="B7691" s="3">
        <v>2</v>
      </c>
      <c r="C7691" s="3">
        <v>71</v>
      </c>
      <c r="D7691" s="3" t="s">
        <v>1727</v>
      </c>
      <c r="E7691">
        <v>1000088</v>
      </c>
      <c r="F7691">
        <v>3.1473620000000002</v>
      </c>
      <c r="G7691">
        <v>101.76667399999999</v>
      </c>
    </row>
    <row r="7692" spans="1:7" x14ac:dyDescent="0.25">
      <c r="A7692" s="3">
        <v>300</v>
      </c>
      <c r="B7692" s="3">
        <v>2</v>
      </c>
      <c r="C7692" s="3">
        <v>72</v>
      </c>
      <c r="D7692" s="3" t="s">
        <v>1725</v>
      </c>
      <c r="E7692">
        <v>1003505</v>
      </c>
      <c r="F7692">
        <v>3.146458</v>
      </c>
      <c r="G7692">
        <v>101.76848699999999</v>
      </c>
    </row>
    <row r="7693" spans="1:7" x14ac:dyDescent="0.25">
      <c r="A7693" s="3">
        <v>300</v>
      </c>
      <c r="B7693" s="3">
        <v>2</v>
      </c>
      <c r="C7693" s="3">
        <v>73</v>
      </c>
      <c r="D7693" s="3" t="s">
        <v>1734</v>
      </c>
      <c r="E7693">
        <v>1006885</v>
      </c>
      <c r="F7693">
        <v>3.1436730000000002</v>
      </c>
      <c r="G7693">
        <v>101.76979300000001</v>
      </c>
    </row>
    <row r="7694" spans="1:7" x14ac:dyDescent="0.25">
      <c r="A7694" s="3">
        <v>300</v>
      </c>
      <c r="B7694" s="3">
        <v>2</v>
      </c>
      <c r="C7694" s="3">
        <v>74</v>
      </c>
      <c r="D7694" s="3" t="s">
        <v>664</v>
      </c>
      <c r="E7694">
        <v>1000967</v>
      </c>
      <c r="F7694">
        <v>3.139297</v>
      </c>
      <c r="G7694">
        <v>101.769531</v>
      </c>
    </row>
    <row r="7695" spans="1:7" x14ac:dyDescent="0.25">
      <c r="A7695" s="3">
        <v>300</v>
      </c>
      <c r="B7695" s="3">
        <v>2</v>
      </c>
      <c r="C7695" s="3">
        <v>75</v>
      </c>
      <c r="D7695" s="3" t="s">
        <v>3607</v>
      </c>
      <c r="E7695">
        <v>1001315</v>
      </c>
      <c r="F7695">
        <v>3.132015</v>
      </c>
      <c r="G7695">
        <v>101.771306</v>
      </c>
    </row>
    <row r="7696" spans="1:7" x14ac:dyDescent="0.25">
      <c r="A7696" s="3">
        <v>300</v>
      </c>
      <c r="B7696" s="3">
        <v>2</v>
      </c>
      <c r="C7696" s="3">
        <v>76</v>
      </c>
      <c r="D7696" s="3" t="s">
        <v>3608</v>
      </c>
      <c r="E7696">
        <v>1003724</v>
      </c>
      <c r="F7696">
        <v>3.1292239999999998</v>
      </c>
      <c r="G7696">
        <v>101.772499</v>
      </c>
    </row>
    <row r="7697" spans="1:7" x14ac:dyDescent="0.25">
      <c r="A7697" s="3">
        <v>300</v>
      </c>
      <c r="B7697" s="3">
        <v>2</v>
      </c>
      <c r="C7697" s="3">
        <v>77</v>
      </c>
      <c r="D7697" s="3" t="s">
        <v>622</v>
      </c>
      <c r="E7697">
        <v>1008308</v>
      </c>
      <c r="F7697">
        <v>3.1281089999999998</v>
      </c>
      <c r="G7697">
        <v>101.771801</v>
      </c>
    </row>
    <row r="7698" spans="1:7" x14ac:dyDescent="0.25">
      <c r="A7698" s="3">
        <v>300</v>
      </c>
      <c r="B7698" s="3">
        <v>2</v>
      </c>
      <c r="C7698" s="3">
        <v>78</v>
      </c>
      <c r="D7698" s="3" t="s">
        <v>6010</v>
      </c>
      <c r="E7698">
        <v>1001768</v>
      </c>
      <c r="F7698">
        <v>3.1268549999999999</v>
      </c>
      <c r="G7698">
        <v>101.770104</v>
      </c>
    </row>
    <row r="7699" spans="1:7" x14ac:dyDescent="0.25">
      <c r="A7699" s="3">
        <v>300</v>
      </c>
      <c r="B7699" s="3">
        <v>2</v>
      </c>
      <c r="C7699" s="3">
        <v>79</v>
      </c>
      <c r="D7699" s="3" t="s">
        <v>3734</v>
      </c>
      <c r="E7699">
        <v>1001559</v>
      </c>
      <c r="F7699">
        <v>3.1260180000000002</v>
      </c>
      <c r="G7699">
        <v>101.769023</v>
      </c>
    </row>
    <row r="7700" spans="1:7" x14ac:dyDescent="0.25">
      <c r="A7700" s="3">
        <v>300</v>
      </c>
      <c r="B7700" s="3">
        <v>2</v>
      </c>
      <c r="C7700" s="3">
        <v>80</v>
      </c>
      <c r="D7700" s="3" t="s">
        <v>3716</v>
      </c>
      <c r="E7700">
        <v>1003509</v>
      </c>
      <c r="F7700">
        <v>3.1234661534399999</v>
      </c>
      <c r="G7700">
        <v>101.76833017204</v>
      </c>
    </row>
    <row r="7701" spans="1:7" x14ac:dyDescent="0.25">
      <c r="A7701" s="3">
        <v>300</v>
      </c>
      <c r="B7701" s="3">
        <v>2</v>
      </c>
      <c r="C7701" s="3">
        <v>81</v>
      </c>
      <c r="D7701" s="3" t="s">
        <v>3717</v>
      </c>
      <c r="E7701">
        <v>1003876</v>
      </c>
      <c r="F7701">
        <v>3.122185</v>
      </c>
      <c r="G7701">
        <v>101.768541</v>
      </c>
    </row>
    <row r="7702" spans="1:7" x14ac:dyDescent="0.25">
      <c r="A7702" s="3">
        <v>300</v>
      </c>
      <c r="B7702" s="3">
        <v>2</v>
      </c>
      <c r="C7702" s="3">
        <v>82</v>
      </c>
      <c r="D7702" s="3" t="s">
        <v>1738</v>
      </c>
      <c r="E7702">
        <v>1001577</v>
      </c>
      <c r="F7702">
        <v>3.120654</v>
      </c>
      <c r="G7702">
        <v>101.76608299999999</v>
      </c>
    </row>
    <row r="7703" spans="1:7" x14ac:dyDescent="0.25">
      <c r="A7703" s="3">
        <v>300</v>
      </c>
      <c r="B7703" s="3">
        <v>2</v>
      </c>
      <c r="C7703" s="3">
        <v>83</v>
      </c>
      <c r="D7703" s="3" t="s">
        <v>3718</v>
      </c>
      <c r="E7703">
        <v>1000640</v>
      </c>
      <c r="F7703">
        <v>3.1204109999999998</v>
      </c>
      <c r="G7703">
        <v>101.764263</v>
      </c>
    </row>
    <row r="7704" spans="1:7" x14ac:dyDescent="0.25">
      <c r="A7704" s="3">
        <v>300</v>
      </c>
      <c r="B7704" s="3">
        <v>2</v>
      </c>
      <c r="C7704" s="3">
        <v>84</v>
      </c>
      <c r="D7704" s="3" t="s">
        <v>661</v>
      </c>
      <c r="E7704">
        <v>1002688</v>
      </c>
      <c r="F7704">
        <v>3.1206809999999998</v>
      </c>
      <c r="G7704">
        <v>101.762941</v>
      </c>
    </row>
    <row r="7705" spans="1:7" x14ac:dyDescent="0.25">
      <c r="A7705" s="3">
        <v>300</v>
      </c>
      <c r="B7705" s="3">
        <v>2</v>
      </c>
      <c r="C7705" s="3">
        <v>85</v>
      </c>
      <c r="D7705" s="3" t="s">
        <v>1739</v>
      </c>
      <c r="E7705">
        <v>1003220</v>
      </c>
      <c r="F7705">
        <v>3.125219</v>
      </c>
      <c r="G7705">
        <v>101.76283100000001</v>
      </c>
    </row>
    <row r="7706" spans="1:7" x14ac:dyDescent="0.25">
      <c r="A7706" s="3">
        <v>300</v>
      </c>
      <c r="B7706" s="3">
        <v>2</v>
      </c>
      <c r="C7706" s="3">
        <v>86</v>
      </c>
      <c r="D7706" s="3" t="s">
        <v>1740</v>
      </c>
      <c r="E7706">
        <v>1008069</v>
      </c>
      <c r="F7706">
        <v>3.1275499999999998</v>
      </c>
      <c r="G7706">
        <v>101.76289800000001</v>
      </c>
    </row>
    <row r="7707" spans="1:7" x14ac:dyDescent="0.25">
      <c r="A7707" s="3">
        <v>300</v>
      </c>
      <c r="B7707" s="3">
        <v>2</v>
      </c>
      <c r="C7707" s="3">
        <v>87</v>
      </c>
      <c r="D7707" s="3" t="s">
        <v>1744</v>
      </c>
      <c r="E7707">
        <v>1001647</v>
      </c>
      <c r="F7707">
        <v>3.1297389999999998</v>
      </c>
      <c r="G7707">
        <v>101.762947</v>
      </c>
    </row>
    <row r="7708" spans="1:7" x14ac:dyDescent="0.25">
      <c r="A7708" s="3">
        <v>300</v>
      </c>
      <c r="B7708" s="3">
        <v>2</v>
      </c>
      <c r="C7708" s="3">
        <v>88</v>
      </c>
      <c r="D7708" s="3" t="s">
        <v>3737</v>
      </c>
      <c r="E7708">
        <v>1002320</v>
      </c>
      <c r="F7708">
        <v>3.1327129999999999</v>
      </c>
      <c r="G7708">
        <v>101.760186</v>
      </c>
    </row>
    <row r="7709" spans="1:7" x14ac:dyDescent="0.25">
      <c r="A7709" s="3">
        <v>300</v>
      </c>
      <c r="B7709" s="3">
        <v>2</v>
      </c>
      <c r="C7709" s="3">
        <v>89</v>
      </c>
      <c r="D7709" s="3" t="s">
        <v>623</v>
      </c>
      <c r="E7709">
        <v>1008108</v>
      </c>
      <c r="F7709">
        <v>3.133591</v>
      </c>
      <c r="G7709">
        <v>101.75640199999999</v>
      </c>
    </row>
    <row r="7710" spans="1:7" x14ac:dyDescent="0.25">
      <c r="A7710" s="3">
        <v>300</v>
      </c>
      <c r="B7710" s="3">
        <v>2</v>
      </c>
      <c r="C7710" s="3">
        <v>90</v>
      </c>
      <c r="D7710" s="3" t="s">
        <v>7388</v>
      </c>
      <c r="E7710">
        <v>1001813</v>
      </c>
      <c r="F7710">
        <v>3.1294409999999999</v>
      </c>
      <c r="G7710">
        <v>101.739512</v>
      </c>
    </row>
    <row r="7711" spans="1:7" x14ac:dyDescent="0.25">
      <c r="A7711" s="3">
        <v>300</v>
      </c>
      <c r="B7711" s="3">
        <v>2</v>
      </c>
      <c r="C7711" s="3">
        <v>91</v>
      </c>
      <c r="D7711" s="3" t="s">
        <v>7369</v>
      </c>
      <c r="E7711">
        <v>1007445</v>
      </c>
      <c r="F7711">
        <v>3.123475</v>
      </c>
      <c r="G7711">
        <v>101.728087</v>
      </c>
    </row>
    <row r="7712" spans="1:7" x14ac:dyDescent="0.25">
      <c r="A7712" s="3">
        <v>303</v>
      </c>
      <c r="B7712" s="3">
        <v>1</v>
      </c>
      <c r="C7712" s="3">
        <v>1</v>
      </c>
      <c r="D7712" s="3" t="s">
        <v>3623</v>
      </c>
      <c r="E7712">
        <v>1000971</v>
      </c>
      <c r="F7712">
        <v>3.1319488465415</v>
      </c>
      <c r="G7712">
        <v>101.78806435634</v>
      </c>
    </row>
    <row r="7713" spans="1:7" x14ac:dyDescent="0.25">
      <c r="A7713" s="3">
        <v>303</v>
      </c>
      <c r="B7713" s="3">
        <v>1</v>
      </c>
      <c r="C7713" s="3">
        <v>2</v>
      </c>
      <c r="D7713" s="3" t="s">
        <v>3624</v>
      </c>
      <c r="E7713">
        <v>1000717</v>
      </c>
      <c r="F7713">
        <v>3.1332460000000002</v>
      </c>
      <c r="G7713">
        <v>101.78814300000001</v>
      </c>
    </row>
    <row r="7714" spans="1:7" x14ac:dyDescent="0.25">
      <c r="A7714" s="3">
        <v>303</v>
      </c>
      <c r="B7714" s="3">
        <v>1</v>
      </c>
      <c r="C7714" s="3">
        <v>3</v>
      </c>
      <c r="D7714" s="3" t="s">
        <v>684</v>
      </c>
      <c r="E7714">
        <v>1003460</v>
      </c>
      <c r="F7714">
        <v>3.133874</v>
      </c>
      <c r="G7714">
        <v>101.784943</v>
      </c>
    </row>
    <row r="7715" spans="1:7" x14ac:dyDescent="0.25">
      <c r="A7715" s="3">
        <v>303</v>
      </c>
      <c r="B7715" s="3">
        <v>1</v>
      </c>
      <c r="C7715" s="3">
        <v>4</v>
      </c>
      <c r="D7715" s="3" t="s">
        <v>685</v>
      </c>
      <c r="E7715">
        <v>1003466</v>
      </c>
      <c r="F7715">
        <v>3.1353080000000002</v>
      </c>
      <c r="G7715">
        <v>101.784468</v>
      </c>
    </row>
    <row r="7716" spans="1:7" x14ac:dyDescent="0.25">
      <c r="A7716" s="3">
        <v>303</v>
      </c>
      <c r="B7716" s="3">
        <v>1</v>
      </c>
      <c r="C7716" s="3">
        <v>5</v>
      </c>
      <c r="D7716" s="3" t="s">
        <v>686</v>
      </c>
      <c r="E7716">
        <v>1003791</v>
      </c>
      <c r="F7716">
        <v>3.137254</v>
      </c>
      <c r="G7716">
        <v>101.783508</v>
      </c>
    </row>
    <row r="7717" spans="1:7" x14ac:dyDescent="0.25">
      <c r="A7717" s="3">
        <v>303</v>
      </c>
      <c r="B7717" s="3">
        <v>1</v>
      </c>
      <c r="C7717" s="3">
        <v>6</v>
      </c>
      <c r="D7717" s="3" t="s">
        <v>687</v>
      </c>
      <c r="E7717">
        <v>1002743</v>
      </c>
      <c r="F7717">
        <v>3.1388769999999999</v>
      </c>
      <c r="G7717">
        <v>101.78398900000001</v>
      </c>
    </row>
    <row r="7718" spans="1:7" x14ac:dyDescent="0.25">
      <c r="A7718" s="3">
        <v>303</v>
      </c>
      <c r="B7718" s="3">
        <v>1</v>
      </c>
      <c r="C7718" s="3">
        <v>7</v>
      </c>
      <c r="D7718" s="3" t="s">
        <v>688</v>
      </c>
      <c r="E7718">
        <v>1003464</v>
      </c>
      <c r="F7718">
        <v>3.1410110000000002</v>
      </c>
      <c r="G7718">
        <v>101.784029</v>
      </c>
    </row>
    <row r="7719" spans="1:7" x14ac:dyDescent="0.25">
      <c r="A7719" s="3">
        <v>303</v>
      </c>
      <c r="B7719" s="3">
        <v>1</v>
      </c>
      <c r="C7719" s="3">
        <v>8</v>
      </c>
      <c r="D7719" s="3" t="s">
        <v>689</v>
      </c>
      <c r="E7719">
        <v>1001763</v>
      </c>
      <c r="F7719">
        <v>3.1415419999999998</v>
      </c>
      <c r="G7719">
        <v>101.783126</v>
      </c>
    </row>
    <row r="7720" spans="1:7" x14ac:dyDescent="0.25">
      <c r="A7720" s="3">
        <v>303</v>
      </c>
      <c r="B7720" s="3">
        <v>1</v>
      </c>
      <c r="C7720" s="3">
        <v>9</v>
      </c>
      <c r="D7720" s="3" t="s">
        <v>3648</v>
      </c>
      <c r="E7720">
        <v>1003563</v>
      </c>
      <c r="F7720">
        <v>3.1429451267455999</v>
      </c>
      <c r="G7720">
        <v>101.78124187939</v>
      </c>
    </row>
    <row r="7721" spans="1:7" x14ac:dyDescent="0.25">
      <c r="A7721" s="3">
        <v>303</v>
      </c>
      <c r="B7721" s="3">
        <v>1</v>
      </c>
      <c r="C7721" s="3">
        <v>10</v>
      </c>
      <c r="D7721" s="3" t="s">
        <v>3649</v>
      </c>
      <c r="E7721">
        <v>1001283</v>
      </c>
      <c r="F7721">
        <v>3.143167</v>
      </c>
      <c r="G7721">
        <v>101.778132</v>
      </c>
    </row>
    <row r="7722" spans="1:7" x14ac:dyDescent="0.25">
      <c r="A7722" s="3">
        <v>303</v>
      </c>
      <c r="B7722" s="3">
        <v>1</v>
      </c>
      <c r="C7722" s="3">
        <v>11</v>
      </c>
      <c r="D7722" s="3" t="s">
        <v>3650</v>
      </c>
      <c r="E7722">
        <v>1001093</v>
      </c>
      <c r="F7722">
        <v>3.1431480000000001</v>
      </c>
      <c r="G7722">
        <v>101.776899</v>
      </c>
    </row>
    <row r="7723" spans="1:7" x14ac:dyDescent="0.25">
      <c r="A7723" s="3">
        <v>303</v>
      </c>
      <c r="B7723" s="3">
        <v>1</v>
      </c>
      <c r="C7723" s="3">
        <v>12</v>
      </c>
      <c r="D7723" s="3" t="s">
        <v>3637</v>
      </c>
      <c r="E7723">
        <v>1001254</v>
      </c>
      <c r="F7723">
        <v>3.1431969999999998</v>
      </c>
      <c r="G7723">
        <v>101.773386</v>
      </c>
    </row>
    <row r="7724" spans="1:7" x14ac:dyDescent="0.25">
      <c r="A7724" s="3">
        <v>303</v>
      </c>
      <c r="B7724" s="3">
        <v>1</v>
      </c>
      <c r="C7724" s="3">
        <v>13</v>
      </c>
      <c r="D7724" s="3" t="s">
        <v>3638</v>
      </c>
      <c r="E7724">
        <v>1003514</v>
      </c>
      <c r="F7724">
        <v>3.1445859999999999</v>
      </c>
      <c r="G7724">
        <v>101.770723</v>
      </c>
    </row>
    <row r="7725" spans="1:7" x14ac:dyDescent="0.25">
      <c r="A7725" s="3">
        <v>303</v>
      </c>
      <c r="B7725" s="3">
        <v>1</v>
      </c>
      <c r="C7725" s="3">
        <v>14</v>
      </c>
      <c r="D7725" s="3" t="s">
        <v>1882</v>
      </c>
      <c r="E7725">
        <v>1000447</v>
      </c>
      <c r="F7725">
        <v>3.1462402069788</v>
      </c>
      <c r="G7725">
        <v>101.76847121535999</v>
      </c>
    </row>
    <row r="7726" spans="1:7" x14ac:dyDescent="0.25">
      <c r="A7726" s="3">
        <v>303</v>
      </c>
      <c r="B7726" s="3">
        <v>1</v>
      </c>
      <c r="C7726" s="3">
        <v>15</v>
      </c>
      <c r="D7726" s="3" t="s">
        <v>1883</v>
      </c>
      <c r="E7726">
        <v>1003210</v>
      </c>
      <c r="F7726">
        <v>3.1475089999999999</v>
      </c>
      <c r="G7726">
        <v>101.76577399999999</v>
      </c>
    </row>
    <row r="7727" spans="1:7" x14ac:dyDescent="0.25">
      <c r="A7727" s="3">
        <v>303</v>
      </c>
      <c r="B7727" s="3">
        <v>1</v>
      </c>
      <c r="C7727" s="3">
        <v>16</v>
      </c>
      <c r="D7727" s="3" t="s">
        <v>1886</v>
      </c>
      <c r="E7727">
        <v>1003147</v>
      </c>
      <c r="F7727">
        <v>3.1483560000000002</v>
      </c>
      <c r="G7727">
        <v>101.763863</v>
      </c>
    </row>
    <row r="7728" spans="1:7" x14ac:dyDescent="0.25">
      <c r="A7728" s="3">
        <v>303</v>
      </c>
      <c r="B7728" s="3">
        <v>1</v>
      </c>
      <c r="C7728" s="3">
        <v>17</v>
      </c>
      <c r="D7728" s="3" t="s">
        <v>1884</v>
      </c>
      <c r="E7728">
        <v>1001782</v>
      </c>
      <c r="F7728">
        <v>3.1512231111514999</v>
      </c>
      <c r="G7728">
        <v>101.76044748293</v>
      </c>
    </row>
    <row r="7729" spans="1:7" x14ac:dyDescent="0.25">
      <c r="A7729" s="3">
        <v>303</v>
      </c>
      <c r="B7729" s="3">
        <v>1</v>
      </c>
      <c r="C7729" s="3">
        <v>18</v>
      </c>
      <c r="D7729" s="3" t="s">
        <v>1885</v>
      </c>
      <c r="E7729">
        <v>1003932</v>
      </c>
      <c r="F7729">
        <v>3.152752</v>
      </c>
      <c r="G7729">
        <v>101.757763</v>
      </c>
    </row>
    <row r="7730" spans="1:7" x14ac:dyDescent="0.25">
      <c r="A7730" s="3">
        <v>303</v>
      </c>
      <c r="B7730" s="3">
        <v>1</v>
      </c>
      <c r="C7730" s="3">
        <v>19</v>
      </c>
      <c r="D7730" s="3" t="s">
        <v>3651</v>
      </c>
      <c r="E7730">
        <v>1008477</v>
      </c>
      <c r="F7730">
        <v>3.1541389999999998</v>
      </c>
      <c r="G7730">
        <v>101.75492800000001</v>
      </c>
    </row>
    <row r="7731" spans="1:7" x14ac:dyDescent="0.25">
      <c r="A7731" s="3">
        <v>303</v>
      </c>
      <c r="B7731" s="3">
        <v>1</v>
      </c>
      <c r="C7731" s="3">
        <v>20</v>
      </c>
      <c r="D7731" s="3" t="s">
        <v>5993</v>
      </c>
      <c r="E7731">
        <v>1000084</v>
      </c>
      <c r="F7731">
        <v>3.1568585598718002</v>
      </c>
      <c r="G7731">
        <v>101.75114580093</v>
      </c>
    </row>
    <row r="7732" spans="1:7" x14ac:dyDescent="0.25">
      <c r="A7732" s="3">
        <v>303</v>
      </c>
      <c r="B7732" s="3">
        <v>1</v>
      </c>
      <c r="C7732" s="3">
        <v>21</v>
      </c>
      <c r="D7732" s="3" t="s">
        <v>630</v>
      </c>
      <c r="E7732">
        <v>1002464</v>
      </c>
      <c r="F7732">
        <v>3.1593859465348002</v>
      </c>
      <c r="G7732">
        <v>101.74428820361</v>
      </c>
    </row>
    <row r="7733" spans="1:7" x14ac:dyDescent="0.25">
      <c r="A7733" s="3">
        <v>303</v>
      </c>
      <c r="B7733" s="3">
        <v>1</v>
      </c>
      <c r="C7733" s="3">
        <v>22</v>
      </c>
      <c r="D7733" s="3" t="s">
        <v>632</v>
      </c>
      <c r="E7733">
        <v>1000540</v>
      </c>
      <c r="F7733">
        <v>3.1602199601907999</v>
      </c>
      <c r="G7733">
        <v>101.74166258221</v>
      </c>
    </row>
    <row r="7734" spans="1:7" x14ac:dyDescent="0.25">
      <c r="A7734" s="3">
        <v>303</v>
      </c>
      <c r="B7734" s="3">
        <v>1</v>
      </c>
      <c r="C7734" s="3">
        <v>23</v>
      </c>
      <c r="D7734" s="3" t="s">
        <v>3512</v>
      </c>
      <c r="E7734">
        <v>1000625</v>
      </c>
      <c r="F7734">
        <v>3.1606839999999998</v>
      </c>
      <c r="G7734">
        <v>101.73881799999999</v>
      </c>
    </row>
    <row r="7735" spans="1:7" x14ac:dyDescent="0.25">
      <c r="A7735" s="3">
        <v>303</v>
      </c>
      <c r="B7735" s="3">
        <v>1</v>
      </c>
      <c r="C7735" s="3">
        <v>24</v>
      </c>
      <c r="D7735" s="3" t="s">
        <v>2015</v>
      </c>
      <c r="E7735">
        <v>1000888</v>
      </c>
      <c r="F7735">
        <v>3.1607949999999998</v>
      </c>
      <c r="G7735">
        <v>101.737121</v>
      </c>
    </row>
    <row r="7736" spans="1:7" x14ac:dyDescent="0.25">
      <c r="A7736" s="3">
        <v>303</v>
      </c>
      <c r="B7736" s="3">
        <v>1</v>
      </c>
      <c r="C7736" s="3">
        <v>25</v>
      </c>
      <c r="D7736" s="3" t="s">
        <v>3503</v>
      </c>
      <c r="E7736">
        <v>1002412</v>
      </c>
      <c r="F7736">
        <v>3.1604009999999998</v>
      </c>
      <c r="G7736">
        <v>101.734652</v>
      </c>
    </row>
    <row r="7737" spans="1:7" x14ac:dyDescent="0.25">
      <c r="A7737" s="3">
        <v>303</v>
      </c>
      <c r="B7737" s="3">
        <v>1</v>
      </c>
      <c r="C7737" s="3">
        <v>26</v>
      </c>
      <c r="D7737" s="3" t="s">
        <v>627</v>
      </c>
      <c r="E7737">
        <v>1000918</v>
      </c>
      <c r="F7737">
        <v>3.1605236991360002</v>
      </c>
      <c r="G7737">
        <v>101.72890208857</v>
      </c>
    </row>
    <row r="7738" spans="1:7" x14ac:dyDescent="0.25">
      <c r="A7738" s="3">
        <v>303</v>
      </c>
      <c r="B7738" s="3">
        <v>1</v>
      </c>
      <c r="C7738" s="3">
        <v>27</v>
      </c>
      <c r="D7738" s="3" t="s">
        <v>6418</v>
      </c>
      <c r="E7738">
        <v>1002627</v>
      </c>
      <c r="F7738">
        <v>3.1601330000000001</v>
      </c>
      <c r="G7738">
        <v>101.72532699999999</v>
      </c>
    </row>
    <row r="7739" spans="1:7" x14ac:dyDescent="0.25">
      <c r="A7739" s="3">
        <v>303</v>
      </c>
      <c r="B7739" s="3">
        <v>1</v>
      </c>
      <c r="C7739" s="3">
        <v>28</v>
      </c>
      <c r="D7739" s="3" t="s">
        <v>5987</v>
      </c>
      <c r="E7739">
        <v>1000492</v>
      </c>
      <c r="F7739">
        <v>3.1602389999999998</v>
      </c>
      <c r="G7739">
        <v>101.717371</v>
      </c>
    </row>
    <row r="7740" spans="1:7" x14ac:dyDescent="0.25">
      <c r="A7740" s="3">
        <v>303</v>
      </c>
      <c r="B7740" s="3">
        <v>1</v>
      </c>
      <c r="C7740" s="3">
        <v>29</v>
      </c>
      <c r="D7740" s="3" t="s">
        <v>5988</v>
      </c>
      <c r="E7740">
        <v>1002014</v>
      </c>
      <c r="F7740">
        <v>3.1599620000000002</v>
      </c>
      <c r="G7740">
        <v>101.715857</v>
      </c>
    </row>
    <row r="7741" spans="1:7" x14ac:dyDescent="0.25">
      <c r="A7741" s="3">
        <v>303</v>
      </c>
      <c r="B7741" s="3">
        <v>1</v>
      </c>
      <c r="C7741" s="3">
        <v>30</v>
      </c>
      <c r="D7741" s="3" t="s">
        <v>5989</v>
      </c>
      <c r="E7741">
        <v>1001518</v>
      </c>
      <c r="F7741">
        <v>3.1588759999999998</v>
      </c>
      <c r="G7741">
        <v>101.71233100000001</v>
      </c>
    </row>
    <row r="7742" spans="1:7" x14ac:dyDescent="0.25">
      <c r="A7742" s="3">
        <v>303</v>
      </c>
      <c r="B7742" s="3">
        <v>1</v>
      </c>
      <c r="C7742" s="3">
        <v>31</v>
      </c>
      <c r="D7742" s="3" t="s">
        <v>1892</v>
      </c>
      <c r="E7742">
        <v>1000094</v>
      </c>
      <c r="F7742">
        <v>3.1590090000000002</v>
      </c>
      <c r="G7742">
        <v>101.709716</v>
      </c>
    </row>
    <row r="7743" spans="1:7" x14ac:dyDescent="0.25">
      <c r="A7743" s="3">
        <v>303</v>
      </c>
      <c r="B7743" s="3">
        <v>1</v>
      </c>
      <c r="C7743" s="3">
        <v>32</v>
      </c>
      <c r="D7743" s="3" t="s">
        <v>2019</v>
      </c>
      <c r="E7743">
        <v>1008252</v>
      </c>
      <c r="F7743">
        <v>3.1584789999999998</v>
      </c>
      <c r="G7743">
        <v>101.70876699999999</v>
      </c>
    </row>
    <row r="7744" spans="1:7" x14ac:dyDescent="0.25">
      <c r="A7744" s="3">
        <v>303</v>
      </c>
      <c r="B7744" s="3">
        <v>1</v>
      </c>
      <c r="C7744" s="3">
        <v>33</v>
      </c>
      <c r="D7744" s="3" t="s">
        <v>1893</v>
      </c>
      <c r="E7744">
        <v>1002712</v>
      </c>
      <c r="F7744">
        <v>3.1566779999999999</v>
      </c>
      <c r="G7744">
        <v>101.705536</v>
      </c>
    </row>
    <row r="7745" spans="1:7" x14ac:dyDescent="0.25">
      <c r="A7745" s="3">
        <v>303</v>
      </c>
      <c r="B7745" s="3">
        <v>1</v>
      </c>
      <c r="C7745" s="3">
        <v>34</v>
      </c>
      <c r="D7745" s="3" t="s">
        <v>1889</v>
      </c>
      <c r="E7745">
        <v>1001798</v>
      </c>
      <c r="F7745">
        <v>3.1561054264763002</v>
      </c>
      <c r="G7745">
        <v>101.70295484296</v>
      </c>
    </row>
    <row r="7746" spans="1:7" x14ac:dyDescent="0.25">
      <c r="A7746" s="3">
        <v>303</v>
      </c>
      <c r="B7746" s="3">
        <v>1</v>
      </c>
      <c r="C7746" s="3">
        <v>35</v>
      </c>
      <c r="D7746" s="3" t="s">
        <v>1890</v>
      </c>
      <c r="E7746">
        <v>1002823</v>
      </c>
      <c r="F7746">
        <v>3.1535001350221998</v>
      </c>
      <c r="G7746">
        <v>101.70089871266001</v>
      </c>
    </row>
    <row r="7747" spans="1:7" x14ac:dyDescent="0.25">
      <c r="A7747" s="3">
        <v>303</v>
      </c>
      <c r="B7747" s="3">
        <v>1</v>
      </c>
      <c r="C7747" s="3">
        <v>36</v>
      </c>
      <c r="D7747" s="3" t="s">
        <v>1891</v>
      </c>
      <c r="E7747">
        <v>1000049</v>
      </c>
      <c r="F7747">
        <v>3.1525886888518002</v>
      </c>
      <c r="G7747">
        <v>101.69976608301</v>
      </c>
    </row>
    <row r="7748" spans="1:7" x14ac:dyDescent="0.25">
      <c r="A7748" s="3">
        <v>303</v>
      </c>
      <c r="B7748" s="3">
        <v>1</v>
      </c>
      <c r="C7748" s="3">
        <v>37</v>
      </c>
      <c r="D7748" s="3" t="s">
        <v>625</v>
      </c>
      <c r="E7748">
        <v>1001809</v>
      </c>
      <c r="F7748">
        <v>3.1497263604885002</v>
      </c>
      <c r="G7748">
        <v>101.6968736699</v>
      </c>
    </row>
    <row r="7749" spans="1:7" x14ac:dyDescent="0.25">
      <c r="A7749" s="3">
        <v>303</v>
      </c>
      <c r="B7749" s="3">
        <v>2</v>
      </c>
      <c r="C7749" s="3">
        <v>38</v>
      </c>
      <c r="D7749" s="3" t="s">
        <v>1888</v>
      </c>
      <c r="E7749">
        <v>1000383</v>
      </c>
      <c r="F7749">
        <v>3.1492454039518001</v>
      </c>
      <c r="G7749">
        <v>101.69737177093999</v>
      </c>
    </row>
    <row r="7750" spans="1:7" x14ac:dyDescent="0.25">
      <c r="A7750" s="3">
        <v>303</v>
      </c>
      <c r="B7750" s="3">
        <v>2</v>
      </c>
      <c r="C7750" s="3">
        <v>39</v>
      </c>
      <c r="D7750" s="3" t="s">
        <v>638</v>
      </c>
      <c r="E7750">
        <v>1003683</v>
      </c>
      <c r="F7750">
        <v>3.1519126007803</v>
      </c>
      <c r="G7750">
        <v>101.69799809705999</v>
      </c>
    </row>
    <row r="7751" spans="1:7" x14ac:dyDescent="0.25">
      <c r="A7751" s="3">
        <v>303</v>
      </c>
      <c r="B7751" s="3">
        <v>2</v>
      </c>
      <c r="C7751" s="3">
        <v>40</v>
      </c>
      <c r="D7751" s="3" t="s">
        <v>6419</v>
      </c>
      <c r="E7751">
        <v>1000823</v>
      </c>
      <c r="F7751">
        <v>3.1532582998068999</v>
      </c>
      <c r="G7751">
        <v>101.69848425418</v>
      </c>
    </row>
    <row r="7752" spans="1:7" x14ac:dyDescent="0.25">
      <c r="A7752" s="3">
        <v>303</v>
      </c>
      <c r="B7752" s="3">
        <v>2</v>
      </c>
      <c r="C7752" s="3">
        <v>41</v>
      </c>
      <c r="D7752" s="3" t="s">
        <v>6420</v>
      </c>
      <c r="E7752">
        <v>1002560</v>
      </c>
      <c r="F7752">
        <v>3.1546522393081999</v>
      </c>
      <c r="G7752">
        <v>101.69837470998</v>
      </c>
    </row>
    <row r="7753" spans="1:7" x14ac:dyDescent="0.25">
      <c r="A7753" s="3">
        <v>303</v>
      </c>
      <c r="B7753" s="3">
        <v>2</v>
      </c>
      <c r="C7753" s="3">
        <v>42</v>
      </c>
      <c r="D7753" s="3" t="s">
        <v>637</v>
      </c>
      <c r="E7753">
        <v>1001637</v>
      </c>
      <c r="F7753">
        <v>3.155932</v>
      </c>
      <c r="G7753">
        <v>101.700543</v>
      </c>
    </row>
    <row r="7754" spans="1:7" x14ac:dyDescent="0.25">
      <c r="A7754" s="3">
        <v>303</v>
      </c>
      <c r="B7754" s="3">
        <v>2</v>
      </c>
      <c r="C7754" s="3">
        <v>43</v>
      </c>
      <c r="D7754" s="3" t="s">
        <v>635</v>
      </c>
      <c r="E7754">
        <v>1001797</v>
      </c>
      <c r="F7754">
        <v>3.1560940534388999</v>
      </c>
      <c r="G7754">
        <v>101.70236111597001</v>
      </c>
    </row>
    <row r="7755" spans="1:7" x14ac:dyDescent="0.25">
      <c r="A7755" s="3">
        <v>303</v>
      </c>
      <c r="B7755" s="3">
        <v>2</v>
      </c>
      <c r="C7755" s="3">
        <v>44</v>
      </c>
      <c r="D7755" s="3" t="s">
        <v>2016</v>
      </c>
      <c r="E7755">
        <v>1002711</v>
      </c>
      <c r="F7755">
        <v>3.1571210000000001</v>
      </c>
      <c r="G7755">
        <v>101.70588600000001</v>
      </c>
    </row>
    <row r="7756" spans="1:7" x14ac:dyDescent="0.25">
      <c r="A7756" s="3">
        <v>303</v>
      </c>
      <c r="B7756" s="3">
        <v>2</v>
      </c>
      <c r="C7756" s="3">
        <v>45</v>
      </c>
      <c r="D7756" s="3" t="s">
        <v>633</v>
      </c>
      <c r="E7756">
        <v>1001963</v>
      </c>
      <c r="F7756">
        <v>3.1587710184912998</v>
      </c>
      <c r="G7756">
        <v>101.70862218886001</v>
      </c>
    </row>
    <row r="7757" spans="1:7" x14ac:dyDescent="0.25">
      <c r="A7757" s="3">
        <v>303</v>
      </c>
      <c r="B7757" s="3">
        <v>2</v>
      </c>
      <c r="C7757" s="3">
        <v>46</v>
      </c>
      <c r="D7757" s="3" t="s">
        <v>6421</v>
      </c>
      <c r="E7757">
        <v>1000542</v>
      </c>
      <c r="F7757">
        <v>3.1593059863959998</v>
      </c>
      <c r="G7757">
        <v>101.71229525013</v>
      </c>
    </row>
    <row r="7758" spans="1:7" x14ac:dyDescent="0.25">
      <c r="A7758" s="3">
        <v>303</v>
      </c>
      <c r="B7758" s="3">
        <v>2</v>
      </c>
      <c r="C7758" s="3">
        <v>47</v>
      </c>
      <c r="D7758" s="3" t="s">
        <v>634</v>
      </c>
      <c r="E7758">
        <v>1000939</v>
      </c>
      <c r="F7758">
        <v>3.1600169999999999</v>
      </c>
      <c r="G7758">
        <v>101.71535299999999</v>
      </c>
    </row>
    <row r="7759" spans="1:7" x14ac:dyDescent="0.25">
      <c r="A7759" s="3">
        <v>303</v>
      </c>
      <c r="B7759" s="3">
        <v>2</v>
      </c>
      <c r="C7759" s="3">
        <v>48</v>
      </c>
      <c r="D7759" s="3" t="s">
        <v>6422</v>
      </c>
      <c r="E7759">
        <v>1000082</v>
      </c>
      <c r="F7759">
        <v>3.1604236582484</v>
      </c>
      <c r="G7759">
        <v>101.71836717732999</v>
      </c>
    </row>
    <row r="7760" spans="1:7" x14ac:dyDescent="0.25">
      <c r="A7760" s="3">
        <v>303</v>
      </c>
      <c r="B7760" s="3">
        <v>2</v>
      </c>
      <c r="C7760" s="3">
        <v>49</v>
      </c>
      <c r="D7760" s="3" t="s">
        <v>624</v>
      </c>
      <c r="E7760">
        <v>1002402</v>
      </c>
      <c r="F7760">
        <v>3.1603210000000002</v>
      </c>
      <c r="G7760">
        <v>101.725454</v>
      </c>
    </row>
    <row r="7761" spans="1:7" x14ac:dyDescent="0.25">
      <c r="A7761" s="3">
        <v>303</v>
      </c>
      <c r="B7761" s="3">
        <v>2</v>
      </c>
      <c r="C7761" s="3">
        <v>50</v>
      </c>
      <c r="D7761" s="3" t="s">
        <v>626</v>
      </c>
      <c r="E7761">
        <v>1000947</v>
      </c>
      <c r="F7761">
        <v>3.1607059392985</v>
      </c>
      <c r="G7761">
        <v>101.72856764843</v>
      </c>
    </row>
    <row r="7762" spans="1:7" x14ac:dyDescent="0.25">
      <c r="A7762" s="3">
        <v>303</v>
      </c>
      <c r="B7762" s="3">
        <v>2</v>
      </c>
      <c r="C7762" s="3">
        <v>51</v>
      </c>
      <c r="D7762" s="3" t="s">
        <v>636</v>
      </c>
      <c r="E7762">
        <v>1002834</v>
      </c>
      <c r="F7762">
        <v>3.1606350000000001</v>
      </c>
      <c r="G7762">
        <v>101.733321</v>
      </c>
    </row>
    <row r="7763" spans="1:7" x14ac:dyDescent="0.25">
      <c r="A7763" s="3">
        <v>303</v>
      </c>
      <c r="B7763" s="3">
        <v>2</v>
      </c>
      <c r="C7763" s="3">
        <v>52</v>
      </c>
      <c r="D7763" s="3" t="s">
        <v>2014</v>
      </c>
      <c r="E7763">
        <v>1003209</v>
      </c>
      <c r="F7763">
        <v>3.1608670000000001</v>
      </c>
      <c r="G7763">
        <v>101.739422</v>
      </c>
    </row>
    <row r="7764" spans="1:7" x14ac:dyDescent="0.25">
      <c r="A7764" s="3">
        <v>303</v>
      </c>
      <c r="B7764" s="3">
        <v>2</v>
      </c>
      <c r="C7764" s="3">
        <v>53</v>
      </c>
      <c r="D7764" s="3" t="s">
        <v>631</v>
      </c>
      <c r="E7764">
        <v>1000284</v>
      </c>
      <c r="F7764">
        <v>3.1605658394992</v>
      </c>
      <c r="G7764">
        <v>101.74104625212</v>
      </c>
    </row>
    <row r="7765" spans="1:7" x14ac:dyDescent="0.25">
      <c r="A7765" s="3">
        <v>303</v>
      </c>
      <c r="B7765" s="3">
        <v>2</v>
      </c>
      <c r="C7765" s="3">
        <v>54</v>
      </c>
      <c r="D7765" s="3" t="s">
        <v>629</v>
      </c>
      <c r="E7765">
        <v>1002825</v>
      </c>
      <c r="F7765">
        <v>3.1593259985748001</v>
      </c>
      <c r="G7765">
        <v>101.74573889131</v>
      </c>
    </row>
    <row r="7766" spans="1:7" x14ac:dyDescent="0.25">
      <c r="A7766" s="3">
        <v>303</v>
      </c>
      <c r="B7766" s="3">
        <v>2</v>
      </c>
      <c r="C7766" s="3">
        <v>55</v>
      </c>
      <c r="D7766" s="3" t="s">
        <v>2012</v>
      </c>
      <c r="E7766">
        <v>1000083</v>
      </c>
      <c r="F7766">
        <v>3.1573348926081</v>
      </c>
      <c r="G7766">
        <v>101.75083358372</v>
      </c>
    </row>
    <row r="7767" spans="1:7" x14ac:dyDescent="0.25">
      <c r="A7767" s="3">
        <v>303</v>
      </c>
      <c r="B7767" s="3">
        <v>2</v>
      </c>
      <c r="C7767" s="3">
        <v>56</v>
      </c>
      <c r="D7767" s="3" t="s">
        <v>3639</v>
      </c>
      <c r="E7767">
        <v>1000546</v>
      </c>
      <c r="F7767">
        <v>3.1553037391852001</v>
      </c>
      <c r="G7767">
        <v>101.75383692473</v>
      </c>
    </row>
    <row r="7768" spans="1:7" x14ac:dyDescent="0.25">
      <c r="A7768" s="3">
        <v>303</v>
      </c>
      <c r="B7768" s="3">
        <v>2</v>
      </c>
      <c r="C7768" s="3">
        <v>57</v>
      </c>
      <c r="D7768" s="3" t="s">
        <v>3640</v>
      </c>
      <c r="E7768">
        <v>1003933</v>
      </c>
      <c r="F7768">
        <v>3.1530076058383001</v>
      </c>
      <c r="G7768">
        <v>101.75787275393</v>
      </c>
    </row>
    <row r="7769" spans="1:7" x14ac:dyDescent="0.25">
      <c r="A7769" s="3">
        <v>303</v>
      </c>
      <c r="B7769" s="3">
        <v>2</v>
      </c>
      <c r="C7769" s="3">
        <v>58</v>
      </c>
      <c r="D7769" s="3" t="s">
        <v>2013</v>
      </c>
      <c r="E7769">
        <v>1001783</v>
      </c>
      <c r="F7769">
        <v>3.151348</v>
      </c>
      <c r="G7769">
        <v>101.76068600000001</v>
      </c>
    </row>
    <row r="7770" spans="1:7" x14ac:dyDescent="0.25">
      <c r="A7770" s="3">
        <v>303</v>
      </c>
      <c r="B7770" s="3">
        <v>2</v>
      </c>
      <c r="C7770" s="3">
        <v>59</v>
      </c>
      <c r="D7770" s="3" t="s">
        <v>6076</v>
      </c>
      <c r="E7770">
        <v>1000602</v>
      </c>
      <c r="F7770">
        <v>3.1485829999999999</v>
      </c>
      <c r="G7770">
        <v>101.764107</v>
      </c>
    </row>
    <row r="7771" spans="1:7" x14ac:dyDescent="0.25">
      <c r="A7771" s="3">
        <v>303</v>
      </c>
      <c r="B7771" s="3">
        <v>2</v>
      </c>
      <c r="C7771" s="3">
        <v>60</v>
      </c>
      <c r="D7771" s="3" t="s">
        <v>1727</v>
      </c>
      <c r="E7771">
        <v>1000088</v>
      </c>
      <c r="F7771">
        <v>3.1473620000000002</v>
      </c>
      <c r="G7771">
        <v>101.76667399999999</v>
      </c>
    </row>
    <row r="7772" spans="1:7" x14ac:dyDescent="0.25">
      <c r="A7772" s="3">
        <v>303</v>
      </c>
      <c r="B7772" s="3">
        <v>2</v>
      </c>
      <c r="C7772" s="3">
        <v>61</v>
      </c>
      <c r="D7772" s="3" t="s">
        <v>1746</v>
      </c>
      <c r="E7772">
        <v>1008071</v>
      </c>
      <c r="F7772">
        <v>3.1434419999999998</v>
      </c>
      <c r="G7772">
        <v>101.773506</v>
      </c>
    </row>
    <row r="7773" spans="1:7" x14ac:dyDescent="0.25">
      <c r="A7773" s="3">
        <v>303</v>
      </c>
      <c r="B7773" s="3">
        <v>2</v>
      </c>
      <c r="C7773" s="3">
        <v>62</v>
      </c>
      <c r="D7773" s="3" t="s">
        <v>3642</v>
      </c>
      <c r="E7773">
        <v>1000853</v>
      </c>
      <c r="F7773">
        <v>3.1434280000000001</v>
      </c>
      <c r="G7773">
        <v>101.777202</v>
      </c>
    </row>
    <row r="7774" spans="1:7" x14ac:dyDescent="0.25">
      <c r="A7774" s="3">
        <v>303</v>
      </c>
      <c r="B7774" s="3">
        <v>2</v>
      </c>
      <c r="C7774" s="3">
        <v>63</v>
      </c>
      <c r="D7774" s="3" t="s">
        <v>1745</v>
      </c>
      <c r="E7774">
        <v>1001284</v>
      </c>
      <c r="F7774">
        <v>3.1434160000000002</v>
      </c>
      <c r="G7774">
        <v>101.778513</v>
      </c>
    </row>
    <row r="7775" spans="1:7" x14ac:dyDescent="0.25">
      <c r="A7775" s="3">
        <v>303</v>
      </c>
      <c r="B7775" s="3">
        <v>2</v>
      </c>
      <c r="C7775" s="3">
        <v>64</v>
      </c>
      <c r="D7775" s="3" t="s">
        <v>3643</v>
      </c>
      <c r="E7775">
        <v>1003562</v>
      </c>
      <c r="F7775">
        <v>3.1434760000000002</v>
      </c>
      <c r="G7775">
        <v>101.780809</v>
      </c>
    </row>
    <row r="7776" spans="1:7" x14ac:dyDescent="0.25">
      <c r="A7776" s="3">
        <v>303</v>
      </c>
      <c r="B7776" s="3">
        <v>2</v>
      </c>
      <c r="C7776" s="3">
        <v>65</v>
      </c>
      <c r="D7776" s="3" t="s">
        <v>678</v>
      </c>
      <c r="E7776">
        <v>1001764</v>
      </c>
      <c r="F7776">
        <v>3.1416539999999999</v>
      </c>
      <c r="G7776">
        <v>101.78275725299</v>
      </c>
    </row>
    <row r="7777" spans="1:7" x14ac:dyDescent="0.25">
      <c r="A7777" s="3">
        <v>303</v>
      </c>
      <c r="B7777" s="3">
        <v>2</v>
      </c>
      <c r="C7777" s="3">
        <v>66</v>
      </c>
      <c r="D7777" s="3" t="s">
        <v>679</v>
      </c>
      <c r="E7777">
        <v>1003837</v>
      </c>
      <c r="F7777">
        <v>3.1410550000000002</v>
      </c>
      <c r="G7777">
        <v>101.784161</v>
      </c>
    </row>
    <row r="7778" spans="1:7" x14ac:dyDescent="0.25">
      <c r="A7778" s="3">
        <v>303</v>
      </c>
      <c r="B7778" s="3">
        <v>2</v>
      </c>
      <c r="C7778" s="3">
        <v>67</v>
      </c>
      <c r="D7778" s="3" t="s">
        <v>680</v>
      </c>
      <c r="E7778">
        <v>1002744</v>
      </c>
      <c r="F7778">
        <v>3.1387489999999998</v>
      </c>
      <c r="G7778">
        <v>101.784149</v>
      </c>
    </row>
    <row r="7779" spans="1:7" x14ac:dyDescent="0.25">
      <c r="A7779" s="3">
        <v>303</v>
      </c>
      <c r="B7779" s="3">
        <v>2</v>
      </c>
      <c r="C7779" s="3">
        <v>68</v>
      </c>
      <c r="D7779" s="3" t="s">
        <v>681</v>
      </c>
      <c r="E7779">
        <v>1003792</v>
      </c>
      <c r="F7779">
        <v>3.1372450000000001</v>
      </c>
      <c r="G7779">
        <v>101.78367299999999</v>
      </c>
    </row>
    <row r="7780" spans="1:7" x14ac:dyDescent="0.25">
      <c r="A7780" s="3">
        <v>303</v>
      </c>
      <c r="B7780" s="3">
        <v>2</v>
      </c>
      <c r="C7780" s="3">
        <v>69</v>
      </c>
      <c r="D7780" s="3" t="s">
        <v>682</v>
      </c>
      <c r="E7780">
        <v>1003467</v>
      </c>
      <c r="F7780">
        <v>3.1352060000000002</v>
      </c>
      <c r="G7780">
        <v>101.784627</v>
      </c>
    </row>
    <row r="7781" spans="1:7" x14ac:dyDescent="0.25">
      <c r="A7781" s="3">
        <v>303</v>
      </c>
      <c r="B7781" s="3">
        <v>2</v>
      </c>
      <c r="C7781" s="3">
        <v>70</v>
      </c>
      <c r="D7781" s="3" t="s">
        <v>683</v>
      </c>
      <c r="E7781">
        <v>1003463</v>
      </c>
      <c r="F7781">
        <v>3.1341960000000002</v>
      </c>
      <c r="G7781">
        <v>101.784992</v>
      </c>
    </row>
    <row r="7782" spans="1:7" x14ac:dyDescent="0.25">
      <c r="A7782" s="3">
        <v>303</v>
      </c>
      <c r="B7782" s="3">
        <v>2</v>
      </c>
      <c r="C7782" s="3">
        <v>71</v>
      </c>
      <c r="D7782" s="3" t="s">
        <v>3622</v>
      </c>
      <c r="E7782">
        <v>1000716</v>
      </c>
      <c r="F7782">
        <v>3.1333220000000002</v>
      </c>
      <c r="G7782">
        <v>101.787977</v>
      </c>
    </row>
    <row r="7783" spans="1:7" x14ac:dyDescent="0.25">
      <c r="A7783" s="3">
        <v>303</v>
      </c>
      <c r="B7783" s="3">
        <v>2</v>
      </c>
      <c r="C7783" s="3">
        <v>72</v>
      </c>
      <c r="D7783" s="3" t="s">
        <v>3623</v>
      </c>
      <c r="E7783">
        <v>1000971</v>
      </c>
      <c r="F7783">
        <v>3.1319488465415</v>
      </c>
      <c r="G7783">
        <v>101.78806435634</v>
      </c>
    </row>
    <row r="7784" spans="1:7" x14ac:dyDescent="0.25">
      <c r="A7784" s="3">
        <v>420</v>
      </c>
      <c r="B7784" s="3">
        <v>1</v>
      </c>
      <c r="C7784" s="3">
        <v>1</v>
      </c>
      <c r="D7784" s="3" t="s">
        <v>813</v>
      </c>
      <c r="E7784">
        <v>1000970</v>
      </c>
      <c r="F7784">
        <v>3.1463693045186001</v>
      </c>
      <c r="G7784">
        <v>101.75933902636</v>
      </c>
    </row>
    <row r="7785" spans="1:7" x14ac:dyDescent="0.25">
      <c r="A7785" s="3">
        <v>420</v>
      </c>
      <c r="B7785" s="3">
        <v>1</v>
      </c>
      <c r="C7785" s="3">
        <v>2</v>
      </c>
      <c r="D7785" s="3" t="s">
        <v>826</v>
      </c>
      <c r="E7785">
        <v>1003907</v>
      </c>
      <c r="F7785">
        <v>3.1480540000000001</v>
      </c>
      <c r="G7785">
        <v>101.759248</v>
      </c>
    </row>
    <row r="7786" spans="1:7" x14ac:dyDescent="0.25">
      <c r="A7786" s="3">
        <v>420</v>
      </c>
      <c r="B7786" s="3">
        <v>1</v>
      </c>
      <c r="C7786" s="3">
        <v>3</v>
      </c>
      <c r="D7786" s="3" t="s">
        <v>814</v>
      </c>
      <c r="E7786">
        <v>1004129</v>
      </c>
      <c r="F7786">
        <v>3.1485310000000002</v>
      </c>
      <c r="G7786">
        <v>101.757884</v>
      </c>
    </row>
    <row r="7787" spans="1:7" x14ac:dyDescent="0.25">
      <c r="A7787" s="3">
        <v>420</v>
      </c>
      <c r="B7787" s="3">
        <v>1</v>
      </c>
      <c r="C7787" s="3">
        <v>4</v>
      </c>
      <c r="D7787" s="3" t="s">
        <v>815</v>
      </c>
      <c r="E7787">
        <v>1000859</v>
      </c>
      <c r="F7787">
        <v>3.147265</v>
      </c>
      <c r="G7787">
        <v>101.756984</v>
      </c>
    </row>
    <row r="7788" spans="1:7" x14ac:dyDescent="0.25">
      <c r="A7788" s="3">
        <v>420</v>
      </c>
      <c r="B7788" s="3">
        <v>1</v>
      </c>
      <c r="C7788" s="3">
        <v>5</v>
      </c>
      <c r="D7788" s="3" t="s">
        <v>7389</v>
      </c>
      <c r="E7788">
        <v>1005080</v>
      </c>
      <c r="F7788">
        <v>3.142442</v>
      </c>
      <c r="G7788">
        <v>101.754457</v>
      </c>
    </row>
    <row r="7789" spans="1:7" x14ac:dyDescent="0.25">
      <c r="A7789" s="3">
        <v>420</v>
      </c>
      <c r="B7789" s="3">
        <v>1</v>
      </c>
      <c r="C7789" s="3">
        <v>6</v>
      </c>
      <c r="D7789" s="3" t="s">
        <v>7390</v>
      </c>
      <c r="E7789">
        <v>1005081</v>
      </c>
      <c r="F7789">
        <v>3.1408149999999999</v>
      </c>
      <c r="G7789">
        <v>101.752827</v>
      </c>
    </row>
    <row r="7790" spans="1:7" x14ac:dyDescent="0.25">
      <c r="A7790" s="3">
        <v>420</v>
      </c>
      <c r="B7790" s="3">
        <v>1</v>
      </c>
      <c r="C7790" s="3">
        <v>7</v>
      </c>
      <c r="D7790" s="3" t="s">
        <v>7391</v>
      </c>
      <c r="E7790">
        <v>1000187</v>
      </c>
      <c r="F7790">
        <v>3.1368740000000002</v>
      </c>
      <c r="G7790">
        <v>101.74702499999999</v>
      </c>
    </row>
    <row r="7791" spans="1:7" x14ac:dyDescent="0.25">
      <c r="A7791" s="3">
        <v>420</v>
      </c>
      <c r="B7791" s="3">
        <v>1</v>
      </c>
      <c r="C7791" s="3">
        <v>8</v>
      </c>
      <c r="D7791" s="3" t="s">
        <v>7392</v>
      </c>
      <c r="E7791">
        <v>1000792</v>
      </c>
      <c r="F7791">
        <v>3.1360239999999999</v>
      </c>
      <c r="G7791">
        <v>101.745662</v>
      </c>
    </row>
    <row r="7792" spans="1:7" x14ac:dyDescent="0.25">
      <c r="A7792" s="3">
        <v>420</v>
      </c>
      <c r="B7792" s="3">
        <v>1</v>
      </c>
      <c r="C7792" s="3">
        <v>9</v>
      </c>
      <c r="D7792" s="3" t="s">
        <v>3749</v>
      </c>
      <c r="E7792">
        <v>1000964</v>
      </c>
      <c r="F7792">
        <v>3.134093</v>
      </c>
      <c r="G7792">
        <v>101.753511</v>
      </c>
    </row>
    <row r="7793" spans="1:7" x14ac:dyDescent="0.25">
      <c r="A7793" s="3">
        <v>420</v>
      </c>
      <c r="B7793" s="3">
        <v>1</v>
      </c>
      <c r="C7793" s="3">
        <v>10</v>
      </c>
      <c r="D7793" s="3" t="s">
        <v>3747</v>
      </c>
      <c r="E7793">
        <v>1000728</v>
      </c>
      <c r="F7793">
        <v>3.1338680000000001</v>
      </c>
      <c r="G7793">
        <v>101.75633771805001</v>
      </c>
    </row>
    <row r="7794" spans="1:7" x14ac:dyDescent="0.25">
      <c r="A7794" s="3">
        <v>420</v>
      </c>
      <c r="B7794" s="3">
        <v>1</v>
      </c>
      <c r="C7794" s="3">
        <v>11</v>
      </c>
      <c r="D7794" s="3" t="s">
        <v>3738</v>
      </c>
      <c r="E7794">
        <v>1003691</v>
      </c>
      <c r="F7794">
        <v>3.1329790000000002</v>
      </c>
      <c r="G7794">
        <v>101.760232</v>
      </c>
    </row>
    <row r="7795" spans="1:7" x14ac:dyDescent="0.25">
      <c r="A7795" s="3">
        <v>420</v>
      </c>
      <c r="B7795" s="3">
        <v>1</v>
      </c>
      <c r="C7795" s="3">
        <v>12</v>
      </c>
      <c r="D7795" s="3" t="s">
        <v>639</v>
      </c>
      <c r="E7795">
        <v>1001651</v>
      </c>
      <c r="F7795">
        <v>3.1309230000000001</v>
      </c>
      <c r="G7795">
        <v>101.762139</v>
      </c>
    </row>
    <row r="7796" spans="1:7" x14ac:dyDescent="0.25">
      <c r="A7796" s="3">
        <v>420</v>
      </c>
      <c r="B7796" s="3">
        <v>1</v>
      </c>
      <c r="C7796" s="3">
        <v>13</v>
      </c>
      <c r="D7796" s="3" t="s">
        <v>640</v>
      </c>
      <c r="E7796">
        <v>1000992</v>
      </c>
      <c r="F7796">
        <v>3.1304789999999998</v>
      </c>
      <c r="G7796">
        <v>101.760369</v>
      </c>
    </row>
    <row r="7797" spans="1:7" x14ac:dyDescent="0.25">
      <c r="A7797" s="3">
        <v>420</v>
      </c>
      <c r="B7797" s="3">
        <v>1</v>
      </c>
      <c r="C7797" s="3">
        <v>14</v>
      </c>
      <c r="D7797" s="3" t="s">
        <v>641</v>
      </c>
      <c r="E7797">
        <v>1003749</v>
      </c>
      <c r="F7797">
        <v>3.1298841668666002</v>
      </c>
      <c r="G7797">
        <v>101.75896061054</v>
      </c>
    </row>
    <row r="7798" spans="1:7" x14ac:dyDescent="0.25">
      <c r="A7798" s="3">
        <v>420</v>
      </c>
      <c r="B7798" s="3">
        <v>1</v>
      </c>
      <c r="C7798" s="3">
        <v>15</v>
      </c>
      <c r="D7798" s="3" t="s">
        <v>642</v>
      </c>
      <c r="E7798">
        <v>1000610</v>
      </c>
      <c r="F7798">
        <v>3.1292473326086001</v>
      </c>
      <c r="G7798">
        <v>101.7572669952</v>
      </c>
    </row>
    <row r="7799" spans="1:7" x14ac:dyDescent="0.25">
      <c r="A7799" s="3">
        <v>420</v>
      </c>
      <c r="B7799" s="3">
        <v>1</v>
      </c>
      <c r="C7799" s="3">
        <v>16</v>
      </c>
      <c r="D7799" s="3" t="s">
        <v>1689</v>
      </c>
      <c r="E7799">
        <v>1002238</v>
      </c>
      <c r="F7799">
        <v>3.1289959999999999</v>
      </c>
      <c r="G7799">
        <v>101.75384099999999</v>
      </c>
    </row>
    <row r="7800" spans="1:7" x14ac:dyDescent="0.25">
      <c r="A7800" s="3">
        <v>420</v>
      </c>
      <c r="B7800" s="3">
        <v>1</v>
      </c>
      <c r="C7800" s="3">
        <v>17</v>
      </c>
      <c r="D7800" s="3" t="s">
        <v>3741</v>
      </c>
      <c r="E7800">
        <v>1000927</v>
      </c>
      <c r="F7800">
        <v>3.1288426651762</v>
      </c>
      <c r="G7800">
        <v>101.7518377104</v>
      </c>
    </row>
    <row r="7801" spans="1:7" x14ac:dyDescent="0.25">
      <c r="A7801" s="3">
        <v>420</v>
      </c>
      <c r="B7801" s="3">
        <v>1</v>
      </c>
      <c r="C7801" s="3">
        <v>18</v>
      </c>
      <c r="D7801" s="3" t="s">
        <v>3742</v>
      </c>
      <c r="E7801">
        <v>1000189</v>
      </c>
      <c r="F7801">
        <v>3.1278839999999999</v>
      </c>
      <c r="G7801">
        <v>101.750843</v>
      </c>
    </row>
    <row r="7802" spans="1:7" x14ac:dyDescent="0.25">
      <c r="A7802" s="3">
        <v>420</v>
      </c>
      <c r="B7802" s="3">
        <v>1</v>
      </c>
      <c r="C7802" s="3">
        <v>19</v>
      </c>
      <c r="D7802" s="3" t="s">
        <v>3743</v>
      </c>
      <c r="E7802">
        <v>1003307</v>
      </c>
      <c r="F7802">
        <v>3.1254240000000002</v>
      </c>
      <c r="G7802">
        <v>101.75103300000001</v>
      </c>
    </row>
    <row r="7803" spans="1:7" x14ac:dyDescent="0.25">
      <c r="A7803" s="3">
        <v>420</v>
      </c>
      <c r="B7803" s="3">
        <v>1</v>
      </c>
      <c r="C7803" s="3">
        <v>20</v>
      </c>
      <c r="D7803" s="3" t="s">
        <v>1690</v>
      </c>
      <c r="E7803">
        <v>1003351</v>
      </c>
      <c r="F7803">
        <v>3.1229640000000001</v>
      </c>
      <c r="G7803">
        <v>101.75125800000001</v>
      </c>
    </row>
    <row r="7804" spans="1:7" x14ac:dyDescent="0.25">
      <c r="A7804" s="3">
        <v>420</v>
      </c>
      <c r="B7804" s="3">
        <v>1</v>
      </c>
      <c r="C7804" s="3">
        <v>21</v>
      </c>
      <c r="D7804" s="3" t="s">
        <v>1706</v>
      </c>
      <c r="E7804">
        <v>1006900</v>
      </c>
      <c r="F7804">
        <v>3.1215069999999998</v>
      </c>
      <c r="G7804">
        <v>101.751328</v>
      </c>
    </row>
    <row r="7805" spans="1:7" x14ac:dyDescent="0.25">
      <c r="A7805" s="3">
        <v>420</v>
      </c>
      <c r="B7805" s="3">
        <v>1</v>
      </c>
      <c r="C7805" s="3">
        <v>22</v>
      </c>
      <c r="D7805" s="3" t="s">
        <v>788</v>
      </c>
      <c r="E7805">
        <v>1003991</v>
      </c>
      <c r="F7805">
        <v>3.1193559999999998</v>
      </c>
      <c r="G7805">
        <v>101.750688</v>
      </c>
    </row>
    <row r="7806" spans="1:7" x14ac:dyDescent="0.25">
      <c r="A7806" s="3">
        <v>420</v>
      </c>
      <c r="B7806" s="3">
        <v>1</v>
      </c>
      <c r="C7806" s="3">
        <v>23</v>
      </c>
      <c r="D7806" s="3" t="s">
        <v>7393</v>
      </c>
      <c r="E7806">
        <v>1008134</v>
      </c>
      <c r="F7806">
        <v>3.119278</v>
      </c>
      <c r="G7806">
        <v>101.74862400000001</v>
      </c>
    </row>
    <row r="7807" spans="1:7" x14ac:dyDescent="0.25">
      <c r="A7807" s="3">
        <v>420</v>
      </c>
      <c r="B7807" s="3">
        <v>1</v>
      </c>
      <c r="C7807" s="3">
        <v>24</v>
      </c>
      <c r="D7807" s="3" t="s">
        <v>796</v>
      </c>
      <c r="E7807">
        <v>1000701</v>
      </c>
      <c r="F7807">
        <v>3.1216530000231999</v>
      </c>
      <c r="G7807">
        <v>101.74651763891001</v>
      </c>
    </row>
    <row r="7808" spans="1:7" x14ac:dyDescent="0.25">
      <c r="A7808" s="3">
        <v>420</v>
      </c>
      <c r="B7808" s="3">
        <v>1</v>
      </c>
      <c r="C7808" s="3">
        <v>25</v>
      </c>
      <c r="D7808" s="3" t="s">
        <v>789</v>
      </c>
      <c r="E7808">
        <v>1000234</v>
      </c>
      <c r="F7808">
        <v>3.1242480000000001</v>
      </c>
      <c r="G7808">
        <v>101.746728</v>
      </c>
    </row>
    <row r="7809" spans="1:7" x14ac:dyDescent="0.25">
      <c r="A7809" s="3">
        <v>420</v>
      </c>
      <c r="B7809" s="3">
        <v>1</v>
      </c>
      <c r="C7809" s="3">
        <v>26</v>
      </c>
      <c r="D7809" s="3" t="s">
        <v>792</v>
      </c>
      <c r="E7809">
        <v>1003244</v>
      </c>
      <c r="F7809">
        <v>3.136666</v>
      </c>
      <c r="G7809">
        <v>101.742988</v>
      </c>
    </row>
    <row r="7810" spans="1:7" x14ac:dyDescent="0.25">
      <c r="A7810" s="3">
        <v>420</v>
      </c>
      <c r="B7810" s="3">
        <v>1</v>
      </c>
      <c r="C7810" s="3">
        <v>27</v>
      </c>
      <c r="D7810" s="3" t="s">
        <v>793</v>
      </c>
      <c r="E7810">
        <v>1002586</v>
      </c>
      <c r="F7810">
        <v>3.1360560000094999</v>
      </c>
      <c r="G7810">
        <v>101.74130364856001</v>
      </c>
    </row>
    <row r="7811" spans="1:7" x14ac:dyDescent="0.25">
      <c r="A7811" s="3">
        <v>420</v>
      </c>
      <c r="B7811" s="3">
        <v>1</v>
      </c>
      <c r="C7811" s="3">
        <v>28</v>
      </c>
      <c r="D7811" s="3" t="s">
        <v>794</v>
      </c>
      <c r="E7811">
        <v>1000509</v>
      </c>
      <c r="F7811">
        <v>3.134528</v>
      </c>
      <c r="G7811">
        <v>101.737814</v>
      </c>
    </row>
    <row r="7812" spans="1:7" x14ac:dyDescent="0.25">
      <c r="A7812" s="3">
        <v>420</v>
      </c>
      <c r="B7812" s="3">
        <v>1</v>
      </c>
      <c r="C7812" s="3">
        <v>29</v>
      </c>
      <c r="D7812" s="3" t="s">
        <v>808</v>
      </c>
      <c r="E7812">
        <v>1000465</v>
      </c>
      <c r="F7812">
        <v>3.1323690000000002</v>
      </c>
      <c r="G7812">
        <v>101.734785</v>
      </c>
    </row>
    <row r="7813" spans="1:7" x14ac:dyDescent="0.25">
      <c r="A7813" s="3">
        <v>420</v>
      </c>
      <c r="B7813" s="3">
        <v>1</v>
      </c>
      <c r="C7813" s="3">
        <v>30</v>
      </c>
      <c r="D7813" s="3" t="s">
        <v>809</v>
      </c>
      <c r="E7813">
        <v>1008137</v>
      </c>
      <c r="F7813">
        <v>3.1311610000000001</v>
      </c>
      <c r="G7813">
        <v>101.734689</v>
      </c>
    </row>
    <row r="7814" spans="1:7" x14ac:dyDescent="0.25">
      <c r="A7814" s="3">
        <v>420</v>
      </c>
      <c r="B7814" s="3">
        <v>1</v>
      </c>
      <c r="C7814" s="3">
        <v>31</v>
      </c>
      <c r="D7814" s="3" t="s">
        <v>800</v>
      </c>
      <c r="E7814">
        <v>1001302</v>
      </c>
      <c r="F7814">
        <v>3.1282199999999998</v>
      </c>
      <c r="G7814">
        <v>101.73253699999999</v>
      </c>
    </row>
    <row r="7815" spans="1:7" x14ac:dyDescent="0.25">
      <c r="A7815" s="3">
        <v>420</v>
      </c>
      <c r="B7815" s="3">
        <v>1</v>
      </c>
      <c r="C7815" s="3">
        <v>32</v>
      </c>
      <c r="D7815" s="3" t="s">
        <v>799</v>
      </c>
      <c r="E7815">
        <v>1002460</v>
      </c>
      <c r="F7815">
        <v>3.131462</v>
      </c>
      <c r="G7815">
        <v>101.729844</v>
      </c>
    </row>
    <row r="7816" spans="1:7" x14ac:dyDescent="0.25">
      <c r="A7816" s="3">
        <v>420</v>
      </c>
      <c r="B7816" s="3">
        <v>1</v>
      </c>
      <c r="C7816" s="3">
        <v>33</v>
      </c>
      <c r="D7816" s="3" t="s">
        <v>801</v>
      </c>
      <c r="E7816">
        <v>1001700</v>
      </c>
      <c r="F7816">
        <v>3.1328070000000001</v>
      </c>
      <c r="G7816">
        <v>101.724773</v>
      </c>
    </row>
    <row r="7817" spans="1:7" x14ac:dyDescent="0.25">
      <c r="A7817" s="3">
        <v>420</v>
      </c>
      <c r="B7817" s="3">
        <v>1</v>
      </c>
      <c r="C7817" s="3">
        <v>34</v>
      </c>
      <c r="D7817" s="3" t="s">
        <v>6570</v>
      </c>
      <c r="E7817">
        <v>1007444</v>
      </c>
      <c r="F7817">
        <v>3.1334019999999998</v>
      </c>
      <c r="G7817">
        <v>101.722553</v>
      </c>
    </row>
    <row r="7818" spans="1:7" x14ac:dyDescent="0.25">
      <c r="A7818" s="3">
        <v>420</v>
      </c>
      <c r="B7818" s="3">
        <v>1</v>
      </c>
      <c r="C7818" s="3">
        <v>35</v>
      </c>
      <c r="D7818" s="3" t="s">
        <v>802</v>
      </c>
      <c r="E7818">
        <v>1001307</v>
      </c>
      <c r="F7818">
        <v>3.1350090000000002</v>
      </c>
      <c r="G7818">
        <v>101.71674299999999</v>
      </c>
    </row>
    <row r="7819" spans="1:7" x14ac:dyDescent="0.25">
      <c r="A7819" s="3">
        <v>420</v>
      </c>
      <c r="B7819" s="3">
        <v>1</v>
      </c>
      <c r="C7819" s="3">
        <v>36</v>
      </c>
      <c r="D7819" s="3" t="s">
        <v>798</v>
      </c>
      <c r="E7819">
        <v>1000526</v>
      </c>
      <c r="F7819">
        <v>3.1350159999999998</v>
      </c>
      <c r="G7819">
        <v>101.71531899999999</v>
      </c>
    </row>
    <row r="7820" spans="1:7" x14ac:dyDescent="0.25">
      <c r="A7820" s="3">
        <v>420</v>
      </c>
      <c r="B7820" s="3">
        <v>1</v>
      </c>
      <c r="C7820" s="3">
        <v>37</v>
      </c>
      <c r="D7820" s="3" t="s">
        <v>932</v>
      </c>
      <c r="E7820">
        <v>1001846</v>
      </c>
      <c r="F7820">
        <v>3.1363035874329999</v>
      </c>
      <c r="G7820">
        <v>101.71162064657</v>
      </c>
    </row>
    <row r="7821" spans="1:7" x14ac:dyDescent="0.25">
      <c r="A7821" s="3">
        <v>420</v>
      </c>
      <c r="B7821" s="3">
        <v>1</v>
      </c>
      <c r="C7821" s="3">
        <v>38</v>
      </c>
      <c r="D7821" s="3" t="s">
        <v>933</v>
      </c>
      <c r="E7821">
        <v>1000250</v>
      </c>
      <c r="F7821">
        <v>3.1393620000000002</v>
      </c>
      <c r="G7821">
        <v>101.70965700000001</v>
      </c>
    </row>
    <row r="7822" spans="1:7" x14ac:dyDescent="0.25">
      <c r="A7822" s="3">
        <v>420</v>
      </c>
      <c r="B7822" s="3">
        <v>1</v>
      </c>
      <c r="C7822" s="3">
        <v>39</v>
      </c>
      <c r="D7822" s="3" t="s">
        <v>6571</v>
      </c>
      <c r="E7822">
        <v>1005065</v>
      </c>
      <c r="F7822">
        <v>3.143783</v>
      </c>
      <c r="G7822">
        <v>101.706159</v>
      </c>
    </row>
    <row r="7823" spans="1:7" x14ac:dyDescent="0.25">
      <c r="A7823" s="3">
        <v>420</v>
      </c>
      <c r="B7823" s="3">
        <v>1</v>
      </c>
      <c r="C7823" s="3">
        <v>40</v>
      </c>
      <c r="D7823" s="3" t="s">
        <v>760</v>
      </c>
      <c r="E7823">
        <v>1002054</v>
      </c>
      <c r="F7823">
        <v>3.143008</v>
      </c>
      <c r="G7823">
        <v>101.70967899999999</v>
      </c>
    </row>
    <row r="7824" spans="1:7" x14ac:dyDescent="0.25">
      <c r="A7824" s="3">
        <v>420</v>
      </c>
      <c r="B7824" s="3">
        <v>1</v>
      </c>
      <c r="C7824" s="3">
        <v>41</v>
      </c>
      <c r="D7824" s="3" t="s">
        <v>761</v>
      </c>
      <c r="E7824">
        <v>1002566</v>
      </c>
      <c r="F7824">
        <v>3.1433070000000001</v>
      </c>
      <c r="G7824">
        <v>101.710739</v>
      </c>
    </row>
    <row r="7825" spans="1:7" x14ac:dyDescent="0.25">
      <c r="A7825" s="3">
        <v>420</v>
      </c>
      <c r="B7825" s="3">
        <v>1</v>
      </c>
      <c r="C7825" s="3">
        <v>42</v>
      </c>
      <c r="D7825" s="3" t="s">
        <v>6460</v>
      </c>
      <c r="E7825">
        <v>1006729</v>
      </c>
      <c r="F7825">
        <v>3.1459280000000001</v>
      </c>
      <c r="G7825">
        <v>101.711388</v>
      </c>
    </row>
    <row r="7826" spans="1:7" x14ac:dyDescent="0.25">
      <c r="A7826" s="3">
        <v>420</v>
      </c>
      <c r="B7826" s="3">
        <v>1</v>
      </c>
      <c r="C7826" s="3">
        <v>43</v>
      </c>
      <c r="D7826" s="3" t="s">
        <v>764</v>
      </c>
      <c r="E7826">
        <v>1000958</v>
      </c>
      <c r="F7826">
        <v>3.1477176043260999</v>
      </c>
      <c r="G7826">
        <v>101.71085234877999</v>
      </c>
    </row>
    <row r="7827" spans="1:7" x14ac:dyDescent="0.25">
      <c r="A7827" s="3">
        <v>420</v>
      </c>
      <c r="B7827" s="3">
        <v>1</v>
      </c>
      <c r="C7827" s="3">
        <v>44</v>
      </c>
      <c r="D7827" s="3" t="s">
        <v>765</v>
      </c>
      <c r="E7827">
        <v>1001998</v>
      </c>
      <c r="F7827">
        <v>3.1501985323100001</v>
      </c>
      <c r="G7827">
        <v>101.70918482192999</v>
      </c>
    </row>
    <row r="7828" spans="1:7" x14ac:dyDescent="0.25">
      <c r="A7828" s="3">
        <v>420</v>
      </c>
      <c r="B7828" s="3">
        <v>1</v>
      </c>
      <c r="C7828" s="3">
        <v>45</v>
      </c>
      <c r="D7828" s="3" t="s">
        <v>2708</v>
      </c>
      <c r="E7828">
        <v>1008254</v>
      </c>
      <c r="F7828">
        <v>3.1506430000000001</v>
      </c>
      <c r="G7828">
        <v>101.707128</v>
      </c>
    </row>
    <row r="7829" spans="1:7" x14ac:dyDescent="0.25">
      <c r="A7829" s="3">
        <v>420</v>
      </c>
      <c r="B7829" s="3">
        <v>1</v>
      </c>
      <c r="C7829" s="3">
        <v>46</v>
      </c>
      <c r="D7829" s="3" t="s">
        <v>759</v>
      </c>
      <c r="E7829">
        <v>1000076</v>
      </c>
      <c r="F7829">
        <v>3.150379</v>
      </c>
      <c r="G7829">
        <v>101.705928</v>
      </c>
    </row>
    <row r="7830" spans="1:7" x14ac:dyDescent="0.25">
      <c r="A7830" s="3">
        <v>420</v>
      </c>
      <c r="B7830" s="3">
        <v>1</v>
      </c>
      <c r="C7830" s="3">
        <v>47</v>
      </c>
      <c r="D7830" s="3" t="s">
        <v>762</v>
      </c>
      <c r="E7830">
        <v>1004230</v>
      </c>
      <c r="F7830">
        <v>3.1492049999999998</v>
      </c>
      <c r="G7830">
        <v>101.70192900000001</v>
      </c>
    </row>
    <row r="7831" spans="1:7" x14ac:dyDescent="0.25">
      <c r="A7831" s="3">
        <v>420</v>
      </c>
      <c r="B7831" s="3">
        <v>1</v>
      </c>
      <c r="C7831" s="3">
        <v>48</v>
      </c>
      <c r="D7831" s="3" t="s">
        <v>763</v>
      </c>
      <c r="E7831">
        <v>1004247</v>
      </c>
      <c r="F7831">
        <v>3.1486697702402999</v>
      </c>
      <c r="G7831">
        <v>101.700172348</v>
      </c>
    </row>
    <row r="7832" spans="1:7" x14ac:dyDescent="0.25">
      <c r="A7832" s="3">
        <v>420</v>
      </c>
      <c r="B7832" s="3">
        <v>1</v>
      </c>
      <c r="C7832" s="3">
        <v>49</v>
      </c>
      <c r="D7832" s="3" t="s">
        <v>797</v>
      </c>
      <c r="E7832">
        <v>1002519</v>
      </c>
      <c r="F7832">
        <v>3.1481819999999998</v>
      </c>
      <c r="G7832">
        <v>101.69892400000001</v>
      </c>
    </row>
    <row r="7833" spans="1:7" x14ac:dyDescent="0.25">
      <c r="A7833" s="3">
        <v>420</v>
      </c>
      <c r="B7833" s="3">
        <v>2</v>
      </c>
      <c r="C7833" s="3">
        <v>50</v>
      </c>
      <c r="D7833" s="3" t="s">
        <v>6572</v>
      </c>
      <c r="E7833">
        <v>1002011</v>
      </c>
      <c r="F7833">
        <v>3.146474</v>
      </c>
      <c r="G7833">
        <v>101.69971200000001</v>
      </c>
    </row>
    <row r="7834" spans="1:7" x14ac:dyDescent="0.25">
      <c r="A7834" s="3">
        <v>420</v>
      </c>
      <c r="B7834" s="3">
        <v>2</v>
      </c>
      <c r="C7834" s="3">
        <v>51</v>
      </c>
      <c r="D7834" s="3" t="s">
        <v>924</v>
      </c>
      <c r="E7834">
        <v>1000934</v>
      </c>
      <c r="F7834">
        <v>3.1452216666666999</v>
      </c>
      <c r="G7834">
        <v>101.70462000000001</v>
      </c>
    </row>
    <row r="7835" spans="1:7" x14ac:dyDescent="0.25">
      <c r="A7835" s="3">
        <v>420</v>
      </c>
      <c r="B7835" s="3">
        <v>2</v>
      </c>
      <c r="C7835" s="3">
        <v>52</v>
      </c>
      <c r="D7835" s="3" t="s">
        <v>925</v>
      </c>
      <c r="E7835">
        <v>1000953</v>
      </c>
      <c r="F7835">
        <v>3.1444380000000001</v>
      </c>
      <c r="G7835">
        <v>101.70604299999999</v>
      </c>
    </row>
    <row r="7836" spans="1:7" x14ac:dyDescent="0.25">
      <c r="A7836" s="3">
        <v>420</v>
      </c>
      <c r="B7836" s="3">
        <v>2</v>
      </c>
      <c r="C7836" s="3">
        <v>53</v>
      </c>
      <c r="D7836" s="3" t="s">
        <v>946</v>
      </c>
      <c r="E7836">
        <v>1003928</v>
      </c>
      <c r="F7836">
        <v>3.1385320000000001</v>
      </c>
      <c r="G7836">
        <v>101.710008</v>
      </c>
    </row>
    <row r="7837" spans="1:7" x14ac:dyDescent="0.25">
      <c r="A7837" s="3">
        <v>420</v>
      </c>
      <c r="B7837" s="3">
        <v>2</v>
      </c>
      <c r="C7837" s="3">
        <v>54</v>
      </c>
      <c r="D7837" s="3" t="s">
        <v>947</v>
      </c>
      <c r="E7837">
        <v>1001847</v>
      </c>
      <c r="F7837">
        <v>3.1365982275533</v>
      </c>
      <c r="G7837">
        <v>101.71170165741</v>
      </c>
    </row>
    <row r="7838" spans="1:7" x14ac:dyDescent="0.25">
      <c r="A7838" s="3">
        <v>420</v>
      </c>
      <c r="B7838" s="3">
        <v>2</v>
      </c>
      <c r="C7838" s="3">
        <v>55</v>
      </c>
      <c r="D7838" s="3" t="s">
        <v>803</v>
      </c>
      <c r="E7838">
        <v>1002287</v>
      </c>
      <c r="F7838">
        <v>3.135202</v>
      </c>
      <c r="G7838">
        <v>101.714747</v>
      </c>
    </row>
    <row r="7839" spans="1:7" x14ac:dyDescent="0.25">
      <c r="A7839" s="3">
        <v>420</v>
      </c>
      <c r="B7839" s="3">
        <v>2</v>
      </c>
      <c r="C7839" s="3">
        <v>56</v>
      </c>
      <c r="D7839" s="3" t="s">
        <v>804</v>
      </c>
      <c r="E7839">
        <v>1001306</v>
      </c>
      <c r="F7839">
        <v>3.1352373175407</v>
      </c>
      <c r="G7839">
        <v>101.71667896782</v>
      </c>
    </row>
    <row r="7840" spans="1:7" x14ac:dyDescent="0.25">
      <c r="A7840" s="3">
        <v>420</v>
      </c>
      <c r="B7840" s="3">
        <v>2</v>
      </c>
      <c r="C7840" s="3">
        <v>57</v>
      </c>
      <c r="D7840" s="3" t="s">
        <v>6573</v>
      </c>
      <c r="E7840">
        <v>1003879</v>
      </c>
      <c r="F7840">
        <v>3.131660999742</v>
      </c>
      <c r="G7840">
        <v>101.72994169739</v>
      </c>
    </row>
    <row r="7841" spans="1:7" x14ac:dyDescent="0.25">
      <c r="A7841" s="3">
        <v>420</v>
      </c>
      <c r="B7841" s="3">
        <v>2</v>
      </c>
      <c r="C7841" s="3">
        <v>58</v>
      </c>
      <c r="D7841" s="3" t="s">
        <v>3764</v>
      </c>
      <c r="E7841">
        <v>1001968</v>
      </c>
      <c r="F7841">
        <v>3.1296333168560002</v>
      </c>
      <c r="G7841">
        <v>101.73196900924999</v>
      </c>
    </row>
    <row r="7842" spans="1:7" x14ac:dyDescent="0.25">
      <c r="A7842" s="3">
        <v>420</v>
      </c>
      <c r="B7842" s="3">
        <v>2</v>
      </c>
      <c r="C7842" s="3">
        <v>59</v>
      </c>
      <c r="D7842" s="3" t="s">
        <v>3765</v>
      </c>
      <c r="E7842">
        <v>1001607</v>
      </c>
      <c r="F7842">
        <v>3.1282510000000001</v>
      </c>
      <c r="G7842">
        <v>101.732786</v>
      </c>
    </row>
    <row r="7843" spans="1:7" x14ac:dyDescent="0.25">
      <c r="A7843" s="3">
        <v>420</v>
      </c>
      <c r="B7843" s="3">
        <v>2</v>
      </c>
      <c r="C7843" s="3">
        <v>60</v>
      </c>
      <c r="D7843" s="3" t="s">
        <v>805</v>
      </c>
      <c r="E7843">
        <v>1008138</v>
      </c>
      <c r="F7843">
        <v>3.1288749999999999</v>
      </c>
      <c r="G7843">
        <v>101.733862</v>
      </c>
    </row>
    <row r="7844" spans="1:7" x14ac:dyDescent="0.25">
      <c r="A7844" s="3">
        <v>420</v>
      </c>
      <c r="B7844" s="3">
        <v>2</v>
      </c>
      <c r="C7844" s="3">
        <v>61</v>
      </c>
      <c r="D7844" s="3" t="s">
        <v>806</v>
      </c>
      <c r="E7844">
        <v>1008136</v>
      </c>
      <c r="F7844">
        <v>3.1310449999999999</v>
      </c>
      <c r="G7844">
        <v>101.73454099999999</v>
      </c>
    </row>
    <row r="7845" spans="1:7" x14ac:dyDescent="0.25">
      <c r="A7845" s="3">
        <v>420</v>
      </c>
      <c r="B7845" s="3">
        <v>2</v>
      </c>
      <c r="C7845" s="3">
        <v>62</v>
      </c>
      <c r="D7845" s="3" t="s">
        <v>807</v>
      </c>
      <c r="E7845">
        <v>1000464</v>
      </c>
      <c r="F7845">
        <v>3.1326130000000001</v>
      </c>
      <c r="G7845">
        <v>101.734663</v>
      </c>
    </row>
    <row r="7846" spans="1:7" x14ac:dyDescent="0.25">
      <c r="A7846" s="3">
        <v>420</v>
      </c>
      <c r="B7846" s="3">
        <v>2</v>
      </c>
      <c r="C7846" s="3">
        <v>63</v>
      </c>
      <c r="D7846" s="3" t="s">
        <v>790</v>
      </c>
      <c r="E7846">
        <v>1003839</v>
      </c>
      <c r="F7846">
        <v>3.134906</v>
      </c>
      <c r="G7846">
        <v>101.73783299999999</v>
      </c>
    </row>
    <row r="7847" spans="1:7" x14ac:dyDescent="0.25">
      <c r="A7847" s="3">
        <v>420</v>
      </c>
      <c r="B7847" s="3">
        <v>2</v>
      </c>
      <c r="C7847" s="3">
        <v>64</v>
      </c>
      <c r="D7847" s="3" t="s">
        <v>791</v>
      </c>
      <c r="E7847">
        <v>1001263</v>
      </c>
      <c r="F7847">
        <v>3.136199</v>
      </c>
      <c r="G7847">
        <v>101.740863</v>
      </c>
    </row>
    <row r="7848" spans="1:7" x14ac:dyDescent="0.25">
      <c r="A7848" s="3">
        <v>420</v>
      </c>
      <c r="B7848" s="3">
        <v>2</v>
      </c>
      <c r="C7848" s="3">
        <v>65</v>
      </c>
      <c r="D7848" s="3" t="s">
        <v>6574</v>
      </c>
      <c r="E7848">
        <v>1003914</v>
      </c>
      <c r="F7848">
        <v>3.142862</v>
      </c>
      <c r="G7848">
        <v>101.743183</v>
      </c>
    </row>
    <row r="7849" spans="1:7" x14ac:dyDescent="0.25">
      <c r="A7849" s="3">
        <v>420</v>
      </c>
      <c r="B7849" s="3">
        <v>2</v>
      </c>
      <c r="C7849" s="3">
        <v>66</v>
      </c>
      <c r="D7849" s="3" t="s">
        <v>795</v>
      </c>
      <c r="E7849">
        <v>1000702</v>
      </c>
      <c r="F7849">
        <v>3.1243609999999999</v>
      </c>
      <c r="G7849">
        <v>101.74717099999999</v>
      </c>
    </row>
    <row r="7850" spans="1:7" x14ac:dyDescent="0.25">
      <c r="A7850" s="3">
        <v>420</v>
      </c>
      <c r="B7850" s="3">
        <v>2</v>
      </c>
      <c r="C7850" s="3">
        <v>67</v>
      </c>
      <c r="D7850" s="3" t="s">
        <v>1718</v>
      </c>
      <c r="E7850">
        <v>1003057</v>
      </c>
      <c r="F7850">
        <v>3.1196079999999999</v>
      </c>
      <c r="G7850">
        <v>101.748577</v>
      </c>
    </row>
    <row r="7851" spans="1:7" x14ac:dyDescent="0.25">
      <c r="A7851" s="3">
        <v>420</v>
      </c>
      <c r="B7851" s="3">
        <v>2</v>
      </c>
      <c r="C7851" s="3">
        <v>68</v>
      </c>
      <c r="D7851" s="3" t="s">
        <v>1719</v>
      </c>
      <c r="E7851">
        <v>1003990</v>
      </c>
      <c r="F7851">
        <v>3.11964</v>
      </c>
      <c r="G7851">
        <v>101.750297</v>
      </c>
    </row>
    <row r="7852" spans="1:7" x14ac:dyDescent="0.25">
      <c r="A7852" s="3">
        <v>420</v>
      </c>
      <c r="B7852" s="3">
        <v>2</v>
      </c>
      <c r="C7852" s="3">
        <v>69</v>
      </c>
      <c r="D7852" s="3" t="s">
        <v>1691</v>
      </c>
      <c r="E7852">
        <v>1006901</v>
      </c>
      <c r="F7852">
        <v>3.1204679999999998</v>
      </c>
      <c r="G7852">
        <v>101.75124</v>
      </c>
    </row>
    <row r="7853" spans="1:7" x14ac:dyDescent="0.25">
      <c r="A7853" s="3">
        <v>420</v>
      </c>
      <c r="B7853" s="3">
        <v>2</v>
      </c>
      <c r="C7853" s="3">
        <v>70</v>
      </c>
      <c r="D7853" s="3" t="s">
        <v>1692</v>
      </c>
      <c r="E7853">
        <v>1003350</v>
      </c>
      <c r="F7853">
        <v>3.1224880000000002</v>
      </c>
      <c r="G7853">
        <v>101.751166</v>
      </c>
    </row>
    <row r="7854" spans="1:7" x14ac:dyDescent="0.25">
      <c r="A7854" s="3">
        <v>420</v>
      </c>
      <c r="B7854" s="3">
        <v>2</v>
      </c>
      <c r="C7854" s="3">
        <v>71</v>
      </c>
      <c r="D7854" s="3" t="s">
        <v>3744</v>
      </c>
      <c r="E7854">
        <v>1003306</v>
      </c>
      <c r="F7854">
        <v>3.125210333429</v>
      </c>
      <c r="G7854">
        <v>101.75094395968</v>
      </c>
    </row>
    <row r="7855" spans="1:7" x14ac:dyDescent="0.25">
      <c r="A7855" s="3">
        <v>420</v>
      </c>
      <c r="B7855" s="3">
        <v>2</v>
      </c>
      <c r="C7855" s="3">
        <v>72</v>
      </c>
      <c r="D7855" s="3" t="s">
        <v>7394</v>
      </c>
      <c r="E7855">
        <v>1001280</v>
      </c>
      <c r="F7855">
        <v>3.127624</v>
      </c>
      <c r="G7855">
        <v>101.750727</v>
      </c>
    </row>
    <row r="7856" spans="1:7" x14ac:dyDescent="0.25">
      <c r="A7856" s="3">
        <v>420</v>
      </c>
      <c r="B7856" s="3">
        <v>2</v>
      </c>
      <c r="C7856" s="3">
        <v>73</v>
      </c>
      <c r="D7856" s="3" t="s">
        <v>3745</v>
      </c>
      <c r="E7856">
        <v>1003689</v>
      </c>
      <c r="F7856">
        <v>3.1291329999999999</v>
      </c>
      <c r="G7856">
        <v>101.75202299999999</v>
      </c>
    </row>
    <row r="7857" spans="1:7" x14ac:dyDescent="0.25">
      <c r="A7857" s="3">
        <v>420</v>
      </c>
      <c r="B7857" s="3">
        <v>2</v>
      </c>
      <c r="C7857" s="3">
        <v>74</v>
      </c>
      <c r="D7857" s="3" t="s">
        <v>1693</v>
      </c>
      <c r="E7857">
        <v>1001962</v>
      </c>
      <c r="F7857">
        <v>3.1292230000000001</v>
      </c>
      <c r="G7857">
        <v>101.753449</v>
      </c>
    </row>
    <row r="7858" spans="1:7" x14ac:dyDescent="0.25">
      <c r="A7858" s="3">
        <v>420</v>
      </c>
      <c r="B7858" s="3">
        <v>2</v>
      </c>
      <c r="C7858" s="3">
        <v>75</v>
      </c>
      <c r="D7858" s="3" t="s">
        <v>1694</v>
      </c>
      <c r="E7858">
        <v>1002821</v>
      </c>
      <c r="F7858">
        <v>3.1292580000000001</v>
      </c>
      <c r="G7858">
        <v>101.754982</v>
      </c>
    </row>
    <row r="7859" spans="1:7" x14ac:dyDescent="0.25">
      <c r="A7859" s="3">
        <v>420</v>
      </c>
      <c r="B7859" s="3">
        <v>2</v>
      </c>
      <c r="C7859" s="3">
        <v>76</v>
      </c>
      <c r="D7859" s="3" t="s">
        <v>3746</v>
      </c>
      <c r="E7859">
        <v>1000110</v>
      </c>
      <c r="F7859">
        <v>3.1295120000000001</v>
      </c>
      <c r="G7859">
        <v>101.757193</v>
      </c>
    </row>
    <row r="7860" spans="1:7" x14ac:dyDescent="0.25">
      <c r="A7860" s="3">
        <v>420</v>
      </c>
      <c r="B7860" s="3">
        <v>2</v>
      </c>
      <c r="C7860" s="3">
        <v>77</v>
      </c>
      <c r="D7860" s="3" t="s">
        <v>643</v>
      </c>
      <c r="E7860">
        <v>1003811</v>
      </c>
      <c r="F7860">
        <v>3.1301713333459</v>
      </c>
      <c r="G7860">
        <v>101.75901428473</v>
      </c>
    </row>
    <row r="7861" spans="1:7" x14ac:dyDescent="0.25">
      <c r="A7861" s="3">
        <v>420</v>
      </c>
      <c r="B7861" s="3">
        <v>2</v>
      </c>
      <c r="C7861" s="3">
        <v>78</v>
      </c>
      <c r="D7861" s="3" t="s">
        <v>7395</v>
      </c>
      <c r="E7861">
        <v>1006713</v>
      </c>
      <c r="F7861">
        <v>3.1305990000000001</v>
      </c>
      <c r="G7861">
        <v>101.76004</v>
      </c>
    </row>
    <row r="7862" spans="1:7" x14ac:dyDescent="0.25">
      <c r="A7862" s="3">
        <v>420</v>
      </c>
      <c r="B7862" s="3">
        <v>2</v>
      </c>
      <c r="C7862" s="3">
        <v>79</v>
      </c>
      <c r="D7862" s="3" t="s">
        <v>3719</v>
      </c>
      <c r="E7862">
        <v>1000636</v>
      </c>
      <c r="F7862">
        <v>3.1321829999999999</v>
      </c>
      <c r="G7862">
        <v>101.762236</v>
      </c>
    </row>
    <row r="7863" spans="1:7" x14ac:dyDescent="0.25">
      <c r="A7863" s="3">
        <v>420</v>
      </c>
      <c r="B7863" s="3">
        <v>2</v>
      </c>
      <c r="C7863" s="3">
        <v>80</v>
      </c>
      <c r="D7863" s="3" t="s">
        <v>3737</v>
      </c>
      <c r="E7863">
        <v>1002320</v>
      </c>
      <c r="F7863">
        <v>3.1327129999999999</v>
      </c>
      <c r="G7863">
        <v>101.760186</v>
      </c>
    </row>
    <row r="7864" spans="1:7" x14ac:dyDescent="0.25">
      <c r="A7864" s="3">
        <v>420</v>
      </c>
      <c r="B7864" s="3">
        <v>2</v>
      </c>
      <c r="C7864" s="3">
        <v>81</v>
      </c>
      <c r="D7864" s="3" t="s">
        <v>623</v>
      </c>
      <c r="E7864">
        <v>1008108</v>
      </c>
      <c r="F7864">
        <v>3.133591</v>
      </c>
      <c r="G7864">
        <v>101.75640199999999</v>
      </c>
    </row>
    <row r="7865" spans="1:7" x14ac:dyDescent="0.25">
      <c r="A7865" s="3">
        <v>420</v>
      </c>
      <c r="B7865" s="3">
        <v>2</v>
      </c>
      <c r="C7865" s="3">
        <v>82</v>
      </c>
      <c r="D7865" s="3" t="s">
        <v>6574</v>
      </c>
      <c r="E7865">
        <v>1003914</v>
      </c>
      <c r="F7865">
        <v>3.142862</v>
      </c>
      <c r="G7865">
        <v>101.743183</v>
      </c>
    </row>
    <row r="7866" spans="1:7" x14ac:dyDescent="0.25">
      <c r="A7866" s="3">
        <v>420</v>
      </c>
      <c r="B7866" s="3">
        <v>2</v>
      </c>
      <c r="C7866" s="3">
        <v>83</v>
      </c>
      <c r="D7866" s="3" t="s">
        <v>7396</v>
      </c>
      <c r="E7866">
        <v>1000791</v>
      </c>
      <c r="F7866">
        <v>3.1362070000000002</v>
      </c>
      <c r="G7866">
        <v>101.745486</v>
      </c>
    </row>
    <row r="7867" spans="1:7" x14ac:dyDescent="0.25">
      <c r="A7867" s="3">
        <v>420</v>
      </c>
      <c r="B7867" s="3">
        <v>2</v>
      </c>
      <c r="C7867" s="3">
        <v>84</v>
      </c>
      <c r="D7867" s="3" t="s">
        <v>7397</v>
      </c>
      <c r="E7867">
        <v>1000179</v>
      </c>
      <c r="F7867">
        <v>3.1375709999999999</v>
      </c>
      <c r="G7867">
        <v>101.747641</v>
      </c>
    </row>
    <row r="7868" spans="1:7" x14ac:dyDescent="0.25">
      <c r="A7868" s="3">
        <v>420</v>
      </c>
      <c r="B7868" s="3">
        <v>2</v>
      </c>
      <c r="C7868" s="3">
        <v>85</v>
      </c>
      <c r="D7868" s="3" t="s">
        <v>813</v>
      </c>
      <c r="E7868">
        <v>1000970</v>
      </c>
      <c r="F7868">
        <v>3.1463693045186001</v>
      </c>
      <c r="G7868">
        <v>101.75933902636</v>
      </c>
    </row>
    <row r="7869" spans="1:7" x14ac:dyDescent="0.25">
      <c r="A7869" s="3">
        <v>421</v>
      </c>
      <c r="B7869" s="3">
        <v>1</v>
      </c>
      <c r="C7869" s="3">
        <v>1</v>
      </c>
      <c r="D7869" s="3" t="s">
        <v>813</v>
      </c>
      <c r="E7869">
        <v>1000970</v>
      </c>
      <c r="F7869">
        <v>3.1463693045186001</v>
      </c>
      <c r="G7869">
        <v>101.75933902636</v>
      </c>
    </row>
    <row r="7870" spans="1:7" x14ac:dyDescent="0.25">
      <c r="A7870" s="3">
        <v>421</v>
      </c>
      <c r="B7870" s="3">
        <v>1</v>
      </c>
      <c r="C7870" s="3">
        <v>2</v>
      </c>
      <c r="D7870" s="3" t="s">
        <v>826</v>
      </c>
      <c r="E7870">
        <v>1003907</v>
      </c>
      <c r="F7870">
        <v>3.1480540000000001</v>
      </c>
      <c r="G7870">
        <v>101.759248</v>
      </c>
    </row>
    <row r="7871" spans="1:7" x14ac:dyDescent="0.25">
      <c r="A7871" s="3">
        <v>421</v>
      </c>
      <c r="B7871" s="3">
        <v>1</v>
      </c>
      <c r="C7871" s="3">
        <v>3</v>
      </c>
      <c r="D7871" s="3" t="s">
        <v>814</v>
      </c>
      <c r="E7871">
        <v>1004129</v>
      </c>
      <c r="F7871">
        <v>3.1485310000000002</v>
      </c>
      <c r="G7871">
        <v>101.757884</v>
      </c>
    </row>
    <row r="7872" spans="1:7" x14ac:dyDescent="0.25">
      <c r="A7872" s="3">
        <v>421</v>
      </c>
      <c r="B7872" s="3">
        <v>1</v>
      </c>
      <c r="C7872" s="3">
        <v>4</v>
      </c>
      <c r="D7872" s="3" t="s">
        <v>815</v>
      </c>
      <c r="E7872">
        <v>1000859</v>
      </c>
      <c r="F7872">
        <v>3.147265</v>
      </c>
      <c r="G7872">
        <v>101.756984</v>
      </c>
    </row>
    <row r="7873" spans="1:7" x14ac:dyDescent="0.25">
      <c r="A7873" s="3">
        <v>421</v>
      </c>
      <c r="B7873" s="3">
        <v>1</v>
      </c>
      <c r="C7873" s="3">
        <v>5</v>
      </c>
      <c r="D7873" s="3" t="s">
        <v>820</v>
      </c>
      <c r="E7873">
        <v>1001646</v>
      </c>
      <c r="F7873">
        <v>3.1456849999999998</v>
      </c>
      <c r="G7873">
        <v>101.754666</v>
      </c>
    </row>
    <row r="7874" spans="1:7" x14ac:dyDescent="0.25">
      <c r="A7874" s="3">
        <v>421</v>
      </c>
      <c r="B7874" s="3">
        <v>1</v>
      </c>
      <c r="C7874" s="3">
        <v>6</v>
      </c>
      <c r="D7874" s="3" t="s">
        <v>821</v>
      </c>
      <c r="E7874">
        <v>1003219</v>
      </c>
      <c r="F7874">
        <v>3.1458629999999999</v>
      </c>
      <c r="G7874">
        <v>101.751783</v>
      </c>
    </row>
    <row r="7875" spans="1:7" x14ac:dyDescent="0.25">
      <c r="A7875" s="3">
        <v>421</v>
      </c>
      <c r="B7875" s="3">
        <v>1</v>
      </c>
      <c r="C7875" s="3">
        <v>7</v>
      </c>
      <c r="D7875" s="3" t="s">
        <v>3656</v>
      </c>
      <c r="E7875">
        <v>1001535</v>
      </c>
      <c r="F7875">
        <v>3.1458889584288001</v>
      </c>
      <c r="G7875">
        <v>101.74995830536</v>
      </c>
    </row>
    <row r="7876" spans="1:7" x14ac:dyDescent="0.25">
      <c r="A7876" s="3">
        <v>421</v>
      </c>
      <c r="B7876" s="3">
        <v>1</v>
      </c>
      <c r="C7876" s="3">
        <v>8</v>
      </c>
      <c r="D7876" s="3" t="s">
        <v>3663</v>
      </c>
      <c r="E7876">
        <v>1001876</v>
      </c>
      <c r="F7876">
        <v>3.145886</v>
      </c>
      <c r="G7876">
        <v>101.748237</v>
      </c>
    </row>
    <row r="7877" spans="1:7" x14ac:dyDescent="0.25">
      <c r="A7877" s="3">
        <v>421</v>
      </c>
      <c r="B7877" s="3">
        <v>1</v>
      </c>
      <c r="C7877" s="3">
        <v>9</v>
      </c>
      <c r="D7877" s="3" t="s">
        <v>816</v>
      </c>
      <c r="E7877">
        <v>1002035</v>
      </c>
      <c r="F7877">
        <v>3.145918</v>
      </c>
      <c r="G7877">
        <v>101.745392</v>
      </c>
    </row>
    <row r="7878" spans="1:7" x14ac:dyDescent="0.25">
      <c r="A7878" s="3">
        <v>421</v>
      </c>
      <c r="B7878" s="3">
        <v>1</v>
      </c>
      <c r="C7878" s="3">
        <v>10</v>
      </c>
      <c r="D7878" s="3" t="s">
        <v>824</v>
      </c>
      <c r="E7878">
        <v>1000565</v>
      </c>
      <c r="F7878">
        <v>3.1451760000000002</v>
      </c>
      <c r="G7878">
        <v>101.743081</v>
      </c>
    </row>
    <row r="7879" spans="1:7" x14ac:dyDescent="0.25">
      <c r="A7879" s="3">
        <v>421</v>
      </c>
      <c r="B7879" s="3">
        <v>1</v>
      </c>
      <c r="C7879" s="3">
        <v>11</v>
      </c>
      <c r="D7879" s="3" t="s">
        <v>825</v>
      </c>
      <c r="E7879">
        <v>1002281</v>
      </c>
      <c r="F7879">
        <v>3.1455360414795002</v>
      </c>
      <c r="G7879">
        <v>101.74149206369999</v>
      </c>
    </row>
    <row r="7880" spans="1:7" x14ac:dyDescent="0.25">
      <c r="A7880" s="3">
        <v>421</v>
      </c>
      <c r="B7880" s="3">
        <v>1</v>
      </c>
      <c r="C7880" s="3">
        <v>12</v>
      </c>
      <c r="D7880" s="3" t="s">
        <v>841</v>
      </c>
      <c r="E7880">
        <v>1001880</v>
      </c>
      <c r="F7880">
        <v>3.1450520000000002</v>
      </c>
      <c r="G7880">
        <v>101.739166</v>
      </c>
    </row>
    <row r="7881" spans="1:7" x14ac:dyDescent="0.25">
      <c r="A7881" s="3">
        <v>421</v>
      </c>
      <c r="B7881" s="3">
        <v>1</v>
      </c>
      <c r="C7881" s="3">
        <v>13</v>
      </c>
      <c r="D7881" s="3" t="s">
        <v>842</v>
      </c>
      <c r="E7881">
        <v>1001868</v>
      </c>
      <c r="F7881">
        <v>3.1435110000000002</v>
      </c>
      <c r="G7881">
        <v>101.737768</v>
      </c>
    </row>
    <row r="7882" spans="1:7" x14ac:dyDescent="0.25">
      <c r="A7882" s="3">
        <v>421</v>
      </c>
      <c r="B7882" s="3">
        <v>1</v>
      </c>
      <c r="C7882" s="3">
        <v>14</v>
      </c>
      <c r="D7882" s="3" t="s">
        <v>843</v>
      </c>
      <c r="E7882">
        <v>1002774</v>
      </c>
      <c r="F7882">
        <v>3.1427890000000001</v>
      </c>
      <c r="G7882">
        <v>101.73683800000001</v>
      </c>
    </row>
    <row r="7883" spans="1:7" x14ac:dyDescent="0.25">
      <c r="A7883" s="3">
        <v>421</v>
      </c>
      <c r="B7883" s="3">
        <v>1</v>
      </c>
      <c r="C7883" s="3">
        <v>15</v>
      </c>
      <c r="D7883" s="3" t="s">
        <v>844</v>
      </c>
      <c r="E7883">
        <v>1001273</v>
      </c>
      <c r="F7883">
        <v>3.1432179175598001</v>
      </c>
      <c r="G7883">
        <v>101.73569605145001</v>
      </c>
    </row>
    <row r="7884" spans="1:7" x14ac:dyDescent="0.25">
      <c r="A7884" s="3">
        <v>421</v>
      </c>
      <c r="B7884" s="3">
        <v>1</v>
      </c>
      <c r="C7884" s="3">
        <v>16</v>
      </c>
      <c r="D7884" s="3" t="s">
        <v>831</v>
      </c>
      <c r="E7884">
        <v>1001557</v>
      </c>
      <c r="F7884">
        <v>3.1445020000000001</v>
      </c>
      <c r="G7884">
        <v>101.733177</v>
      </c>
    </row>
    <row r="7885" spans="1:7" x14ac:dyDescent="0.25">
      <c r="A7885" s="3">
        <v>421</v>
      </c>
      <c r="B7885" s="3">
        <v>1</v>
      </c>
      <c r="C7885" s="3">
        <v>17</v>
      </c>
      <c r="D7885" s="3" t="s">
        <v>832</v>
      </c>
      <c r="E7885">
        <v>1000018</v>
      </c>
      <c r="F7885">
        <v>3.144288</v>
      </c>
      <c r="G7885">
        <v>101.73069</v>
      </c>
    </row>
    <row r="7886" spans="1:7" x14ac:dyDescent="0.25">
      <c r="A7886" s="3">
        <v>421</v>
      </c>
      <c r="B7886" s="3">
        <v>1</v>
      </c>
      <c r="C7886" s="3">
        <v>18</v>
      </c>
      <c r="D7886" s="3" t="s">
        <v>810</v>
      </c>
      <c r="E7886">
        <v>1002472</v>
      </c>
      <c r="F7886">
        <v>3.14262</v>
      </c>
      <c r="G7886">
        <v>101.727902</v>
      </c>
    </row>
    <row r="7887" spans="1:7" x14ac:dyDescent="0.25">
      <c r="A7887" s="3">
        <v>421</v>
      </c>
      <c r="B7887" s="3">
        <v>1</v>
      </c>
      <c r="C7887" s="3">
        <v>19</v>
      </c>
      <c r="D7887" s="3" t="s">
        <v>833</v>
      </c>
      <c r="E7887">
        <v>1003107</v>
      </c>
      <c r="F7887">
        <v>3.1413449999999998</v>
      </c>
      <c r="G7887">
        <v>101.727492</v>
      </c>
    </row>
    <row r="7888" spans="1:7" x14ac:dyDescent="0.25">
      <c r="A7888" s="3">
        <v>421</v>
      </c>
      <c r="B7888" s="3">
        <v>1</v>
      </c>
      <c r="C7888" s="3">
        <v>20</v>
      </c>
      <c r="D7888" s="3" t="s">
        <v>845</v>
      </c>
      <c r="E7888">
        <v>1001721</v>
      </c>
      <c r="F7888">
        <v>3.13835</v>
      </c>
      <c r="G7888">
        <v>101.72635200000001</v>
      </c>
    </row>
    <row r="7889" spans="1:7" x14ac:dyDescent="0.25">
      <c r="A7889" s="3">
        <v>421</v>
      </c>
      <c r="B7889" s="3">
        <v>1</v>
      </c>
      <c r="C7889" s="3">
        <v>21</v>
      </c>
      <c r="D7889" s="3" t="s">
        <v>838</v>
      </c>
      <c r="E7889">
        <v>1000360</v>
      </c>
      <c r="F7889">
        <v>3.1375968749824001</v>
      </c>
      <c r="G7889">
        <v>101.72423788956</v>
      </c>
    </row>
    <row r="7890" spans="1:7" x14ac:dyDescent="0.25">
      <c r="A7890" s="3">
        <v>421</v>
      </c>
      <c r="B7890" s="3">
        <v>1</v>
      </c>
      <c r="C7890" s="3">
        <v>22</v>
      </c>
      <c r="D7890" s="3" t="s">
        <v>784</v>
      </c>
      <c r="E7890">
        <v>1002491</v>
      </c>
      <c r="F7890">
        <v>3.1361940000000001</v>
      </c>
      <c r="G7890">
        <v>101.71918100000001</v>
      </c>
    </row>
    <row r="7891" spans="1:7" x14ac:dyDescent="0.25">
      <c r="A7891" s="3">
        <v>421</v>
      </c>
      <c r="B7891" s="3">
        <v>1</v>
      </c>
      <c r="C7891" s="3">
        <v>23</v>
      </c>
      <c r="D7891" s="3" t="s">
        <v>802</v>
      </c>
      <c r="E7891">
        <v>1001307</v>
      </c>
      <c r="F7891">
        <v>3.1350090000000002</v>
      </c>
      <c r="G7891">
        <v>101.71674299999999</v>
      </c>
    </row>
    <row r="7892" spans="1:7" x14ac:dyDescent="0.25">
      <c r="A7892" s="3">
        <v>421</v>
      </c>
      <c r="B7892" s="3">
        <v>1</v>
      </c>
      <c r="C7892" s="3">
        <v>24</v>
      </c>
      <c r="D7892" s="3" t="s">
        <v>798</v>
      </c>
      <c r="E7892">
        <v>1000526</v>
      </c>
      <c r="F7892">
        <v>3.1350159999999998</v>
      </c>
      <c r="G7892">
        <v>101.71531899999999</v>
      </c>
    </row>
    <row r="7893" spans="1:7" x14ac:dyDescent="0.25">
      <c r="A7893" s="3">
        <v>421</v>
      </c>
      <c r="B7893" s="3">
        <v>1</v>
      </c>
      <c r="C7893" s="3">
        <v>25</v>
      </c>
      <c r="D7893" s="3" t="s">
        <v>932</v>
      </c>
      <c r="E7893">
        <v>1001846</v>
      </c>
      <c r="F7893">
        <v>3.1363035874329999</v>
      </c>
      <c r="G7893">
        <v>101.71162064657</v>
      </c>
    </row>
    <row r="7894" spans="1:7" x14ac:dyDescent="0.25">
      <c r="A7894" s="3">
        <v>421</v>
      </c>
      <c r="B7894" s="3">
        <v>1</v>
      </c>
      <c r="C7894" s="3">
        <v>26</v>
      </c>
      <c r="D7894" s="3" t="s">
        <v>933</v>
      </c>
      <c r="E7894">
        <v>1000250</v>
      </c>
      <c r="F7894">
        <v>3.1393620000000002</v>
      </c>
      <c r="G7894">
        <v>101.70965700000001</v>
      </c>
    </row>
    <row r="7895" spans="1:7" x14ac:dyDescent="0.25">
      <c r="A7895" s="3">
        <v>421</v>
      </c>
      <c r="B7895" s="3">
        <v>1</v>
      </c>
      <c r="C7895" s="3">
        <v>27</v>
      </c>
      <c r="D7895" s="3" t="s">
        <v>760</v>
      </c>
      <c r="E7895">
        <v>1002054</v>
      </c>
      <c r="F7895">
        <v>3.143008</v>
      </c>
      <c r="G7895">
        <v>101.70967899999999</v>
      </c>
    </row>
    <row r="7896" spans="1:7" x14ac:dyDescent="0.25">
      <c r="A7896" s="3">
        <v>421</v>
      </c>
      <c r="B7896" s="3">
        <v>1</v>
      </c>
      <c r="C7896" s="3">
        <v>28</v>
      </c>
      <c r="D7896" s="3" t="s">
        <v>761</v>
      </c>
      <c r="E7896">
        <v>1002566</v>
      </c>
      <c r="F7896">
        <v>3.1433070000000001</v>
      </c>
      <c r="G7896">
        <v>101.710739</v>
      </c>
    </row>
    <row r="7897" spans="1:7" x14ac:dyDescent="0.25">
      <c r="A7897" s="3">
        <v>421</v>
      </c>
      <c r="B7897" s="3">
        <v>1</v>
      </c>
      <c r="C7897" s="3">
        <v>29</v>
      </c>
      <c r="D7897" s="3" t="s">
        <v>6460</v>
      </c>
      <c r="E7897">
        <v>1006729</v>
      </c>
      <c r="F7897">
        <v>3.1459280000000001</v>
      </c>
      <c r="G7897">
        <v>101.711388</v>
      </c>
    </row>
    <row r="7898" spans="1:7" x14ac:dyDescent="0.25">
      <c r="A7898" s="3">
        <v>421</v>
      </c>
      <c r="B7898" s="3">
        <v>1</v>
      </c>
      <c r="C7898" s="3">
        <v>30</v>
      </c>
      <c r="D7898" s="3" t="s">
        <v>764</v>
      </c>
      <c r="E7898">
        <v>1000958</v>
      </c>
      <c r="F7898">
        <v>3.1477176043260999</v>
      </c>
      <c r="G7898">
        <v>101.71085234877999</v>
      </c>
    </row>
    <row r="7899" spans="1:7" x14ac:dyDescent="0.25">
      <c r="A7899" s="3">
        <v>421</v>
      </c>
      <c r="B7899" s="3">
        <v>1</v>
      </c>
      <c r="C7899" s="3">
        <v>31</v>
      </c>
      <c r="D7899" s="3" t="s">
        <v>765</v>
      </c>
      <c r="E7899">
        <v>1001998</v>
      </c>
      <c r="F7899">
        <v>3.1501985323100001</v>
      </c>
      <c r="G7899">
        <v>101.70918482192999</v>
      </c>
    </row>
    <row r="7900" spans="1:7" x14ac:dyDescent="0.25">
      <c r="A7900" s="3">
        <v>421</v>
      </c>
      <c r="B7900" s="3">
        <v>1</v>
      </c>
      <c r="C7900" s="3">
        <v>32</v>
      </c>
      <c r="D7900" s="3" t="s">
        <v>2708</v>
      </c>
      <c r="E7900">
        <v>1008254</v>
      </c>
      <c r="F7900">
        <v>3.1506430000000001</v>
      </c>
      <c r="G7900">
        <v>101.707128</v>
      </c>
    </row>
    <row r="7901" spans="1:7" x14ac:dyDescent="0.25">
      <c r="A7901" s="3">
        <v>421</v>
      </c>
      <c r="B7901" s="3">
        <v>1</v>
      </c>
      <c r="C7901" s="3">
        <v>33</v>
      </c>
      <c r="D7901" s="3" t="s">
        <v>759</v>
      </c>
      <c r="E7901">
        <v>1000076</v>
      </c>
      <c r="F7901">
        <v>3.150379</v>
      </c>
      <c r="G7901">
        <v>101.705928</v>
      </c>
    </row>
    <row r="7902" spans="1:7" x14ac:dyDescent="0.25">
      <c r="A7902" s="3">
        <v>421</v>
      </c>
      <c r="B7902" s="3">
        <v>1</v>
      </c>
      <c r="C7902" s="3">
        <v>34</v>
      </c>
      <c r="D7902" s="3" t="s">
        <v>762</v>
      </c>
      <c r="E7902">
        <v>1004230</v>
      </c>
      <c r="F7902">
        <v>3.1492049999999998</v>
      </c>
      <c r="G7902">
        <v>101.70192900000001</v>
      </c>
    </row>
    <row r="7903" spans="1:7" x14ac:dyDescent="0.25">
      <c r="A7903" s="3">
        <v>421</v>
      </c>
      <c r="B7903" s="3">
        <v>1</v>
      </c>
      <c r="C7903" s="3">
        <v>35</v>
      </c>
      <c r="D7903" s="3" t="s">
        <v>763</v>
      </c>
      <c r="E7903">
        <v>1004247</v>
      </c>
      <c r="F7903">
        <v>3.1486697702402999</v>
      </c>
      <c r="G7903">
        <v>101.700172348</v>
      </c>
    </row>
    <row r="7904" spans="1:7" x14ac:dyDescent="0.25">
      <c r="A7904" s="3">
        <v>421</v>
      </c>
      <c r="B7904" s="3">
        <v>2</v>
      </c>
      <c r="C7904" s="3">
        <v>36</v>
      </c>
      <c r="D7904" s="3" t="s">
        <v>6572</v>
      </c>
      <c r="E7904">
        <v>1002011</v>
      </c>
      <c r="F7904">
        <v>3.146474</v>
      </c>
      <c r="G7904">
        <v>101.69971200000001</v>
      </c>
    </row>
    <row r="7905" spans="1:7" x14ac:dyDescent="0.25">
      <c r="A7905" s="3">
        <v>421</v>
      </c>
      <c r="B7905" s="3">
        <v>2</v>
      </c>
      <c r="C7905" s="3">
        <v>37</v>
      </c>
      <c r="D7905" s="3" t="s">
        <v>924</v>
      </c>
      <c r="E7905">
        <v>1000934</v>
      </c>
      <c r="F7905">
        <v>3.1452216666666999</v>
      </c>
      <c r="G7905">
        <v>101.70462000000001</v>
      </c>
    </row>
    <row r="7906" spans="1:7" x14ac:dyDescent="0.25">
      <c r="A7906" s="3">
        <v>421</v>
      </c>
      <c r="B7906" s="3">
        <v>2</v>
      </c>
      <c r="C7906" s="3">
        <v>38</v>
      </c>
      <c r="D7906" s="3" t="s">
        <v>925</v>
      </c>
      <c r="E7906">
        <v>1000953</v>
      </c>
      <c r="F7906">
        <v>3.1444380000000001</v>
      </c>
      <c r="G7906">
        <v>101.70604299999999</v>
      </c>
    </row>
    <row r="7907" spans="1:7" x14ac:dyDescent="0.25">
      <c r="A7907" s="3">
        <v>421</v>
      </c>
      <c r="B7907" s="3">
        <v>2</v>
      </c>
      <c r="C7907" s="3">
        <v>39</v>
      </c>
      <c r="D7907" s="3" t="s">
        <v>946</v>
      </c>
      <c r="E7907">
        <v>1003928</v>
      </c>
      <c r="F7907">
        <v>3.1385320000000001</v>
      </c>
      <c r="G7907">
        <v>101.710008</v>
      </c>
    </row>
    <row r="7908" spans="1:7" x14ac:dyDescent="0.25">
      <c r="A7908" s="3">
        <v>421</v>
      </c>
      <c r="B7908" s="3">
        <v>2</v>
      </c>
      <c r="C7908" s="3">
        <v>40</v>
      </c>
      <c r="D7908" s="3" t="s">
        <v>947</v>
      </c>
      <c r="E7908">
        <v>1001847</v>
      </c>
      <c r="F7908">
        <v>3.1365982275533</v>
      </c>
      <c r="G7908">
        <v>101.71170165741</v>
      </c>
    </row>
    <row r="7909" spans="1:7" x14ac:dyDescent="0.25">
      <c r="A7909" s="3">
        <v>421</v>
      </c>
      <c r="B7909" s="3">
        <v>2</v>
      </c>
      <c r="C7909" s="3">
        <v>41</v>
      </c>
      <c r="D7909" s="3" t="s">
        <v>803</v>
      </c>
      <c r="E7909">
        <v>1002287</v>
      </c>
      <c r="F7909">
        <v>3.135202</v>
      </c>
      <c r="G7909">
        <v>101.714747</v>
      </c>
    </row>
    <row r="7910" spans="1:7" x14ac:dyDescent="0.25">
      <c r="A7910" s="3">
        <v>421</v>
      </c>
      <c r="B7910" s="3">
        <v>2</v>
      </c>
      <c r="C7910" s="3">
        <v>42</v>
      </c>
      <c r="D7910" s="3" t="s">
        <v>804</v>
      </c>
      <c r="E7910">
        <v>1001306</v>
      </c>
      <c r="F7910">
        <v>3.1352373175407</v>
      </c>
      <c r="G7910">
        <v>101.71667896782</v>
      </c>
    </row>
    <row r="7911" spans="1:7" x14ac:dyDescent="0.25">
      <c r="A7911" s="3">
        <v>421</v>
      </c>
      <c r="B7911" s="3">
        <v>2</v>
      </c>
      <c r="C7911" s="3">
        <v>43</v>
      </c>
      <c r="D7911" s="3" t="s">
        <v>839</v>
      </c>
      <c r="E7911">
        <v>1000128</v>
      </c>
      <c r="F7911">
        <v>3.1374810000000002</v>
      </c>
      <c r="G7911">
        <v>101.71912</v>
      </c>
    </row>
    <row r="7912" spans="1:7" x14ac:dyDescent="0.25">
      <c r="A7912" s="3">
        <v>421</v>
      </c>
      <c r="B7912" s="3">
        <v>2</v>
      </c>
      <c r="C7912" s="3">
        <v>44</v>
      </c>
      <c r="D7912" s="3" t="s">
        <v>840</v>
      </c>
      <c r="E7912">
        <v>1000359</v>
      </c>
      <c r="F7912">
        <v>3.1386959999999999</v>
      </c>
      <c r="G7912">
        <v>101.721886</v>
      </c>
    </row>
    <row r="7913" spans="1:7" x14ac:dyDescent="0.25">
      <c r="A7913" s="3">
        <v>421</v>
      </c>
      <c r="B7913" s="3">
        <v>2</v>
      </c>
      <c r="C7913" s="3">
        <v>45</v>
      </c>
      <c r="D7913" s="3" t="s">
        <v>834</v>
      </c>
      <c r="E7913">
        <v>1001720</v>
      </c>
      <c r="F7913">
        <v>3.1386940000000001</v>
      </c>
      <c r="G7913">
        <v>101.72623400000001</v>
      </c>
    </row>
    <row r="7914" spans="1:7" x14ac:dyDescent="0.25">
      <c r="A7914" s="3">
        <v>421</v>
      </c>
      <c r="B7914" s="3">
        <v>2</v>
      </c>
      <c r="C7914" s="3">
        <v>46</v>
      </c>
      <c r="D7914" s="3" t="s">
        <v>835</v>
      </c>
      <c r="E7914">
        <v>1003106</v>
      </c>
      <c r="F7914">
        <v>3.1410480000000001</v>
      </c>
      <c r="G7914">
        <v>101.72712</v>
      </c>
    </row>
    <row r="7915" spans="1:7" x14ac:dyDescent="0.25">
      <c r="A7915" s="3">
        <v>421</v>
      </c>
      <c r="B7915" s="3">
        <v>2</v>
      </c>
      <c r="C7915" s="3">
        <v>47</v>
      </c>
      <c r="D7915" s="3" t="s">
        <v>836</v>
      </c>
      <c r="E7915">
        <v>1000712</v>
      </c>
      <c r="F7915">
        <v>3.144584</v>
      </c>
      <c r="G7915">
        <v>101.731285</v>
      </c>
    </row>
    <row r="7916" spans="1:7" x14ac:dyDescent="0.25">
      <c r="A7916" s="3">
        <v>421</v>
      </c>
      <c r="B7916" s="3">
        <v>2</v>
      </c>
      <c r="C7916" s="3">
        <v>48</v>
      </c>
      <c r="D7916" s="3" t="s">
        <v>837</v>
      </c>
      <c r="E7916">
        <v>1000713</v>
      </c>
      <c r="F7916">
        <v>3.1447560000000001</v>
      </c>
      <c r="G7916">
        <v>101.73358899999999</v>
      </c>
    </row>
    <row r="7917" spans="1:7" x14ac:dyDescent="0.25">
      <c r="A7917" s="3">
        <v>421</v>
      </c>
      <c r="B7917" s="3">
        <v>2</v>
      </c>
      <c r="C7917" s="3">
        <v>49</v>
      </c>
      <c r="D7917" s="3" t="s">
        <v>846</v>
      </c>
      <c r="E7917">
        <v>1002087</v>
      </c>
      <c r="F7917">
        <v>3.1442809999999999</v>
      </c>
      <c r="G7917">
        <v>101.73804699999999</v>
      </c>
    </row>
    <row r="7918" spans="1:7" x14ac:dyDescent="0.25">
      <c r="A7918" s="3">
        <v>421</v>
      </c>
      <c r="B7918" s="3">
        <v>2</v>
      </c>
      <c r="C7918" s="3">
        <v>50</v>
      </c>
      <c r="D7918" s="3" t="s">
        <v>829</v>
      </c>
      <c r="E7918">
        <v>1001881</v>
      </c>
      <c r="F7918">
        <v>3.1449850000000001</v>
      </c>
      <c r="G7918">
        <v>101.738833</v>
      </c>
    </row>
    <row r="7919" spans="1:7" x14ac:dyDescent="0.25">
      <c r="A7919" s="3">
        <v>421</v>
      </c>
      <c r="B7919" s="3">
        <v>2</v>
      </c>
      <c r="C7919" s="3">
        <v>51</v>
      </c>
      <c r="D7919" s="3" t="s">
        <v>830</v>
      </c>
      <c r="E7919">
        <v>1002280</v>
      </c>
      <c r="F7919">
        <v>3.1459169999999999</v>
      </c>
      <c r="G7919">
        <v>101.739947</v>
      </c>
    </row>
    <row r="7920" spans="1:7" x14ac:dyDescent="0.25">
      <c r="A7920" s="3">
        <v>421</v>
      </c>
      <c r="B7920" s="3">
        <v>2</v>
      </c>
      <c r="C7920" s="3">
        <v>52</v>
      </c>
      <c r="D7920" s="3" t="s">
        <v>823</v>
      </c>
      <c r="E7920">
        <v>1007639</v>
      </c>
      <c r="F7920">
        <v>3.145848</v>
      </c>
      <c r="G7920">
        <v>101.741004</v>
      </c>
    </row>
    <row r="7921" spans="1:7" x14ac:dyDescent="0.25">
      <c r="A7921" s="3">
        <v>421</v>
      </c>
      <c r="B7921" s="3">
        <v>2</v>
      </c>
      <c r="C7921" s="3">
        <v>53</v>
      </c>
      <c r="D7921" s="3" t="s">
        <v>827</v>
      </c>
      <c r="E7921">
        <v>1000564</v>
      </c>
      <c r="F7921">
        <v>3.1453820000000001</v>
      </c>
      <c r="G7921">
        <v>101.74315199999999</v>
      </c>
    </row>
    <row r="7922" spans="1:7" x14ac:dyDescent="0.25">
      <c r="A7922" s="3">
        <v>421</v>
      </c>
      <c r="B7922" s="3">
        <v>2</v>
      </c>
      <c r="C7922" s="3">
        <v>54</v>
      </c>
      <c r="D7922" s="3" t="s">
        <v>817</v>
      </c>
      <c r="E7922">
        <v>1001291</v>
      </c>
      <c r="F7922">
        <v>3.1461339656495002</v>
      </c>
      <c r="G7922">
        <v>101.74603429546001</v>
      </c>
    </row>
    <row r="7923" spans="1:7" x14ac:dyDescent="0.25">
      <c r="A7923" s="3">
        <v>421</v>
      </c>
      <c r="B7923" s="3">
        <v>2</v>
      </c>
      <c r="C7923" s="3">
        <v>55</v>
      </c>
      <c r="D7923" s="3" t="s">
        <v>3664</v>
      </c>
      <c r="E7923">
        <v>1001877</v>
      </c>
      <c r="F7923">
        <v>3.146045</v>
      </c>
      <c r="G7923">
        <v>101.747761</v>
      </c>
    </row>
    <row r="7924" spans="1:7" x14ac:dyDescent="0.25">
      <c r="A7924" s="3">
        <v>421</v>
      </c>
      <c r="B7924" s="3">
        <v>2</v>
      </c>
      <c r="C7924" s="3">
        <v>56</v>
      </c>
      <c r="D7924" s="3" t="s">
        <v>3657</v>
      </c>
      <c r="E7924">
        <v>1001534</v>
      </c>
      <c r="F7924">
        <v>3.1460729999999999</v>
      </c>
      <c r="G7924">
        <v>101.749865</v>
      </c>
    </row>
    <row r="7925" spans="1:7" x14ac:dyDescent="0.25">
      <c r="A7925" s="3">
        <v>421</v>
      </c>
      <c r="B7925" s="3">
        <v>2</v>
      </c>
      <c r="C7925" s="3">
        <v>57</v>
      </c>
      <c r="D7925" s="3" t="s">
        <v>818</v>
      </c>
      <c r="E7925">
        <v>1002205</v>
      </c>
      <c r="F7925">
        <v>3.1461122367427001</v>
      </c>
      <c r="G7925">
        <v>101.75176968915</v>
      </c>
    </row>
    <row r="7926" spans="1:7" x14ac:dyDescent="0.25">
      <c r="A7926" s="3">
        <v>421</v>
      </c>
      <c r="B7926" s="3">
        <v>2</v>
      </c>
      <c r="C7926" s="3">
        <v>58</v>
      </c>
      <c r="D7926" s="3" t="s">
        <v>819</v>
      </c>
      <c r="E7926">
        <v>1000541</v>
      </c>
      <c r="F7926">
        <v>3.1459670000000002</v>
      </c>
      <c r="G7926">
        <v>101.754684</v>
      </c>
    </row>
    <row r="7927" spans="1:7" x14ac:dyDescent="0.25">
      <c r="A7927" s="3">
        <v>421</v>
      </c>
      <c r="B7927" s="3">
        <v>2</v>
      </c>
      <c r="C7927" s="3">
        <v>59</v>
      </c>
      <c r="D7927" s="3" t="s">
        <v>822</v>
      </c>
      <c r="E7927">
        <v>1003838</v>
      </c>
      <c r="F7927">
        <v>3.1456819999999999</v>
      </c>
      <c r="G7927">
        <v>101.755691</v>
      </c>
    </row>
    <row r="7928" spans="1:7" x14ac:dyDescent="0.25">
      <c r="A7928" s="3">
        <v>421</v>
      </c>
      <c r="B7928" s="3">
        <v>2</v>
      </c>
      <c r="C7928" s="3">
        <v>60</v>
      </c>
      <c r="D7928" s="3" t="s">
        <v>828</v>
      </c>
      <c r="E7928">
        <v>1001527</v>
      </c>
      <c r="F7928">
        <v>3.1465830000000001</v>
      </c>
      <c r="G7928">
        <v>101.756626</v>
      </c>
    </row>
    <row r="7929" spans="1:7" x14ac:dyDescent="0.25">
      <c r="A7929" s="3">
        <v>421</v>
      </c>
      <c r="B7929" s="3">
        <v>2</v>
      </c>
      <c r="C7929" s="3">
        <v>61</v>
      </c>
      <c r="D7929" s="3" t="s">
        <v>811</v>
      </c>
      <c r="E7929">
        <v>1004130</v>
      </c>
      <c r="F7929">
        <v>3.1487129999999999</v>
      </c>
      <c r="G7929">
        <v>101.757684</v>
      </c>
    </row>
    <row r="7930" spans="1:7" x14ac:dyDescent="0.25">
      <c r="A7930" s="3">
        <v>421</v>
      </c>
      <c r="B7930" s="3">
        <v>2</v>
      </c>
      <c r="C7930" s="3">
        <v>62</v>
      </c>
      <c r="D7930" s="3" t="s">
        <v>812</v>
      </c>
      <c r="E7930">
        <v>1003908</v>
      </c>
      <c r="F7930">
        <v>3.1481140000000001</v>
      </c>
      <c r="G7930">
        <v>101.759413</v>
      </c>
    </row>
    <row r="7931" spans="1:7" x14ac:dyDescent="0.25">
      <c r="A7931" s="3">
        <v>421</v>
      </c>
      <c r="B7931" s="3">
        <v>2</v>
      </c>
      <c r="C7931" s="3">
        <v>63</v>
      </c>
      <c r="D7931" s="3" t="s">
        <v>813</v>
      </c>
      <c r="E7931">
        <v>1000970</v>
      </c>
      <c r="F7931">
        <v>3.1463693045186001</v>
      </c>
      <c r="G7931">
        <v>101.75933902636</v>
      </c>
    </row>
    <row r="7932" spans="1:7" x14ac:dyDescent="0.25">
      <c r="A7932" s="3" t="s">
        <v>68</v>
      </c>
      <c r="B7932" s="3">
        <v>1</v>
      </c>
      <c r="C7932" s="3">
        <v>1</v>
      </c>
      <c r="D7932" s="3" t="s">
        <v>1680</v>
      </c>
      <c r="E7932">
        <v>1006231</v>
      </c>
      <c r="F7932">
        <v>3.2122250000000001</v>
      </c>
      <c r="G7932">
        <v>101.778038</v>
      </c>
    </row>
    <row r="7933" spans="1:7" x14ac:dyDescent="0.25">
      <c r="A7933" s="3" t="s">
        <v>68</v>
      </c>
      <c r="B7933" s="3">
        <v>1</v>
      </c>
      <c r="C7933" s="3">
        <v>2</v>
      </c>
      <c r="D7933" s="3" t="s">
        <v>1673</v>
      </c>
      <c r="E7933">
        <v>1000802</v>
      </c>
      <c r="F7933">
        <v>3.2104389422711002</v>
      </c>
      <c r="G7933">
        <v>101.77938110922</v>
      </c>
    </row>
    <row r="7934" spans="1:7" x14ac:dyDescent="0.25">
      <c r="A7934" s="3" t="s">
        <v>68</v>
      </c>
      <c r="B7934" s="3">
        <v>1</v>
      </c>
      <c r="C7934" s="3">
        <v>3</v>
      </c>
      <c r="D7934" s="3" t="s">
        <v>1674</v>
      </c>
      <c r="E7934">
        <v>1002723</v>
      </c>
      <c r="F7934">
        <v>3.2081186264781998</v>
      </c>
      <c r="G7934">
        <v>101.78133917132</v>
      </c>
    </row>
    <row r="7935" spans="1:7" x14ac:dyDescent="0.25">
      <c r="A7935" s="3" t="s">
        <v>68</v>
      </c>
      <c r="B7935" s="3">
        <v>1</v>
      </c>
      <c r="C7935" s="3">
        <v>4</v>
      </c>
      <c r="D7935" s="3" t="s">
        <v>1675</v>
      </c>
      <c r="E7935">
        <v>1000029</v>
      </c>
      <c r="F7935">
        <v>3.2040400934850002</v>
      </c>
      <c r="G7935">
        <v>101.77916823741</v>
      </c>
    </row>
    <row r="7936" spans="1:7" x14ac:dyDescent="0.25">
      <c r="A7936" s="3" t="s">
        <v>68</v>
      </c>
      <c r="B7936" s="3">
        <v>1</v>
      </c>
      <c r="C7936" s="3">
        <v>5</v>
      </c>
      <c r="D7936" s="3" t="s">
        <v>1685</v>
      </c>
      <c r="E7936">
        <v>1004101</v>
      </c>
      <c r="F7936">
        <v>3.2018179999999998</v>
      </c>
      <c r="G7936">
        <v>101.778567</v>
      </c>
    </row>
    <row r="7937" spans="1:7" x14ac:dyDescent="0.25">
      <c r="A7937" s="3" t="s">
        <v>68</v>
      </c>
      <c r="B7937" s="3">
        <v>1</v>
      </c>
      <c r="C7937" s="3">
        <v>6</v>
      </c>
      <c r="D7937" s="3" t="s">
        <v>1686</v>
      </c>
      <c r="E7937">
        <v>1006230</v>
      </c>
      <c r="F7937">
        <v>3.1978900000000001</v>
      </c>
      <c r="G7937">
        <v>101.77715000000001</v>
      </c>
    </row>
    <row r="7938" spans="1:7" x14ac:dyDescent="0.25">
      <c r="A7938" s="3" t="s">
        <v>68</v>
      </c>
      <c r="B7938" s="3">
        <v>1</v>
      </c>
      <c r="C7938" s="3">
        <v>7</v>
      </c>
      <c r="D7938" s="3" t="s">
        <v>1684</v>
      </c>
      <c r="E7938">
        <v>1006229</v>
      </c>
      <c r="F7938">
        <v>3.1991700000000001</v>
      </c>
      <c r="G7938">
        <v>101.77842</v>
      </c>
    </row>
    <row r="7939" spans="1:7" x14ac:dyDescent="0.25">
      <c r="A7939" s="3" t="s">
        <v>68</v>
      </c>
      <c r="B7939" s="3">
        <v>1</v>
      </c>
      <c r="C7939" s="3">
        <v>8</v>
      </c>
      <c r="D7939" s="3" t="s">
        <v>1681</v>
      </c>
      <c r="E7939">
        <v>1006228</v>
      </c>
      <c r="F7939">
        <v>3.1968399999999999</v>
      </c>
      <c r="G7939">
        <v>101.77995</v>
      </c>
    </row>
    <row r="7940" spans="1:7" x14ac:dyDescent="0.25">
      <c r="A7940" s="3" t="s">
        <v>68</v>
      </c>
      <c r="B7940" s="3">
        <v>1</v>
      </c>
      <c r="C7940" s="3">
        <v>9</v>
      </c>
      <c r="D7940" s="3" t="s">
        <v>1676</v>
      </c>
      <c r="E7940">
        <v>1006108</v>
      </c>
      <c r="F7940">
        <v>3.1981769999999998</v>
      </c>
      <c r="G7940">
        <v>101.772198</v>
      </c>
    </row>
    <row r="7941" spans="1:7" x14ac:dyDescent="0.25">
      <c r="A7941" s="3" t="s">
        <v>68</v>
      </c>
      <c r="B7941" s="3">
        <v>1</v>
      </c>
      <c r="C7941" s="3">
        <v>10</v>
      </c>
      <c r="D7941" s="3" t="s">
        <v>1677</v>
      </c>
      <c r="E7941">
        <v>1000677</v>
      </c>
      <c r="F7941">
        <v>3.1952724313484002</v>
      </c>
      <c r="G7941">
        <v>101.76454264816</v>
      </c>
    </row>
    <row r="7942" spans="1:7" x14ac:dyDescent="0.25">
      <c r="A7942" s="3" t="s">
        <v>68</v>
      </c>
      <c r="B7942" s="3">
        <v>1</v>
      </c>
      <c r="C7942" s="3">
        <v>11</v>
      </c>
      <c r="D7942" s="3" t="s">
        <v>1656</v>
      </c>
      <c r="E7942">
        <v>1003382</v>
      </c>
      <c r="F7942">
        <v>3.1971809646538998</v>
      </c>
      <c r="G7942">
        <v>101.75946499323</v>
      </c>
    </row>
    <row r="7943" spans="1:7" x14ac:dyDescent="0.25">
      <c r="A7943" s="3" t="s">
        <v>68</v>
      </c>
      <c r="B7943" s="3">
        <v>1</v>
      </c>
      <c r="C7943" s="3">
        <v>12</v>
      </c>
      <c r="D7943" s="3" t="s">
        <v>1657</v>
      </c>
      <c r="E7943">
        <v>1000042</v>
      </c>
      <c r="F7943">
        <v>3.1986140000000001</v>
      </c>
      <c r="G7943">
        <v>101.759309</v>
      </c>
    </row>
    <row r="7944" spans="1:7" x14ac:dyDescent="0.25">
      <c r="A7944" s="3" t="s">
        <v>68</v>
      </c>
      <c r="B7944" s="3">
        <v>1</v>
      </c>
      <c r="C7944" s="3">
        <v>13</v>
      </c>
      <c r="D7944" s="3" t="s">
        <v>1653</v>
      </c>
      <c r="E7944">
        <v>1000575</v>
      </c>
      <c r="F7944">
        <v>3.2011059486183999</v>
      </c>
      <c r="G7944">
        <v>101.75689181237</v>
      </c>
    </row>
    <row r="7945" spans="1:7" x14ac:dyDescent="0.25">
      <c r="A7945" s="3" t="s">
        <v>68</v>
      </c>
      <c r="B7945" s="3">
        <v>1</v>
      </c>
      <c r="C7945" s="3">
        <v>14</v>
      </c>
      <c r="D7945" s="3" t="s">
        <v>1658</v>
      </c>
      <c r="E7945">
        <v>1002870</v>
      </c>
      <c r="F7945">
        <v>3.2014320000000001</v>
      </c>
      <c r="G7945">
        <v>101.752878</v>
      </c>
    </row>
    <row r="7946" spans="1:7" x14ac:dyDescent="0.25">
      <c r="A7946" s="3" t="s">
        <v>68</v>
      </c>
      <c r="B7946" s="3">
        <v>1</v>
      </c>
      <c r="C7946" s="3">
        <v>15</v>
      </c>
      <c r="D7946" s="3" t="s">
        <v>1659</v>
      </c>
      <c r="E7946">
        <v>1000181</v>
      </c>
      <c r="F7946">
        <v>3.2040785623068002</v>
      </c>
      <c r="G7946">
        <v>101.75183927523</v>
      </c>
    </row>
    <row r="7947" spans="1:7" x14ac:dyDescent="0.25">
      <c r="A7947" s="3" t="s">
        <v>68</v>
      </c>
      <c r="B7947" s="3">
        <v>1</v>
      </c>
      <c r="C7947" s="3">
        <v>16</v>
      </c>
      <c r="D7947" s="3" t="s">
        <v>1660</v>
      </c>
      <c r="E7947">
        <v>1000865</v>
      </c>
      <c r="F7947">
        <v>3.2068730797356002</v>
      </c>
      <c r="G7947">
        <v>101.75225081977</v>
      </c>
    </row>
    <row r="7948" spans="1:7" x14ac:dyDescent="0.25">
      <c r="A7948" s="3" t="s">
        <v>68</v>
      </c>
      <c r="B7948" s="3">
        <v>1</v>
      </c>
      <c r="C7948" s="3">
        <v>17</v>
      </c>
      <c r="D7948" s="3" t="s">
        <v>529</v>
      </c>
      <c r="E7948">
        <v>1000430</v>
      </c>
      <c r="F7948">
        <v>3.2107843167382</v>
      </c>
      <c r="G7948">
        <v>101.75265211884999</v>
      </c>
    </row>
    <row r="7949" spans="1:7" x14ac:dyDescent="0.25">
      <c r="A7949" s="3" t="s">
        <v>68</v>
      </c>
      <c r="B7949" s="3">
        <v>1</v>
      </c>
      <c r="C7949" s="3">
        <v>18</v>
      </c>
      <c r="D7949" s="3" t="s">
        <v>506</v>
      </c>
      <c r="E7949">
        <v>1003410</v>
      </c>
      <c r="F7949">
        <v>3.2148546138065002</v>
      </c>
      <c r="G7949">
        <v>101.75039678309</v>
      </c>
    </row>
    <row r="7950" spans="1:7" x14ac:dyDescent="0.25">
      <c r="A7950" s="3" t="s">
        <v>68</v>
      </c>
      <c r="B7950" s="3">
        <v>1</v>
      </c>
      <c r="C7950" s="3">
        <v>19</v>
      </c>
      <c r="D7950" s="3" t="s">
        <v>507</v>
      </c>
      <c r="E7950">
        <v>1002231</v>
      </c>
      <c r="F7950">
        <v>3.2179314340884999</v>
      </c>
      <c r="G7950">
        <v>101.74863097761001</v>
      </c>
    </row>
    <row r="7951" spans="1:7" x14ac:dyDescent="0.25">
      <c r="A7951" s="3" t="s">
        <v>68</v>
      </c>
      <c r="B7951" s="3">
        <v>1</v>
      </c>
      <c r="C7951" s="3">
        <v>20</v>
      </c>
      <c r="D7951" s="3" t="s">
        <v>508</v>
      </c>
      <c r="E7951">
        <v>1000663</v>
      </c>
      <c r="F7951">
        <v>3.2216203339927998</v>
      </c>
      <c r="G7951">
        <v>101.74813730306001</v>
      </c>
    </row>
    <row r="7952" spans="1:7" x14ac:dyDescent="0.25">
      <c r="A7952" s="3" t="s">
        <v>68</v>
      </c>
      <c r="B7952" s="3">
        <v>1</v>
      </c>
      <c r="C7952" s="3">
        <v>21</v>
      </c>
      <c r="D7952" s="3" t="s">
        <v>509</v>
      </c>
      <c r="E7952">
        <v>1003663</v>
      </c>
      <c r="F7952">
        <v>3.2242819151825</v>
      </c>
      <c r="G7952">
        <v>101.74735161866001</v>
      </c>
    </row>
    <row r="7953" spans="1:7" x14ac:dyDescent="0.25">
      <c r="A7953" s="3" t="s">
        <v>68</v>
      </c>
      <c r="B7953" s="3">
        <v>2</v>
      </c>
      <c r="C7953" s="3">
        <v>1</v>
      </c>
      <c r="D7953" s="3" t="s">
        <v>509</v>
      </c>
      <c r="E7953">
        <v>1003663</v>
      </c>
      <c r="F7953">
        <v>3.2242819151825</v>
      </c>
      <c r="G7953">
        <v>101.74735161866001</v>
      </c>
    </row>
    <row r="7954" spans="1:7" x14ac:dyDescent="0.25">
      <c r="A7954" s="3" t="s">
        <v>68</v>
      </c>
      <c r="B7954" s="3">
        <v>2</v>
      </c>
      <c r="C7954" s="3">
        <v>2</v>
      </c>
      <c r="D7954" s="3" t="s">
        <v>527</v>
      </c>
      <c r="E7954">
        <v>1007533</v>
      </c>
      <c r="F7954">
        <v>3.221104</v>
      </c>
      <c r="G7954">
        <v>101.748335</v>
      </c>
    </row>
    <row r="7955" spans="1:7" x14ac:dyDescent="0.25">
      <c r="A7955" s="3" t="s">
        <v>68</v>
      </c>
      <c r="B7955" s="3">
        <v>2</v>
      </c>
      <c r="C7955" s="3">
        <v>3</v>
      </c>
      <c r="D7955" s="3" t="s">
        <v>524</v>
      </c>
      <c r="E7955">
        <v>1000664</v>
      </c>
      <c r="F7955">
        <v>3.218451</v>
      </c>
      <c r="G7955">
        <v>101.748741</v>
      </c>
    </row>
    <row r="7956" spans="1:7" x14ac:dyDescent="0.25">
      <c r="A7956" s="3" t="s">
        <v>68</v>
      </c>
      <c r="B7956" s="3">
        <v>2</v>
      </c>
      <c r="C7956" s="3">
        <v>4</v>
      </c>
      <c r="D7956" s="3" t="s">
        <v>528</v>
      </c>
      <c r="E7956">
        <v>1003472</v>
      </c>
      <c r="F7956">
        <v>3.214588</v>
      </c>
      <c r="G7956">
        <v>101.75088</v>
      </c>
    </row>
    <row r="7957" spans="1:7" x14ac:dyDescent="0.25">
      <c r="A7957" s="3" t="s">
        <v>68</v>
      </c>
      <c r="B7957" s="3">
        <v>2</v>
      </c>
      <c r="C7957" s="3">
        <v>5</v>
      </c>
      <c r="D7957" s="3" t="s">
        <v>525</v>
      </c>
      <c r="E7957">
        <v>1003073</v>
      </c>
      <c r="F7957">
        <v>3.2121756436092999</v>
      </c>
      <c r="G7957">
        <v>101.75218881391</v>
      </c>
    </row>
    <row r="7958" spans="1:7" x14ac:dyDescent="0.25">
      <c r="A7958" s="3" t="s">
        <v>68</v>
      </c>
      <c r="B7958" s="3">
        <v>2</v>
      </c>
      <c r="C7958" s="3">
        <v>6</v>
      </c>
      <c r="D7958" s="3" t="s">
        <v>526</v>
      </c>
      <c r="E7958">
        <v>1003885</v>
      </c>
      <c r="F7958">
        <v>3.2100460000000002</v>
      </c>
      <c r="G7958">
        <v>101.753108</v>
      </c>
    </row>
    <row r="7959" spans="1:7" x14ac:dyDescent="0.25">
      <c r="A7959" s="3" t="s">
        <v>68</v>
      </c>
      <c r="B7959" s="3">
        <v>2</v>
      </c>
      <c r="C7959" s="3">
        <v>7</v>
      </c>
      <c r="D7959" s="3" t="s">
        <v>1654</v>
      </c>
      <c r="E7959">
        <v>1000866</v>
      </c>
      <c r="F7959">
        <v>3.2062170000000001</v>
      </c>
      <c r="G7959">
        <v>101.75228199999999</v>
      </c>
    </row>
    <row r="7960" spans="1:7" x14ac:dyDescent="0.25">
      <c r="A7960" s="3" t="s">
        <v>68</v>
      </c>
      <c r="B7960" s="3">
        <v>2</v>
      </c>
      <c r="C7960" s="3">
        <v>8</v>
      </c>
      <c r="D7960" s="3" t="s">
        <v>1661</v>
      </c>
      <c r="E7960">
        <v>1000182</v>
      </c>
      <c r="F7960">
        <v>3.203687</v>
      </c>
      <c r="G7960">
        <v>101.751966</v>
      </c>
    </row>
    <row r="7961" spans="1:7" x14ac:dyDescent="0.25">
      <c r="A7961" s="3" t="s">
        <v>68</v>
      </c>
      <c r="B7961" s="3">
        <v>2</v>
      </c>
      <c r="C7961" s="3">
        <v>9</v>
      </c>
      <c r="D7961" s="3" t="s">
        <v>1655</v>
      </c>
      <c r="E7961">
        <v>1006110</v>
      </c>
      <c r="F7961">
        <v>3.2015880000000001</v>
      </c>
      <c r="G7961">
        <v>101.752967</v>
      </c>
    </row>
    <row r="7962" spans="1:7" x14ac:dyDescent="0.25">
      <c r="A7962" s="3" t="s">
        <v>68</v>
      </c>
      <c r="B7962" s="3">
        <v>2</v>
      </c>
      <c r="C7962" s="3">
        <v>10</v>
      </c>
      <c r="D7962" s="3" t="s">
        <v>1662</v>
      </c>
      <c r="E7962">
        <v>1001989</v>
      </c>
      <c r="F7962">
        <v>3.2012170000000002</v>
      </c>
      <c r="G7962">
        <v>101.756264</v>
      </c>
    </row>
    <row r="7963" spans="1:7" x14ac:dyDescent="0.25">
      <c r="A7963" s="3" t="s">
        <v>68</v>
      </c>
      <c r="B7963" s="3">
        <v>2</v>
      </c>
      <c r="C7963" s="3">
        <v>11</v>
      </c>
      <c r="D7963" s="3" t="s">
        <v>1663</v>
      </c>
      <c r="E7963">
        <v>1003383</v>
      </c>
      <c r="F7963">
        <v>3.1986372485529002</v>
      </c>
      <c r="G7963">
        <v>101.75951060238</v>
      </c>
    </row>
    <row r="7964" spans="1:7" x14ac:dyDescent="0.25">
      <c r="A7964" s="3" t="s">
        <v>68</v>
      </c>
      <c r="B7964" s="3">
        <v>2</v>
      </c>
      <c r="C7964" s="3">
        <v>12</v>
      </c>
      <c r="D7964" s="3" t="s">
        <v>1664</v>
      </c>
      <c r="E7964">
        <v>1003396</v>
      </c>
      <c r="F7964">
        <v>3.1975060000000002</v>
      </c>
      <c r="G7964">
        <v>101.759586</v>
      </c>
    </row>
    <row r="7965" spans="1:7" x14ac:dyDescent="0.25">
      <c r="A7965" s="3" t="s">
        <v>68</v>
      </c>
      <c r="B7965" s="3">
        <v>2</v>
      </c>
      <c r="C7965" s="3">
        <v>13</v>
      </c>
      <c r="D7965" s="3" t="s">
        <v>1665</v>
      </c>
      <c r="E7965">
        <v>1000678</v>
      </c>
      <c r="F7965">
        <v>3.1955256897098998</v>
      </c>
      <c r="G7965">
        <v>101.76477877917</v>
      </c>
    </row>
    <row r="7966" spans="1:7" x14ac:dyDescent="0.25">
      <c r="A7966" s="3" t="s">
        <v>68</v>
      </c>
      <c r="B7966" s="3">
        <v>2</v>
      </c>
      <c r="C7966" s="3">
        <v>14</v>
      </c>
      <c r="D7966" s="3" t="s">
        <v>1678</v>
      </c>
      <c r="E7966">
        <v>1004167</v>
      </c>
      <c r="F7966">
        <v>3.1971314777768001</v>
      </c>
      <c r="G7966">
        <v>101.76771022437001</v>
      </c>
    </row>
    <row r="7967" spans="1:7" x14ac:dyDescent="0.25">
      <c r="A7967" s="3" t="s">
        <v>68</v>
      </c>
      <c r="B7967" s="3">
        <v>2</v>
      </c>
      <c r="C7967" s="3">
        <v>15</v>
      </c>
      <c r="D7967" s="3" t="s">
        <v>1666</v>
      </c>
      <c r="E7967">
        <v>1004168</v>
      </c>
      <c r="F7967">
        <v>3.1984630497506998</v>
      </c>
      <c r="G7967">
        <v>101.77207768300001</v>
      </c>
    </row>
    <row r="7968" spans="1:7" x14ac:dyDescent="0.25">
      <c r="A7968" s="3" t="s">
        <v>68</v>
      </c>
      <c r="B7968" s="3">
        <v>2</v>
      </c>
      <c r="C7968" s="3">
        <v>16</v>
      </c>
      <c r="D7968" s="3" t="s">
        <v>1667</v>
      </c>
      <c r="E7968">
        <v>1000145</v>
      </c>
      <c r="F7968">
        <v>3.2037650000000002</v>
      </c>
      <c r="G7968">
        <v>101.775552</v>
      </c>
    </row>
    <row r="7969" spans="1:7" x14ac:dyDescent="0.25">
      <c r="A7969" s="3" t="s">
        <v>68</v>
      </c>
      <c r="B7969" s="3">
        <v>2</v>
      </c>
      <c r="C7969" s="3">
        <v>17</v>
      </c>
      <c r="D7969" s="3" t="s">
        <v>1668</v>
      </c>
      <c r="E7969">
        <v>1001988</v>
      </c>
      <c r="F7969">
        <v>3.2064729999999999</v>
      </c>
      <c r="G7969">
        <v>101.77349700000001</v>
      </c>
    </row>
    <row r="7970" spans="1:7" x14ac:dyDescent="0.25">
      <c r="A7970" s="3" t="s">
        <v>68</v>
      </c>
      <c r="B7970" s="3">
        <v>2</v>
      </c>
      <c r="C7970" s="3">
        <v>18</v>
      </c>
      <c r="D7970" s="3" t="s">
        <v>1669</v>
      </c>
      <c r="E7970">
        <v>1001987</v>
      </c>
      <c r="F7970">
        <v>3.2062349999999999</v>
      </c>
      <c r="G7970">
        <v>101.772694</v>
      </c>
    </row>
    <row r="7971" spans="1:7" x14ac:dyDescent="0.25">
      <c r="A7971" s="3" t="s">
        <v>68</v>
      </c>
      <c r="B7971" s="3">
        <v>2</v>
      </c>
      <c r="C7971" s="3">
        <v>19</v>
      </c>
      <c r="D7971" s="3" t="s">
        <v>1670</v>
      </c>
      <c r="E7971">
        <v>1002172</v>
      </c>
      <c r="F7971">
        <v>3.2052611101736002</v>
      </c>
      <c r="G7971">
        <v>101.77209690289</v>
      </c>
    </row>
    <row r="7972" spans="1:7" x14ac:dyDescent="0.25">
      <c r="A7972" s="3" t="s">
        <v>68</v>
      </c>
      <c r="B7972" s="3">
        <v>2</v>
      </c>
      <c r="C7972" s="3">
        <v>20</v>
      </c>
      <c r="D7972" s="3" t="s">
        <v>1671</v>
      </c>
      <c r="E7972">
        <v>1000144</v>
      </c>
      <c r="F7972">
        <v>3.2038106004179001</v>
      </c>
      <c r="G7972">
        <v>101.77566994196999</v>
      </c>
    </row>
    <row r="7973" spans="1:7" x14ac:dyDescent="0.25">
      <c r="A7973" s="3" t="s">
        <v>68</v>
      </c>
      <c r="B7973" s="3">
        <v>2</v>
      </c>
      <c r="C7973" s="3">
        <v>21</v>
      </c>
      <c r="D7973" s="3" t="s">
        <v>1683</v>
      </c>
      <c r="E7973">
        <v>1008202</v>
      </c>
      <c r="F7973">
        <v>3.2032639999999999</v>
      </c>
      <c r="G7973">
        <v>101.777698</v>
      </c>
    </row>
    <row r="7974" spans="1:7" x14ac:dyDescent="0.25">
      <c r="A7974" s="3" t="s">
        <v>68</v>
      </c>
      <c r="B7974" s="3">
        <v>2</v>
      </c>
      <c r="C7974" s="3">
        <v>22</v>
      </c>
      <c r="D7974" s="3" t="s">
        <v>1682</v>
      </c>
      <c r="E7974">
        <v>1008203</v>
      </c>
      <c r="F7974">
        <v>3.204523</v>
      </c>
      <c r="G7974">
        <v>101.77875299999999</v>
      </c>
    </row>
    <row r="7975" spans="1:7" x14ac:dyDescent="0.25">
      <c r="A7975" s="3" t="s">
        <v>68</v>
      </c>
      <c r="B7975" s="3">
        <v>2</v>
      </c>
      <c r="C7975" s="3">
        <v>23</v>
      </c>
      <c r="D7975" s="3" t="s">
        <v>1679</v>
      </c>
      <c r="E7975">
        <v>1008204</v>
      </c>
      <c r="F7975">
        <v>3.2066620000000001</v>
      </c>
      <c r="G7975">
        <v>101.779893</v>
      </c>
    </row>
    <row r="7976" spans="1:7" x14ac:dyDescent="0.25">
      <c r="A7976" s="3" t="s">
        <v>68</v>
      </c>
      <c r="B7976" s="3">
        <v>2</v>
      </c>
      <c r="C7976" s="3">
        <v>24</v>
      </c>
      <c r="D7976" s="3" t="s">
        <v>1672</v>
      </c>
      <c r="E7976">
        <v>1000803</v>
      </c>
      <c r="F7976">
        <v>3.2102245905559998</v>
      </c>
      <c r="G7976">
        <v>101.77922229692</v>
      </c>
    </row>
    <row r="7977" spans="1:7" x14ac:dyDescent="0.25">
      <c r="A7977" s="3" t="s">
        <v>68</v>
      </c>
      <c r="B7977" s="3">
        <v>2</v>
      </c>
      <c r="C7977" s="3">
        <v>25</v>
      </c>
      <c r="D7977" s="3" t="s">
        <v>1680</v>
      </c>
      <c r="E7977">
        <v>1006231</v>
      </c>
      <c r="F7977">
        <v>3.2122250000000001</v>
      </c>
      <c r="G7977">
        <v>101.778038</v>
      </c>
    </row>
    <row r="7978" spans="1:7" x14ac:dyDescent="0.25">
      <c r="A7978" s="3" t="s">
        <v>69</v>
      </c>
      <c r="B7978" s="3">
        <v>1</v>
      </c>
      <c r="C7978" s="3">
        <v>1</v>
      </c>
      <c r="D7978" s="3" t="s">
        <v>1695</v>
      </c>
      <c r="E7978">
        <v>1001793</v>
      </c>
      <c r="F7978">
        <v>3.1383158732405998</v>
      </c>
      <c r="G7978">
        <v>101.75308018712001</v>
      </c>
    </row>
    <row r="7979" spans="1:7" x14ac:dyDescent="0.25">
      <c r="A7979" s="3" t="s">
        <v>69</v>
      </c>
      <c r="B7979" s="3">
        <v>1</v>
      </c>
      <c r="C7979" s="3">
        <v>2</v>
      </c>
      <c r="D7979" s="3" t="s">
        <v>1696</v>
      </c>
      <c r="E7979">
        <v>1003522</v>
      </c>
      <c r="F7979">
        <v>3.1362619999999999</v>
      </c>
      <c r="G7979">
        <v>101.752881</v>
      </c>
    </row>
    <row r="7980" spans="1:7" x14ac:dyDescent="0.25">
      <c r="A7980" s="3" t="s">
        <v>69</v>
      </c>
      <c r="B7980" s="3">
        <v>1</v>
      </c>
      <c r="C7980" s="3">
        <v>3</v>
      </c>
      <c r="D7980" s="3" t="s">
        <v>1697</v>
      </c>
      <c r="E7980">
        <v>1000704</v>
      </c>
      <c r="F7980">
        <v>3.1342033330272998</v>
      </c>
      <c r="G7980">
        <v>101.75151040436</v>
      </c>
    </row>
    <row r="7981" spans="1:7" x14ac:dyDescent="0.25">
      <c r="A7981" s="3" t="s">
        <v>69</v>
      </c>
      <c r="B7981" s="3">
        <v>1</v>
      </c>
      <c r="C7981" s="3">
        <v>4</v>
      </c>
      <c r="D7981" s="3" t="s">
        <v>1698</v>
      </c>
      <c r="E7981">
        <v>1006894</v>
      </c>
      <c r="F7981">
        <v>3.1322619999999999</v>
      </c>
      <c r="G7981">
        <v>101.752843</v>
      </c>
    </row>
    <row r="7982" spans="1:7" x14ac:dyDescent="0.25">
      <c r="A7982" s="3" t="s">
        <v>69</v>
      </c>
      <c r="B7982" s="3">
        <v>1</v>
      </c>
      <c r="C7982" s="3">
        <v>5</v>
      </c>
      <c r="D7982" s="3" t="s">
        <v>1693</v>
      </c>
      <c r="E7982">
        <v>1001962</v>
      </c>
      <c r="F7982">
        <v>3.1292230000000001</v>
      </c>
      <c r="G7982">
        <v>101.753449</v>
      </c>
    </row>
    <row r="7983" spans="1:7" x14ac:dyDescent="0.25">
      <c r="A7983" s="3" t="s">
        <v>69</v>
      </c>
      <c r="B7983" s="3">
        <v>1</v>
      </c>
      <c r="C7983" s="3">
        <v>6</v>
      </c>
      <c r="D7983" s="3" t="s">
        <v>1694</v>
      </c>
      <c r="E7983">
        <v>1002821</v>
      </c>
      <c r="F7983">
        <v>3.1292580000000001</v>
      </c>
      <c r="G7983">
        <v>101.754982</v>
      </c>
    </row>
    <row r="7984" spans="1:7" x14ac:dyDescent="0.25">
      <c r="A7984" s="3" t="s">
        <v>69</v>
      </c>
      <c r="B7984" s="3">
        <v>1</v>
      </c>
      <c r="C7984" s="3">
        <v>7</v>
      </c>
      <c r="D7984" s="3" t="s">
        <v>646</v>
      </c>
      <c r="E7984">
        <v>1003823</v>
      </c>
      <c r="F7984">
        <v>3.127818</v>
      </c>
      <c r="G7984">
        <v>101.756666</v>
      </c>
    </row>
    <row r="7985" spans="1:7" x14ac:dyDescent="0.25">
      <c r="A7985" s="3" t="s">
        <v>69</v>
      </c>
      <c r="B7985" s="3">
        <v>1</v>
      </c>
      <c r="C7985" s="3">
        <v>8</v>
      </c>
      <c r="D7985" s="3" t="s">
        <v>647</v>
      </c>
      <c r="E7985">
        <v>1002722</v>
      </c>
      <c r="F7985">
        <v>3.1260110000000001</v>
      </c>
      <c r="G7985">
        <v>101.755607</v>
      </c>
    </row>
    <row r="7986" spans="1:7" x14ac:dyDescent="0.25">
      <c r="A7986" s="3" t="s">
        <v>69</v>
      </c>
      <c r="B7986" s="3">
        <v>1</v>
      </c>
      <c r="C7986" s="3">
        <v>9</v>
      </c>
      <c r="D7986" s="3" t="s">
        <v>1701</v>
      </c>
      <c r="E7986">
        <v>1006896</v>
      </c>
      <c r="F7986">
        <v>3.125232</v>
      </c>
      <c r="G7986">
        <v>101.755296</v>
      </c>
    </row>
    <row r="7987" spans="1:7" x14ac:dyDescent="0.25">
      <c r="A7987" s="3" t="s">
        <v>69</v>
      </c>
      <c r="B7987" s="3">
        <v>1</v>
      </c>
      <c r="C7987" s="3">
        <v>10</v>
      </c>
      <c r="D7987" s="3" t="s">
        <v>1714</v>
      </c>
      <c r="E7987">
        <v>1006898</v>
      </c>
      <c r="F7987">
        <v>3.1249370000000001</v>
      </c>
      <c r="G7987">
        <v>101.751655</v>
      </c>
    </row>
    <row r="7988" spans="1:7" x14ac:dyDescent="0.25">
      <c r="A7988" s="3" t="s">
        <v>69</v>
      </c>
      <c r="B7988" s="3">
        <v>1</v>
      </c>
      <c r="C7988" s="3">
        <v>11</v>
      </c>
      <c r="D7988" s="3" t="s">
        <v>1690</v>
      </c>
      <c r="E7988">
        <v>1003351</v>
      </c>
      <c r="F7988">
        <v>3.1229640000000001</v>
      </c>
      <c r="G7988">
        <v>101.75125800000001</v>
      </c>
    </row>
    <row r="7989" spans="1:7" x14ac:dyDescent="0.25">
      <c r="A7989" s="3" t="s">
        <v>69</v>
      </c>
      <c r="B7989" s="3">
        <v>1</v>
      </c>
      <c r="C7989" s="3">
        <v>12</v>
      </c>
      <c r="D7989" s="3" t="s">
        <v>1706</v>
      </c>
      <c r="E7989">
        <v>1006900</v>
      </c>
      <c r="F7989">
        <v>3.1215069999999998</v>
      </c>
      <c r="G7989">
        <v>101.751328</v>
      </c>
    </row>
    <row r="7990" spans="1:7" x14ac:dyDescent="0.25">
      <c r="A7990" s="3" t="s">
        <v>69</v>
      </c>
      <c r="B7990" s="3">
        <v>1</v>
      </c>
      <c r="C7990" s="3">
        <v>13</v>
      </c>
      <c r="D7990" s="3" t="s">
        <v>1700</v>
      </c>
      <c r="E7990">
        <v>1003924</v>
      </c>
      <c r="F7990">
        <v>3.1197240000000002</v>
      </c>
      <c r="G7990">
        <v>101.752015</v>
      </c>
    </row>
    <row r="7991" spans="1:7" x14ac:dyDescent="0.25">
      <c r="A7991" s="3" t="s">
        <v>69</v>
      </c>
      <c r="B7991" s="3">
        <v>1</v>
      </c>
      <c r="C7991" s="3">
        <v>14</v>
      </c>
      <c r="D7991" s="3" t="s">
        <v>644</v>
      </c>
      <c r="E7991">
        <v>1002044</v>
      </c>
      <c r="F7991">
        <v>3.119856</v>
      </c>
      <c r="G7991">
        <v>101.756687</v>
      </c>
    </row>
    <row r="7992" spans="1:7" x14ac:dyDescent="0.25">
      <c r="A7992" s="3" t="s">
        <v>69</v>
      </c>
      <c r="B7992" s="3">
        <v>1</v>
      </c>
      <c r="C7992" s="3">
        <v>15</v>
      </c>
      <c r="D7992" s="3" t="s">
        <v>1712</v>
      </c>
      <c r="E7992">
        <v>1006902</v>
      </c>
      <c r="F7992">
        <v>3.1191080000000002</v>
      </c>
      <c r="G7992">
        <v>101.759486</v>
      </c>
    </row>
    <row r="7993" spans="1:7" x14ac:dyDescent="0.25">
      <c r="A7993" s="3" t="s">
        <v>69</v>
      </c>
      <c r="B7993" s="3">
        <v>1</v>
      </c>
      <c r="C7993" s="3">
        <v>16</v>
      </c>
      <c r="D7993" s="3" t="s">
        <v>1710</v>
      </c>
      <c r="E7993">
        <v>1006904</v>
      </c>
      <c r="F7993">
        <v>3.1165620000000001</v>
      </c>
      <c r="G7993">
        <v>101.759721</v>
      </c>
    </row>
    <row r="7994" spans="1:7" x14ac:dyDescent="0.25">
      <c r="A7994" s="3" t="s">
        <v>69</v>
      </c>
      <c r="B7994" s="3">
        <v>1</v>
      </c>
      <c r="C7994" s="3">
        <v>17</v>
      </c>
      <c r="D7994" s="3" t="s">
        <v>660</v>
      </c>
      <c r="E7994">
        <v>1001319</v>
      </c>
      <c r="F7994">
        <v>3.1149870000000002</v>
      </c>
      <c r="G7994">
        <v>101.761285</v>
      </c>
    </row>
    <row r="7995" spans="1:7" x14ac:dyDescent="0.25">
      <c r="A7995" s="3" t="s">
        <v>69</v>
      </c>
      <c r="B7995" s="3">
        <v>1</v>
      </c>
      <c r="C7995" s="3">
        <v>18</v>
      </c>
      <c r="D7995" s="3" t="s">
        <v>658</v>
      </c>
      <c r="E7995">
        <v>1003211</v>
      </c>
      <c r="F7995">
        <v>3.1155750000000002</v>
      </c>
      <c r="G7995">
        <v>101.76298800000001</v>
      </c>
    </row>
    <row r="7996" spans="1:7" x14ac:dyDescent="0.25">
      <c r="A7996" s="3" t="s">
        <v>69</v>
      </c>
      <c r="B7996" s="3">
        <v>1</v>
      </c>
      <c r="C7996" s="3">
        <v>19</v>
      </c>
      <c r="D7996" s="3" t="s">
        <v>1703</v>
      </c>
      <c r="E7996">
        <v>1003012</v>
      </c>
      <c r="F7996">
        <v>3.115151</v>
      </c>
      <c r="G7996">
        <v>101.764188</v>
      </c>
    </row>
    <row r="7997" spans="1:7" x14ac:dyDescent="0.25">
      <c r="A7997" s="3" t="s">
        <v>69</v>
      </c>
      <c r="B7997" s="3">
        <v>1</v>
      </c>
      <c r="C7997" s="3">
        <v>20</v>
      </c>
      <c r="D7997" s="3" t="s">
        <v>1688</v>
      </c>
      <c r="E7997">
        <v>1006910</v>
      </c>
      <c r="F7997">
        <v>3.1119690000000002</v>
      </c>
      <c r="G7997">
        <v>101.765629</v>
      </c>
    </row>
    <row r="7998" spans="1:7" x14ac:dyDescent="0.25">
      <c r="A7998" s="3" t="s">
        <v>69</v>
      </c>
      <c r="B7998" s="3">
        <v>1</v>
      </c>
      <c r="C7998" s="3">
        <v>21</v>
      </c>
      <c r="D7998" s="3" t="s">
        <v>1715</v>
      </c>
      <c r="E7998">
        <v>1006906</v>
      </c>
      <c r="F7998">
        <v>3.1100469999999998</v>
      </c>
      <c r="G7998">
        <v>101.764171</v>
      </c>
    </row>
    <row r="7999" spans="1:7" x14ac:dyDescent="0.25">
      <c r="A7999" s="3" t="s">
        <v>69</v>
      </c>
      <c r="B7999" s="3">
        <v>2</v>
      </c>
      <c r="C7999" s="3">
        <v>1</v>
      </c>
      <c r="D7999" s="3" t="s">
        <v>1715</v>
      </c>
      <c r="E7999">
        <v>1006906</v>
      </c>
      <c r="F7999">
        <v>3.1100469999999998</v>
      </c>
      <c r="G7999">
        <v>101.764171</v>
      </c>
    </row>
    <row r="8000" spans="1:7" x14ac:dyDescent="0.25">
      <c r="A8000" s="3" t="s">
        <v>69</v>
      </c>
      <c r="B8000" s="3">
        <v>2</v>
      </c>
      <c r="C8000" s="3">
        <v>2</v>
      </c>
      <c r="D8000" s="3" t="s">
        <v>1687</v>
      </c>
      <c r="E8000">
        <v>1006907</v>
      </c>
      <c r="F8000">
        <v>3.1121810000000001</v>
      </c>
      <c r="G8000">
        <v>101.76528399999999</v>
      </c>
    </row>
    <row r="8001" spans="1:7" x14ac:dyDescent="0.25">
      <c r="A8001" s="3" t="s">
        <v>69</v>
      </c>
      <c r="B8001" s="3">
        <v>2</v>
      </c>
      <c r="C8001" s="3">
        <v>3</v>
      </c>
      <c r="D8001" s="3" t="s">
        <v>1716</v>
      </c>
      <c r="E8001">
        <v>1002909</v>
      </c>
      <c r="F8001">
        <v>3.115084</v>
      </c>
      <c r="G8001">
        <v>101.764094</v>
      </c>
    </row>
    <row r="8002" spans="1:7" x14ac:dyDescent="0.25">
      <c r="A8002" s="3" t="s">
        <v>69</v>
      </c>
      <c r="B8002" s="3">
        <v>2</v>
      </c>
      <c r="C8002" s="3">
        <v>4</v>
      </c>
      <c r="D8002" s="3" t="s">
        <v>653</v>
      </c>
      <c r="E8002">
        <v>1003148</v>
      </c>
      <c r="F8002">
        <v>3.1154679999999999</v>
      </c>
      <c r="G8002">
        <v>101.763206</v>
      </c>
    </row>
    <row r="8003" spans="1:7" x14ac:dyDescent="0.25">
      <c r="A8003" s="3" t="s">
        <v>69</v>
      </c>
      <c r="B8003" s="3">
        <v>2</v>
      </c>
      <c r="C8003" s="3">
        <v>5</v>
      </c>
      <c r="D8003" s="3" t="s">
        <v>654</v>
      </c>
      <c r="E8003">
        <v>1000362</v>
      </c>
      <c r="F8003">
        <v>3.1149390000000001</v>
      </c>
      <c r="G8003">
        <v>101.76160400000001</v>
      </c>
    </row>
    <row r="8004" spans="1:7" x14ac:dyDescent="0.25">
      <c r="A8004" s="3" t="s">
        <v>69</v>
      </c>
      <c r="B8004" s="3">
        <v>2</v>
      </c>
      <c r="C8004" s="3">
        <v>6</v>
      </c>
      <c r="D8004" s="3" t="s">
        <v>1709</v>
      </c>
      <c r="E8004">
        <v>1006905</v>
      </c>
      <c r="F8004">
        <v>3.1164879999999999</v>
      </c>
      <c r="G8004">
        <v>101.759597</v>
      </c>
    </row>
    <row r="8005" spans="1:7" x14ac:dyDescent="0.25">
      <c r="A8005" s="3" t="s">
        <v>69</v>
      </c>
      <c r="B8005" s="3">
        <v>2</v>
      </c>
      <c r="C8005" s="3">
        <v>7</v>
      </c>
      <c r="D8005" s="3" t="s">
        <v>1713</v>
      </c>
      <c r="E8005">
        <v>1006903</v>
      </c>
      <c r="F8005">
        <v>3.1191490000000002</v>
      </c>
      <c r="G8005">
        <v>101.759349</v>
      </c>
    </row>
    <row r="8006" spans="1:7" x14ac:dyDescent="0.25">
      <c r="A8006" s="3" t="s">
        <v>69</v>
      </c>
      <c r="B8006" s="3">
        <v>2</v>
      </c>
      <c r="C8006" s="3">
        <v>8</v>
      </c>
      <c r="D8006" s="3" t="s">
        <v>1704</v>
      </c>
      <c r="E8006">
        <v>1002045</v>
      </c>
      <c r="F8006">
        <v>3.119653</v>
      </c>
      <c r="G8006">
        <v>101.758107</v>
      </c>
    </row>
    <row r="8007" spans="1:7" x14ac:dyDescent="0.25">
      <c r="A8007" s="3" t="s">
        <v>69</v>
      </c>
      <c r="B8007" s="3">
        <v>2</v>
      </c>
      <c r="C8007" s="3">
        <v>9</v>
      </c>
      <c r="D8007" s="3" t="s">
        <v>1705</v>
      </c>
      <c r="E8007">
        <v>1003925</v>
      </c>
      <c r="F8007">
        <v>3.1194839634372999</v>
      </c>
      <c r="G8007">
        <v>101.75312412437</v>
      </c>
    </row>
    <row r="8008" spans="1:7" x14ac:dyDescent="0.25">
      <c r="A8008" s="3" t="s">
        <v>69</v>
      </c>
      <c r="B8008" s="3">
        <v>2</v>
      </c>
      <c r="C8008" s="3">
        <v>10</v>
      </c>
      <c r="D8008" s="3" t="s">
        <v>1691</v>
      </c>
      <c r="E8008">
        <v>1006901</v>
      </c>
      <c r="F8008">
        <v>3.1204679999999998</v>
      </c>
      <c r="G8008">
        <v>101.75124</v>
      </c>
    </row>
    <row r="8009" spans="1:7" x14ac:dyDescent="0.25">
      <c r="A8009" s="3" t="s">
        <v>69</v>
      </c>
      <c r="B8009" s="3">
        <v>2</v>
      </c>
      <c r="C8009" s="3">
        <v>11</v>
      </c>
      <c r="D8009" s="3" t="s">
        <v>1692</v>
      </c>
      <c r="E8009">
        <v>1003350</v>
      </c>
      <c r="F8009">
        <v>3.1224880000000002</v>
      </c>
      <c r="G8009">
        <v>101.751166</v>
      </c>
    </row>
    <row r="8010" spans="1:7" x14ac:dyDescent="0.25">
      <c r="A8010" s="3" t="s">
        <v>69</v>
      </c>
      <c r="B8010" s="3">
        <v>2</v>
      </c>
      <c r="C8010" s="3">
        <v>12</v>
      </c>
      <c r="D8010" s="3" t="s">
        <v>1702</v>
      </c>
      <c r="E8010">
        <v>1006899</v>
      </c>
      <c r="F8010">
        <v>3.1250260000000001</v>
      </c>
      <c r="G8010">
        <v>101.75148900000001</v>
      </c>
    </row>
    <row r="8011" spans="1:7" x14ac:dyDescent="0.25">
      <c r="A8011" s="3" t="s">
        <v>69</v>
      </c>
      <c r="B8011" s="3">
        <v>2</v>
      </c>
      <c r="C8011" s="3">
        <v>13</v>
      </c>
      <c r="D8011" s="3" t="s">
        <v>1711</v>
      </c>
      <c r="E8011">
        <v>1006897</v>
      </c>
      <c r="F8011">
        <v>3.1250749999999998</v>
      </c>
      <c r="G8011">
        <v>101.75439900000001</v>
      </c>
    </row>
    <row r="8012" spans="1:7" x14ac:dyDescent="0.25">
      <c r="A8012" s="3" t="s">
        <v>69</v>
      </c>
      <c r="B8012" s="3">
        <v>2</v>
      </c>
      <c r="C8012" s="3">
        <v>14</v>
      </c>
      <c r="D8012" s="3" t="s">
        <v>650</v>
      </c>
      <c r="E8012">
        <v>1002721</v>
      </c>
      <c r="F8012">
        <v>3.1253310000000001</v>
      </c>
      <c r="G8012">
        <v>101.755151</v>
      </c>
    </row>
    <row r="8013" spans="1:7" x14ac:dyDescent="0.25">
      <c r="A8013" s="3" t="s">
        <v>69</v>
      </c>
      <c r="B8013" s="3">
        <v>2</v>
      </c>
      <c r="C8013" s="3">
        <v>15</v>
      </c>
      <c r="D8013" s="3" t="s">
        <v>662</v>
      </c>
      <c r="E8013">
        <v>1002968</v>
      </c>
      <c r="F8013">
        <v>3.1278830000746001</v>
      </c>
      <c r="G8013">
        <v>101.7564762555</v>
      </c>
    </row>
    <row r="8014" spans="1:7" x14ac:dyDescent="0.25">
      <c r="A8014" s="3" t="s">
        <v>69</v>
      </c>
      <c r="B8014" s="3">
        <v>2</v>
      </c>
      <c r="C8014" s="3">
        <v>16</v>
      </c>
      <c r="D8014" s="3" t="s">
        <v>1689</v>
      </c>
      <c r="E8014">
        <v>1002238</v>
      </c>
      <c r="F8014">
        <v>3.1289959999999999</v>
      </c>
      <c r="G8014">
        <v>101.75384099999999</v>
      </c>
    </row>
    <row r="8015" spans="1:7" x14ac:dyDescent="0.25">
      <c r="A8015" s="3" t="s">
        <v>69</v>
      </c>
      <c r="B8015" s="3">
        <v>2</v>
      </c>
      <c r="C8015" s="3">
        <v>17</v>
      </c>
      <c r="D8015" s="3" t="s">
        <v>1699</v>
      </c>
      <c r="E8015">
        <v>1006895</v>
      </c>
      <c r="F8015">
        <v>3.1315970000000002</v>
      </c>
      <c r="G8015">
        <v>101.752703</v>
      </c>
    </row>
    <row r="8016" spans="1:7" x14ac:dyDescent="0.25">
      <c r="A8016" s="3" t="s">
        <v>69</v>
      </c>
      <c r="B8016" s="3">
        <v>2</v>
      </c>
      <c r="C8016" s="3">
        <v>18</v>
      </c>
      <c r="D8016" s="3" t="s">
        <v>1707</v>
      </c>
      <c r="E8016">
        <v>1006908</v>
      </c>
      <c r="F8016">
        <v>3.1339009999999998</v>
      </c>
      <c r="G8016">
        <v>101.751447</v>
      </c>
    </row>
    <row r="8017" spans="1:7" x14ac:dyDescent="0.25">
      <c r="A8017" s="3" t="s">
        <v>69</v>
      </c>
      <c r="B8017" s="3">
        <v>2</v>
      </c>
      <c r="C8017" s="3">
        <v>19</v>
      </c>
      <c r="D8017" s="3" t="s">
        <v>1708</v>
      </c>
      <c r="E8017">
        <v>1006909</v>
      </c>
      <c r="F8017">
        <v>3.1364000000000001</v>
      </c>
      <c r="G8017">
        <v>101.752944</v>
      </c>
    </row>
    <row r="8018" spans="1:7" x14ac:dyDescent="0.25">
      <c r="A8018" s="3" t="s">
        <v>69</v>
      </c>
      <c r="B8018" s="3">
        <v>2</v>
      </c>
      <c r="C8018" s="3">
        <v>20</v>
      </c>
      <c r="D8018" s="3" t="s">
        <v>1695</v>
      </c>
      <c r="E8018">
        <v>1001793</v>
      </c>
      <c r="F8018">
        <v>3.1383158732405998</v>
      </c>
      <c r="G8018">
        <v>101.75308018712001</v>
      </c>
    </row>
    <row r="8019" spans="1:7" x14ac:dyDescent="0.25">
      <c r="A8019" s="3" t="s">
        <v>70</v>
      </c>
      <c r="B8019" s="3">
        <v>1</v>
      </c>
      <c r="C8019" s="3">
        <v>1</v>
      </c>
      <c r="D8019" s="3" t="s">
        <v>3757</v>
      </c>
      <c r="E8019">
        <v>1002241</v>
      </c>
      <c r="F8019">
        <v>3.112722443449</v>
      </c>
      <c r="G8019">
        <v>101.73863347999</v>
      </c>
    </row>
    <row r="8020" spans="1:7" x14ac:dyDescent="0.25">
      <c r="A8020" s="3" t="s">
        <v>70</v>
      </c>
      <c r="B8020" s="3">
        <v>1</v>
      </c>
      <c r="C8020" s="3">
        <v>2</v>
      </c>
      <c r="D8020" s="3" t="s">
        <v>3758</v>
      </c>
      <c r="E8020">
        <v>1002245</v>
      </c>
      <c r="F8020">
        <v>3.115183</v>
      </c>
      <c r="G8020">
        <v>101.73894</v>
      </c>
    </row>
    <row r="8021" spans="1:7" x14ac:dyDescent="0.25">
      <c r="A8021" s="3" t="s">
        <v>70</v>
      </c>
      <c r="B8021" s="3">
        <v>1</v>
      </c>
      <c r="C8021" s="3">
        <v>3</v>
      </c>
      <c r="D8021" s="3" t="s">
        <v>3759</v>
      </c>
      <c r="E8021">
        <v>1002242</v>
      </c>
      <c r="F8021">
        <v>3.1163780000000001</v>
      </c>
      <c r="G8021">
        <v>101.73961</v>
      </c>
    </row>
    <row r="8022" spans="1:7" x14ac:dyDescent="0.25">
      <c r="A8022" s="3" t="s">
        <v>70</v>
      </c>
      <c r="B8022" s="3">
        <v>1</v>
      </c>
      <c r="C8022" s="3">
        <v>4</v>
      </c>
      <c r="D8022" s="3" t="s">
        <v>3761</v>
      </c>
      <c r="E8022">
        <v>1002410</v>
      </c>
      <c r="F8022">
        <v>3.118058</v>
      </c>
      <c r="G8022">
        <v>101.740585</v>
      </c>
    </row>
    <row r="8023" spans="1:7" x14ac:dyDescent="0.25">
      <c r="A8023" s="3" t="s">
        <v>70</v>
      </c>
      <c r="B8023" s="3">
        <v>1</v>
      </c>
      <c r="C8023" s="3">
        <v>5</v>
      </c>
      <c r="D8023" s="3" t="s">
        <v>3760</v>
      </c>
      <c r="E8023">
        <v>1002247</v>
      </c>
      <c r="F8023">
        <v>3.1198329999999999</v>
      </c>
      <c r="G8023">
        <v>101.741585</v>
      </c>
    </row>
    <row r="8024" spans="1:7" x14ac:dyDescent="0.25">
      <c r="A8024" s="3" t="s">
        <v>70</v>
      </c>
      <c r="B8024" s="3">
        <v>1</v>
      </c>
      <c r="C8024" s="3">
        <v>6</v>
      </c>
      <c r="D8024" s="3" t="s">
        <v>1721</v>
      </c>
      <c r="E8024">
        <v>1008085</v>
      </c>
      <c r="F8024">
        <v>3.1198389999999998</v>
      </c>
      <c r="G8024">
        <v>101.742327</v>
      </c>
    </row>
    <row r="8025" spans="1:7" x14ac:dyDescent="0.25">
      <c r="A8025" s="3" t="s">
        <v>70</v>
      </c>
      <c r="B8025" s="3">
        <v>1</v>
      </c>
      <c r="C8025" s="3">
        <v>7</v>
      </c>
      <c r="D8025" s="3" t="s">
        <v>3755</v>
      </c>
      <c r="E8025">
        <v>1003125</v>
      </c>
      <c r="F8025">
        <v>3.1157810000000001</v>
      </c>
      <c r="G8025">
        <v>101.741784</v>
      </c>
    </row>
    <row r="8026" spans="1:7" x14ac:dyDescent="0.25">
      <c r="A8026" s="3" t="s">
        <v>70</v>
      </c>
      <c r="B8026" s="3">
        <v>1</v>
      </c>
      <c r="C8026" s="3">
        <v>8</v>
      </c>
      <c r="D8026" s="3" t="s">
        <v>1722</v>
      </c>
      <c r="E8026">
        <v>1008086</v>
      </c>
      <c r="F8026">
        <v>3.114366</v>
      </c>
      <c r="G8026">
        <v>101.741958</v>
      </c>
    </row>
    <row r="8027" spans="1:7" x14ac:dyDescent="0.25">
      <c r="A8027" s="3" t="s">
        <v>70</v>
      </c>
      <c r="B8027" s="3">
        <v>1</v>
      </c>
      <c r="C8027" s="3">
        <v>9</v>
      </c>
      <c r="D8027" s="3" t="s">
        <v>1717</v>
      </c>
      <c r="E8027">
        <v>1008087</v>
      </c>
      <c r="F8027">
        <v>3.1132780000000002</v>
      </c>
      <c r="G8027">
        <v>101.744602</v>
      </c>
    </row>
    <row r="8028" spans="1:7" x14ac:dyDescent="0.25">
      <c r="A8028" s="3" t="s">
        <v>70</v>
      </c>
      <c r="B8028" s="3">
        <v>1</v>
      </c>
      <c r="C8028" s="3">
        <v>10</v>
      </c>
      <c r="D8028" s="3" t="s">
        <v>1718</v>
      </c>
      <c r="E8028">
        <v>1003057</v>
      </c>
      <c r="F8028">
        <v>3.1196079999999999</v>
      </c>
      <c r="G8028">
        <v>101.748577</v>
      </c>
    </row>
    <row r="8029" spans="1:7" x14ac:dyDescent="0.25">
      <c r="A8029" s="3" t="s">
        <v>70</v>
      </c>
      <c r="B8029" s="3">
        <v>1</v>
      </c>
      <c r="C8029" s="3">
        <v>11</v>
      </c>
      <c r="D8029" s="3" t="s">
        <v>1719</v>
      </c>
      <c r="E8029">
        <v>1003990</v>
      </c>
      <c r="F8029">
        <v>3.11964</v>
      </c>
      <c r="G8029">
        <v>101.750297</v>
      </c>
    </row>
    <row r="8030" spans="1:7" x14ac:dyDescent="0.25">
      <c r="A8030" s="3" t="s">
        <v>70</v>
      </c>
      <c r="B8030" s="3">
        <v>1</v>
      </c>
      <c r="C8030" s="3">
        <v>12</v>
      </c>
      <c r="D8030" s="3" t="s">
        <v>1691</v>
      </c>
      <c r="E8030">
        <v>1006901</v>
      </c>
      <c r="F8030">
        <v>3.1204679999999998</v>
      </c>
      <c r="G8030">
        <v>101.75124</v>
      </c>
    </row>
    <row r="8031" spans="1:7" x14ac:dyDescent="0.25">
      <c r="A8031" s="3" t="s">
        <v>70</v>
      </c>
      <c r="B8031" s="3">
        <v>1</v>
      </c>
      <c r="C8031" s="3">
        <v>13</v>
      </c>
      <c r="D8031" s="3" t="s">
        <v>1692</v>
      </c>
      <c r="E8031">
        <v>1003350</v>
      </c>
      <c r="F8031">
        <v>3.1224880000000002</v>
      </c>
      <c r="G8031">
        <v>101.751166</v>
      </c>
    </row>
    <row r="8032" spans="1:7" x14ac:dyDescent="0.25">
      <c r="A8032" s="3" t="s">
        <v>70</v>
      </c>
      <c r="B8032" s="3">
        <v>1</v>
      </c>
      <c r="C8032" s="3">
        <v>14</v>
      </c>
      <c r="D8032" s="3" t="s">
        <v>1702</v>
      </c>
      <c r="E8032">
        <v>1006899</v>
      </c>
      <c r="F8032">
        <v>3.1250260000000001</v>
      </c>
      <c r="G8032">
        <v>101.75148900000001</v>
      </c>
    </row>
    <row r="8033" spans="1:7" x14ac:dyDescent="0.25">
      <c r="A8033" s="3" t="s">
        <v>70</v>
      </c>
      <c r="B8033" s="3">
        <v>1</v>
      </c>
      <c r="C8033" s="3">
        <v>15</v>
      </c>
      <c r="D8033" s="3" t="s">
        <v>1711</v>
      </c>
      <c r="E8033">
        <v>1006897</v>
      </c>
      <c r="F8033">
        <v>3.1250749999999998</v>
      </c>
      <c r="G8033">
        <v>101.75439900000001</v>
      </c>
    </row>
    <row r="8034" spans="1:7" x14ac:dyDescent="0.25">
      <c r="A8034" s="3" t="s">
        <v>70</v>
      </c>
      <c r="B8034" s="3">
        <v>1</v>
      </c>
      <c r="C8034" s="3">
        <v>16</v>
      </c>
      <c r="D8034" s="3" t="s">
        <v>648</v>
      </c>
      <c r="E8034">
        <v>1003825</v>
      </c>
      <c r="F8034">
        <v>3.1235949999999999</v>
      </c>
      <c r="G8034">
        <v>101.755247</v>
      </c>
    </row>
    <row r="8035" spans="1:7" x14ac:dyDescent="0.25">
      <c r="A8035" s="3" t="s">
        <v>70</v>
      </c>
      <c r="B8035" s="3">
        <v>1</v>
      </c>
      <c r="C8035" s="3">
        <v>17</v>
      </c>
      <c r="D8035" s="3" t="s">
        <v>649</v>
      </c>
      <c r="E8035">
        <v>1003326</v>
      </c>
      <c r="F8035">
        <v>3.1205083504751001</v>
      </c>
      <c r="G8035">
        <v>101.75542940854</v>
      </c>
    </row>
    <row r="8036" spans="1:7" x14ac:dyDescent="0.25">
      <c r="A8036" s="3" t="s">
        <v>70</v>
      </c>
      <c r="B8036" s="3">
        <v>1</v>
      </c>
      <c r="C8036" s="3">
        <v>18</v>
      </c>
      <c r="D8036" s="3" t="s">
        <v>644</v>
      </c>
      <c r="E8036">
        <v>1002044</v>
      </c>
      <c r="F8036">
        <v>3.119856</v>
      </c>
      <c r="G8036">
        <v>101.756687</v>
      </c>
    </row>
    <row r="8037" spans="1:7" x14ac:dyDescent="0.25">
      <c r="A8037" s="3" t="s">
        <v>70</v>
      </c>
      <c r="B8037" s="3">
        <v>1</v>
      </c>
      <c r="C8037" s="3">
        <v>19</v>
      </c>
      <c r="D8037" s="3" t="s">
        <v>645</v>
      </c>
      <c r="E8037">
        <v>1001177</v>
      </c>
      <c r="F8037">
        <v>3.1199889635162998</v>
      </c>
      <c r="G8037">
        <v>101.75914666353999</v>
      </c>
    </row>
    <row r="8038" spans="1:7" x14ac:dyDescent="0.25">
      <c r="A8038" s="3" t="s">
        <v>70</v>
      </c>
      <c r="B8038" s="3">
        <v>1</v>
      </c>
      <c r="C8038" s="3">
        <v>20</v>
      </c>
      <c r="D8038" s="3" t="s">
        <v>651</v>
      </c>
      <c r="E8038">
        <v>1001755</v>
      </c>
      <c r="F8038">
        <v>3.1213730000000002</v>
      </c>
      <c r="G8038">
        <v>101.760082</v>
      </c>
    </row>
    <row r="8039" spans="1:7" x14ac:dyDescent="0.25">
      <c r="A8039" s="3" t="s">
        <v>70</v>
      </c>
      <c r="B8039" s="3">
        <v>1</v>
      </c>
      <c r="C8039" s="3">
        <v>21</v>
      </c>
      <c r="D8039" s="3" t="s">
        <v>1739</v>
      </c>
      <c r="E8039">
        <v>1003220</v>
      </c>
      <c r="F8039">
        <v>3.125219</v>
      </c>
      <c r="G8039">
        <v>101.76283100000001</v>
      </c>
    </row>
    <row r="8040" spans="1:7" x14ac:dyDescent="0.25">
      <c r="A8040" s="3" t="s">
        <v>70</v>
      </c>
      <c r="B8040" s="3">
        <v>2</v>
      </c>
      <c r="C8040" s="3">
        <v>22</v>
      </c>
      <c r="D8040" s="3" t="s">
        <v>1740</v>
      </c>
      <c r="E8040">
        <v>1008069</v>
      </c>
      <c r="F8040">
        <v>3.1275499999999998</v>
      </c>
      <c r="G8040">
        <v>101.76289800000001</v>
      </c>
    </row>
    <row r="8041" spans="1:7" x14ac:dyDescent="0.25">
      <c r="A8041" s="3" t="s">
        <v>70</v>
      </c>
      <c r="B8041" s="3">
        <v>2</v>
      </c>
      <c r="C8041" s="3">
        <v>23</v>
      </c>
      <c r="D8041" s="3" t="s">
        <v>1744</v>
      </c>
      <c r="E8041">
        <v>1001647</v>
      </c>
      <c r="F8041">
        <v>3.1297389999999998</v>
      </c>
      <c r="G8041">
        <v>101.762947</v>
      </c>
    </row>
    <row r="8042" spans="1:7" x14ac:dyDescent="0.25">
      <c r="A8042" s="3" t="s">
        <v>70</v>
      </c>
      <c r="B8042" s="3">
        <v>2</v>
      </c>
      <c r="C8042" s="3">
        <v>24</v>
      </c>
      <c r="D8042" s="3" t="s">
        <v>639</v>
      </c>
      <c r="E8042">
        <v>1001651</v>
      </c>
      <c r="F8042">
        <v>3.1309230000000001</v>
      </c>
      <c r="G8042">
        <v>101.762139</v>
      </c>
    </row>
    <row r="8043" spans="1:7" x14ac:dyDescent="0.25">
      <c r="A8043" s="3" t="s">
        <v>70</v>
      </c>
      <c r="B8043" s="3">
        <v>2</v>
      </c>
      <c r="C8043" s="3">
        <v>25</v>
      </c>
      <c r="D8043" s="3" t="s">
        <v>640</v>
      </c>
      <c r="E8043">
        <v>1000992</v>
      </c>
      <c r="F8043">
        <v>3.1304789999999998</v>
      </c>
      <c r="G8043">
        <v>101.760369</v>
      </c>
    </row>
    <row r="8044" spans="1:7" x14ac:dyDescent="0.25">
      <c r="A8044" s="3" t="s">
        <v>70</v>
      </c>
      <c r="B8044" s="3">
        <v>2</v>
      </c>
      <c r="C8044" s="3">
        <v>26</v>
      </c>
      <c r="D8044" s="3" t="s">
        <v>641</v>
      </c>
      <c r="E8044">
        <v>1003749</v>
      </c>
      <c r="F8044">
        <v>3.1298841668666002</v>
      </c>
      <c r="G8044">
        <v>101.75896061054</v>
      </c>
    </row>
    <row r="8045" spans="1:7" x14ac:dyDescent="0.25">
      <c r="A8045" s="3" t="s">
        <v>70</v>
      </c>
      <c r="B8045" s="3">
        <v>2</v>
      </c>
      <c r="C8045" s="3">
        <v>27</v>
      </c>
      <c r="D8045" s="3" t="s">
        <v>642</v>
      </c>
      <c r="E8045">
        <v>1000610</v>
      </c>
      <c r="F8045">
        <v>3.1292473326086001</v>
      </c>
      <c r="G8045">
        <v>101.7572669952</v>
      </c>
    </row>
    <row r="8046" spans="1:7" x14ac:dyDescent="0.25">
      <c r="A8046" s="3" t="s">
        <v>70</v>
      </c>
      <c r="B8046" s="3">
        <v>2</v>
      </c>
      <c r="C8046" s="3">
        <v>28</v>
      </c>
      <c r="D8046" s="3" t="s">
        <v>1689</v>
      </c>
      <c r="E8046">
        <v>1002238</v>
      </c>
      <c r="F8046">
        <v>3.1289959999999999</v>
      </c>
      <c r="G8046">
        <v>101.75384099999999</v>
      </c>
    </row>
    <row r="8047" spans="1:7" x14ac:dyDescent="0.25">
      <c r="A8047" s="3" t="s">
        <v>70</v>
      </c>
      <c r="B8047" s="3">
        <v>2</v>
      </c>
      <c r="C8047" s="3">
        <v>29</v>
      </c>
      <c r="D8047" s="3" t="s">
        <v>1699</v>
      </c>
      <c r="E8047">
        <v>1006895</v>
      </c>
      <c r="F8047">
        <v>3.1315970000000002</v>
      </c>
      <c r="G8047">
        <v>101.752703</v>
      </c>
    </row>
    <row r="8048" spans="1:7" x14ac:dyDescent="0.25">
      <c r="A8048" s="3" t="s">
        <v>70</v>
      </c>
      <c r="B8048" s="3">
        <v>2</v>
      </c>
      <c r="C8048" s="3">
        <v>30</v>
      </c>
      <c r="D8048" s="3" t="s">
        <v>3747</v>
      </c>
      <c r="E8048">
        <v>1000728</v>
      </c>
      <c r="F8048">
        <v>3.1338680000000001</v>
      </c>
      <c r="G8048">
        <v>101.75633771805001</v>
      </c>
    </row>
    <row r="8049" spans="1:7" x14ac:dyDescent="0.25">
      <c r="A8049" s="3" t="s">
        <v>70</v>
      </c>
      <c r="B8049" s="3">
        <v>2</v>
      </c>
      <c r="C8049" s="3">
        <v>31</v>
      </c>
      <c r="D8049" s="3" t="s">
        <v>3723</v>
      </c>
      <c r="E8049">
        <v>1000354</v>
      </c>
      <c r="F8049">
        <v>3.1341510000000001</v>
      </c>
      <c r="G8049">
        <v>101.757526</v>
      </c>
    </row>
    <row r="8050" spans="1:7" x14ac:dyDescent="0.25">
      <c r="A8050" s="3" t="s">
        <v>70</v>
      </c>
      <c r="B8050" s="3">
        <v>2</v>
      </c>
      <c r="C8050" s="3">
        <v>32</v>
      </c>
      <c r="D8050" s="3" t="s">
        <v>3735</v>
      </c>
      <c r="E8050">
        <v>1000134</v>
      </c>
      <c r="F8050">
        <v>3.1356950000000001</v>
      </c>
      <c r="G8050">
        <v>101.75630200000001</v>
      </c>
    </row>
    <row r="8051" spans="1:7" x14ac:dyDescent="0.25">
      <c r="A8051" s="3" t="s">
        <v>70</v>
      </c>
      <c r="B8051" s="3">
        <v>2</v>
      </c>
      <c r="C8051" s="3">
        <v>33</v>
      </c>
      <c r="D8051" s="3" t="s">
        <v>3724</v>
      </c>
      <c r="E8051">
        <v>1000129</v>
      </c>
      <c r="F8051">
        <v>3.1364510000000001</v>
      </c>
      <c r="G8051">
        <v>101.754541</v>
      </c>
    </row>
    <row r="8052" spans="1:7" x14ac:dyDescent="0.25">
      <c r="A8052" s="3" t="s">
        <v>70</v>
      </c>
      <c r="B8052" s="3">
        <v>2</v>
      </c>
      <c r="C8052" s="3">
        <v>34</v>
      </c>
      <c r="D8052" s="3" t="s">
        <v>1696</v>
      </c>
      <c r="E8052">
        <v>1003522</v>
      </c>
      <c r="F8052">
        <v>3.1362619999999999</v>
      </c>
      <c r="G8052">
        <v>101.752881</v>
      </c>
    </row>
    <row r="8053" spans="1:7" x14ac:dyDescent="0.25">
      <c r="A8053" s="3" t="s">
        <v>70</v>
      </c>
      <c r="B8053" s="3">
        <v>2</v>
      </c>
      <c r="C8053" s="3">
        <v>35</v>
      </c>
      <c r="D8053" s="3" t="s">
        <v>1697</v>
      </c>
      <c r="E8053">
        <v>1000704</v>
      </c>
      <c r="F8053">
        <v>3.1342033330272998</v>
      </c>
      <c r="G8053">
        <v>101.75151040436</v>
      </c>
    </row>
    <row r="8054" spans="1:7" x14ac:dyDescent="0.25">
      <c r="A8054" s="3" t="s">
        <v>70</v>
      </c>
      <c r="B8054" s="3">
        <v>2</v>
      </c>
      <c r="C8054" s="3">
        <v>36</v>
      </c>
      <c r="D8054" s="3" t="s">
        <v>1720</v>
      </c>
      <c r="E8054">
        <v>1008088</v>
      </c>
      <c r="F8054">
        <v>3.133105</v>
      </c>
      <c r="G8054">
        <v>101.75120099999999</v>
      </c>
    </row>
    <row r="8055" spans="1:7" x14ac:dyDescent="0.25">
      <c r="A8055" s="3" t="s">
        <v>70</v>
      </c>
      <c r="B8055" s="3">
        <v>2</v>
      </c>
      <c r="C8055" s="3">
        <v>37</v>
      </c>
      <c r="D8055" s="3" t="s">
        <v>3751</v>
      </c>
      <c r="E8055">
        <v>1001334</v>
      </c>
      <c r="F8055">
        <v>3.1304479736276001</v>
      </c>
      <c r="G8055">
        <v>101.74298020593</v>
      </c>
    </row>
    <row r="8056" spans="1:7" x14ac:dyDescent="0.25">
      <c r="A8056" s="3" t="s">
        <v>70</v>
      </c>
      <c r="B8056" s="3">
        <v>2</v>
      </c>
      <c r="C8056" s="3">
        <v>38</v>
      </c>
      <c r="D8056" s="3" t="s">
        <v>3752</v>
      </c>
      <c r="E8056">
        <v>1002794</v>
      </c>
      <c r="F8056">
        <v>3.128708</v>
      </c>
      <c r="G8056">
        <v>101.74292199999999</v>
      </c>
    </row>
    <row r="8057" spans="1:7" x14ac:dyDescent="0.25">
      <c r="A8057" s="3" t="s">
        <v>70</v>
      </c>
      <c r="B8057" s="3">
        <v>2</v>
      </c>
      <c r="C8057" s="3">
        <v>39</v>
      </c>
      <c r="D8057" s="3" t="s">
        <v>3753</v>
      </c>
      <c r="E8057">
        <v>1003776</v>
      </c>
      <c r="F8057">
        <v>3.124393</v>
      </c>
      <c r="G8057">
        <v>101.742457</v>
      </c>
    </row>
    <row r="8058" spans="1:7" x14ac:dyDescent="0.25">
      <c r="A8058" s="3" t="s">
        <v>70</v>
      </c>
      <c r="B8058" s="3">
        <v>2</v>
      </c>
      <c r="C8058" s="3">
        <v>40</v>
      </c>
      <c r="D8058" s="3" t="s">
        <v>3754</v>
      </c>
      <c r="E8058">
        <v>1000009</v>
      </c>
      <c r="F8058">
        <v>3.12019</v>
      </c>
      <c r="G8058">
        <v>101.743645</v>
      </c>
    </row>
    <row r="8059" spans="1:7" x14ac:dyDescent="0.25">
      <c r="A8059" s="3" t="s">
        <v>70</v>
      </c>
      <c r="B8059" s="3">
        <v>2</v>
      </c>
      <c r="C8059" s="3">
        <v>41</v>
      </c>
      <c r="D8059" s="3" t="s">
        <v>3755</v>
      </c>
      <c r="E8059">
        <v>1003125</v>
      </c>
      <c r="F8059">
        <v>3.1157810000000001</v>
      </c>
      <c r="G8059">
        <v>101.741784</v>
      </c>
    </row>
    <row r="8060" spans="1:7" x14ac:dyDescent="0.25">
      <c r="A8060" s="3" t="s">
        <v>70</v>
      </c>
      <c r="B8060" s="3">
        <v>2</v>
      </c>
      <c r="C8060" s="3">
        <v>42</v>
      </c>
      <c r="D8060" s="3" t="s">
        <v>3756</v>
      </c>
      <c r="E8060">
        <v>1003537</v>
      </c>
      <c r="F8060">
        <v>3.1142465789033</v>
      </c>
      <c r="G8060">
        <v>101.74105738188</v>
      </c>
    </row>
    <row r="8061" spans="1:7" x14ac:dyDescent="0.25">
      <c r="A8061" s="3" t="s">
        <v>70</v>
      </c>
      <c r="B8061" s="3">
        <v>2</v>
      </c>
      <c r="C8061" s="3">
        <v>43</v>
      </c>
      <c r="D8061" s="3" t="s">
        <v>3757</v>
      </c>
      <c r="E8061">
        <v>1002241</v>
      </c>
      <c r="F8061">
        <v>3.112722443449</v>
      </c>
      <c r="G8061">
        <v>101.73863347999</v>
      </c>
    </row>
    <row r="8062" spans="1:7" x14ac:dyDescent="0.25">
      <c r="A8062" s="3" t="s">
        <v>71</v>
      </c>
      <c r="B8062" s="3">
        <v>1</v>
      </c>
      <c r="C8062" s="3">
        <v>1</v>
      </c>
      <c r="D8062" s="3" t="s">
        <v>1887</v>
      </c>
      <c r="E8062">
        <v>1000966</v>
      </c>
      <c r="F8062">
        <v>3.1398527383616002</v>
      </c>
      <c r="G8062">
        <v>101.7693091532</v>
      </c>
    </row>
    <row r="8063" spans="1:7" x14ac:dyDescent="0.25">
      <c r="A8063" s="3" t="s">
        <v>71</v>
      </c>
      <c r="B8063" s="3">
        <v>1</v>
      </c>
      <c r="C8063" s="3">
        <v>2</v>
      </c>
      <c r="D8063" s="3" t="s">
        <v>1749</v>
      </c>
      <c r="E8063">
        <v>1008403</v>
      </c>
      <c r="F8063">
        <v>3.143354</v>
      </c>
      <c r="G8063">
        <v>101.76952300000001</v>
      </c>
    </row>
    <row r="8064" spans="1:7" x14ac:dyDescent="0.25">
      <c r="A8064" s="3" t="s">
        <v>71</v>
      </c>
      <c r="B8064" s="3">
        <v>1</v>
      </c>
      <c r="C8064" s="3">
        <v>3</v>
      </c>
      <c r="D8064" s="3" t="s">
        <v>1731</v>
      </c>
      <c r="E8064">
        <v>1006874</v>
      </c>
      <c r="F8064">
        <v>3.144269</v>
      </c>
      <c r="G8064">
        <v>101.768303</v>
      </c>
    </row>
    <row r="8065" spans="1:7" x14ac:dyDescent="0.25">
      <c r="A8065" s="3" t="s">
        <v>71</v>
      </c>
      <c r="B8065" s="3">
        <v>1</v>
      </c>
      <c r="C8065" s="3">
        <v>4</v>
      </c>
      <c r="D8065" s="3" t="s">
        <v>1728</v>
      </c>
      <c r="E8065">
        <v>1006875</v>
      </c>
      <c r="F8065">
        <v>3.1450740000000001</v>
      </c>
      <c r="G8065">
        <v>101.766307</v>
      </c>
    </row>
    <row r="8066" spans="1:7" x14ac:dyDescent="0.25">
      <c r="A8066" s="3" t="s">
        <v>71</v>
      </c>
      <c r="B8066" s="3">
        <v>1</v>
      </c>
      <c r="C8066" s="3">
        <v>5</v>
      </c>
      <c r="D8066" s="3" t="s">
        <v>1726</v>
      </c>
      <c r="E8066">
        <v>1003422</v>
      </c>
      <c r="F8066">
        <v>3.145375</v>
      </c>
      <c r="G8066">
        <v>101.765176</v>
      </c>
    </row>
    <row r="8067" spans="1:7" x14ac:dyDescent="0.25">
      <c r="A8067" s="3" t="s">
        <v>71</v>
      </c>
      <c r="B8067" s="3">
        <v>1</v>
      </c>
      <c r="C8067" s="3">
        <v>6</v>
      </c>
      <c r="D8067" s="3" t="s">
        <v>1723</v>
      </c>
      <c r="E8067">
        <v>1006876</v>
      </c>
      <c r="F8067">
        <v>3.1446700000000001</v>
      </c>
      <c r="G8067">
        <v>101.763237</v>
      </c>
    </row>
    <row r="8068" spans="1:7" x14ac:dyDescent="0.25">
      <c r="A8068" s="3" t="s">
        <v>71</v>
      </c>
      <c r="B8068" s="3">
        <v>1</v>
      </c>
      <c r="C8068" s="3">
        <v>7</v>
      </c>
      <c r="D8068" s="3" t="s">
        <v>1735</v>
      </c>
      <c r="E8068">
        <v>1006877</v>
      </c>
      <c r="F8068">
        <v>3.14391</v>
      </c>
      <c r="G8068">
        <v>101.76235800000001</v>
      </c>
    </row>
    <row r="8069" spans="1:7" x14ac:dyDescent="0.25">
      <c r="A8069" s="3" t="s">
        <v>71</v>
      </c>
      <c r="B8069" s="3">
        <v>1</v>
      </c>
      <c r="C8069" s="3">
        <v>8</v>
      </c>
      <c r="D8069" s="3" t="s">
        <v>1733</v>
      </c>
      <c r="E8069">
        <v>1006878</v>
      </c>
      <c r="F8069">
        <v>3.1424310000000002</v>
      </c>
      <c r="G8069">
        <v>101.761617</v>
      </c>
    </row>
    <row r="8070" spans="1:7" x14ac:dyDescent="0.25">
      <c r="A8070" s="3" t="s">
        <v>71</v>
      </c>
      <c r="B8070" s="3">
        <v>1</v>
      </c>
      <c r="C8070" s="3">
        <v>9</v>
      </c>
      <c r="D8070" s="3" t="s">
        <v>1732</v>
      </c>
      <c r="E8070">
        <v>1006879</v>
      </c>
      <c r="F8070">
        <v>3.140876</v>
      </c>
      <c r="G8070">
        <v>101.760722</v>
      </c>
    </row>
    <row r="8071" spans="1:7" x14ac:dyDescent="0.25">
      <c r="A8071" s="3" t="s">
        <v>71</v>
      </c>
      <c r="B8071" s="3">
        <v>2</v>
      </c>
      <c r="C8071" s="3">
        <v>10</v>
      </c>
      <c r="D8071" s="3" t="s">
        <v>1724</v>
      </c>
      <c r="E8071">
        <v>1006880</v>
      </c>
      <c r="F8071">
        <v>3.1402199999999998</v>
      </c>
      <c r="G8071">
        <v>101.758112</v>
      </c>
    </row>
    <row r="8072" spans="1:7" x14ac:dyDescent="0.25">
      <c r="A8072" s="3" t="s">
        <v>71</v>
      </c>
      <c r="B8072" s="3">
        <v>2</v>
      </c>
      <c r="C8072" s="3">
        <v>11</v>
      </c>
      <c r="D8072" s="3" t="s">
        <v>1736</v>
      </c>
      <c r="E8072">
        <v>1006881</v>
      </c>
      <c r="F8072">
        <v>3.142144</v>
      </c>
      <c r="G8072">
        <v>101.755633</v>
      </c>
    </row>
    <row r="8073" spans="1:7" x14ac:dyDescent="0.25">
      <c r="A8073" s="3" t="s">
        <v>71</v>
      </c>
      <c r="B8073" s="3">
        <v>2</v>
      </c>
      <c r="C8073" s="3">
        <v>12</v>
      </c>
      <c r="D8073" s="3" t="s">
        <v>1729</v>
      </c>
      <c r="E8073">
        <v>1006882</v>
      </c>
      <c r="F8073">
        <v>3.143996</v>
      </c>
      <c r="G8073">
        <v>101.755369</v>
      </c>
    </row>
    <row r="8074" spans="1:7" x14ac:dyDescent="0.25">
      <c r="A8074" s="3" t="s">
        <v>71</v>
      </c>
      <c r="B8074" s="3">
        <v>2</v>
      </c>
      <c r="C8074" s="3">
        <v>13</v>
      </c>
      <c r="D8074" s="3" t="s">
        <v>828</v>
      </c>
      <c r="E8074">
        <v>1001527</v>
      </c>
      <c r="F8074">
        <v>3.1465830000000001</v>
      </c>
      <c r="G8074">
        <v>101.756626</v>
      </c>
    </row>
    <row r="8075" spans="1:7" x14ac:dyDescent="0.25">
      <c r="A8075" s="3" t="s">
        <v>71</v>
      </c>
      <c r="B8075" s="3">
        <v>2</v>
      </c>
      <c r="C8075" s="3">
        <v>14</v>
      </c>
      <c r="D8075" s="3" t="s">
        <v>1730</v>
      </c>
      <c r="E8075">
        <v>1006883</v>
      </c>
      <c r="F8075">
        <v>3.148641</v>
      </c>
      <c r="G8075">
        <v>101.756975</v>
      </c>
    </row>
    <row r="8076" spans="1:7" x14ac:dyDescent="0.25">
      <c r="A8076" s="3" t="s">
        <v>71</v>
      </c>
      <c r="B8076" s="3">
        <v>2</v>
      </c>
      <c r="C8076" s="3">
        <v>15</v>
      </c>
      <c r="D8076" s="3" t="s">
        <v>2013</v>
      </c>
      <c r="E8076">
        <v>1001783</v>
      </c>
      <c r="F8076">
        <v>3.151348</v>
      </c>
      <c r="G8076">
        <v>101.76068600000001</v>
      </c>
    </row>
    <row r="8077" spans="1:7" x14ac:dyDescent="0.25">
      <c r="A8077" s="3" t="s">
        <v>71</v>
      </c>
      <c r="B8077" s="3">
        <v>2</v>
      </c>
      <c r="C8077" s="3">
        <v>16</v>
      </c>
      <c r="D8077" s="3" t="s">
        <v>6076</v>
      </c>
      <c r="E8077">
        <v>1000602</v>
      </c>
      <c r="F8077">
        <v>3.1485829999999999</v>
      </c>
      <c r="G8077">
        <v>101.764107</v>
      </c>
    </row>
    <row r="8078" spans="1:7" x14ac:dyDescent="0.25">
      <c r="A8078" s="3" t="s">
        <v>71</v>
      </c>
      <c r="B8078" s="3">
        <v>2</v>
      </c>
      <c r="C8078" s="3">
        <v>17</v>
      </c>
      <c r="D8078" s="3" t="s">
        <v>1727</v>
      </c>
      <c r="E8078">
        <v>1000088</v>
      </c>
      <c r="F8078">
        <v>3.1473620000000002</v>
      </c>
      <c r="G8078">
        <v>101.76667399999999</v>
      </c>
    </row>
    <row r="8079" spans="1:7" x14ac:dyDescent="0.25">
      <c r="A8079" s="3" t="s">
        <v>71</v>
      </c>
      <c r="B8079" s="3">
        <v>2</v>
      </c>
      <c r="C8079" s="3">
        <v>18</v>
      </c>
      <c r="D8079" s="3" t="s">
        <v>1725</v>
      </c>
      <c r="E8079">
        <v>1003505</v>
      </c>
      <c r="F8079">
        <v>3.146458</v>
      </c>
      <c r="G8079">
        <v>101.76848699999999</v>
      </c>
    </row>
    <row r="8080" spans="1:7" x14ac:dyDescent="0.25">
      <c r="A8080" s="3" t="s">
        <v>71</v>
      </c>
      <c r="B8080" s="3">
        <v>2</v>
      </c>
      <c r="C8080" s="3">
        <v>19</v>
      </c>
      <c r="D8080" s="3" t="s">
        <v>1734</v>
      </c>
      <c r="E8080">
        <v>1006885</v>
      </c>
      <c r="F8080">
        <v>3.1436730000000002</v>
      </c>
      <c r="G8080">
        <v>101.76979300000001</v>
      </c>
    </row>
    <row r="8081" spans="1:7" x14ac:dyDescent="0.25">
      <c r="A8081" s="3" t="s">
        <v>71</v>
      </c>
      <c r="B8081" s="3">
        <v>2</v>
      </c>
      <c r="C8081" s="3">
        <v>20</v>
      </c>
      <c r="D8081" s="3" t="s">
        <v>1887</v>
      </c>
      <c r="E8081">
        <v>1000966</v>
      </c>
      <c r="F8081">
        <v>3.1398527383616002</v>
      </c>
      <c r="G8081">
        <v>101.7693091532</v>
      </c>
    </row>
    <row r="8082" spans="1:7" x14ac:dyDescent="0.25">
      <c r="A8082" s="3" t="s">
        <v>72</v>
      </c>
      <c r="B8082" s="3">
        <v>1</v>
      </c>
      <c r="C8082" s="3">
        <v>1</v>
      </c>
      <c r="D8082" s="3" t="s">
        <v>1887</v>
      </c>
      <c r="E8082">
        <v>1000966</v>
      </c>
      <c r="F8082">
        <v>3.1398527383616002</v>
      </c>
      <c r="G8082">
        <v>101.7693091532</v>
      </c>
    </row>
    <row r="8083" spans="1:7" x14ac:dyDescent="0.25">
      <c r="A8083" s="3" t="s">
        <v>72</v>
      </c>
      <c r="B8083" s="3">
        <v>1</v>
      </c>
      <c r="C8083" s="3">
        <v>2</v>
      </c>
      <c r="D8083" s="3" t="s">
        <v>1749</v>
      </c>
      <c r="E8083">
        <v>1008403</v>
      </c>
      <c r="F8083">
        <v>3.143354</v>
      </c>
      <c r="G8083">
        <v>101.76952300000001</v>
      </c>
    </row>
    <row r="8084" spans="1:7" x14ac:dyDescent="0.25">
      <c r="A8084" s="3" t="s">
        <v>72</v>
      </c>
      <c r="B8084" s="3">
        <v>1</v>
      </c>
      <c r="C8084" s="3">
        <v>3</v>
      </c>
      <c r="D8084" s="3" t="s">
        <v>1741</v>
      </c>
      <c r="E8084">
        <v>1008070</v>
      </c>
      <c r="F8084">
        <v>3.1441680000000001</v>
      </c>
      <c r="G8084">
        <v>101.771472</v>
      </c>
    </row>
    <row r="8085" spans="1:7" x14ac:dyDescent="0.25">
      <c r="A8085" s="3" t="s">
        <v>72</v>
      </c>
      <c r="B8085" s="3">
        <v>1</v>
      </c>
      <c r="C8085" s="3">
        <v>4</v>
      </c>
      <c r="D8085" s="3" t="s">
        <v>1746</v>
      </c>
      <c r="E8085">
        <v>1008071</v>
      </c>
      <c r="F8085">
        <v>3.1434419999999998</v>
      </c>
      <c r="G8085">
        <v>101.773506</v>
      </c>
    </row>
    <row r="8086" spans="1:7" x14ac:dyDescent="0.25">
      <c r="A8086" s="3" t="s">
        <v>72</v>
      </c>
      <c r="B8086" s="3">
        <v>1</v>
      </c>
      <c r="C8086" s="3">
        <v>5</v>
      </c>
      <c r="D8086" s="3" t="s">
        <v>1742</v>
      </c>
      <c r="E8086">
        <v>1003580</v>
      </c>
      <c r="F8086">
        <v>3.1434220000000002</v>
      </c>
      <c r="G8086">
        <v>101.77489799999999</v>
      </c>
    </row>
    <row r="8087" spans="1:7" x14ac:dyDescent="0.25">
      <c r="A8087" s="3" t="s">
        <v>72</v>
      </c>
      <c r="B8087" s="3">
        <v>1</v>
      </c>
      <c r="C8087" s="3">
        <v>6</v>
      </c>
      <c r="D8087" s="3" t="s">
        <v>1745</v>
      </c>
      <c r="E8087">
        <v>1001284</v>
      </c>
      <c r="F8087">
        <v>3.1434160000000002</v>
      </c>
      <c r="G8087">
        <v>101.778513</v>
      </c>
    </row>
    <row r="8088" spans="1:7" x14ac:dyDescent="0.25">
      <c r="A8088" s="3" t="s">
        <v>72</v>
      </c>
      <c r="B8088" s="3">
        <v>1</v>
      </c>
      <c r="C8088" s="3">
        <v>7</v>
      </c>
      <c r="D8088" s="3" t="s">
        <v>1737</v>
      </c>
      <c r="E8088">
        <v>1006886</v>
      </c>
      <c r="F8088">
        <v>3.1406520000000002</v>
      </c>
      <c r="G8088">
        <v>101.78025700000001</v>
      </c>
    </row>
    <row r="8089" spans="1:7" x14ac:dyDescent="0.25">
      <c r="A8089" s="3" t="s">
        <v>72</v>
      </c>
      <c r="B8089" s="3">
        <v>1</v>
      </c>
      <c r="C8089" s="3">
        <v>8</v>
      </c>
      <c r="D8089" s="3" t="s">
        <v>1750</v>
      </c>
      <c r="E8089">
        <v>1006887</v>
      </c>
      <c r="F8089">
        <v>3.1365759999999998</v>
      </c>
      <c r="G8089">
        <v>101.78006499999999</v>
      </c>
    </row>
    <row r="8090" spans="1:7" x14ac:dyDescent="0.25">
      <c r="A8090" s="3" t="s">
        <v>72</v>
      </c>
      <c r="B8090" s="3">
        <v>1</v>
      </c>
      <c r="C8090" s="3">
        <v>9</v>
      </c>
      <c r="D8090" s="3" t="s">
        <v>1753</v>
      </c>
      <c r="E8090">
        <v>1006888</v>
      </c>
      <c r="F8090">
        <v>3.133527</v>
      </c>
      <c r="G8090">
        <v>101.779228</v>
      </c>
    </row>
    <row r="8091" spans="1:7" x14ac:dyDescent="0.25">
      <c r="A8091" s="3" t="s">
        <v>72</v>
      </c>
      <c r="B8091" s="3">
        <v>1</v>
      </c>
      <c r="C8091" s="3">
        <v>10</v>
      </c>
      <c r="D8091" s="3" t="s">
        <v>1747</v>
      </c>
      <c r="E8091">
        <v>1006889</v>
      </c>
      <c r="F8091">
        <v>3.1305339999999999</v>
      </c>
      <c r="G8091">
        <v>101.778774</v>
      </c>
    </row>
    <row r="8092" spans="1:7" x14ac:dyDescent="0.25">
      <c r="A8092" s="3" t="s">
        <v>72</v>
      </c>
      <c r="B8092" s="3">
        <v>1</v>
      </c>
      <c r="C8092" s="3">
        <v>11</v>
      </c>
      <c r="D8092" s="3" t="s">
        <v>1751</v>
      </c>
      <c r="E8092">
        <v>1008072</v>
      </c>
      <c r="F8092">
        <v>3.1287669999999999</v>
      </c>
      <c r="G8092">
        <v>101.778593</v>
      </c>
    </row>
    <row r="8093" spans="1:7" x14ac:dyDescent="0.25">
      <c r="A8093" s="3" t="s">
        <v>72</v>
      </c>
      <c r="B8093" s="3">
        <v>1</v>
      </c>
      <c r="C8093" s="3">
        <v>12</v>
      </c>
      <c r="D8093" s="3" t="s">
        <v>1752</v>
      </c>
      <c r="E8093">
        <v>1003577</v>
      </c>
      <c r="F8093">
        <v>3.1256705025843998</v>
      </c>
      <c r="G8093">
        <v>101.77714059886</v>
      </c>
    </row>
    <row r="8094" spans="1:7" x14ac:dyDescent="0.25">
      <c r="A8094" s="3" t="s">
        <v>72</v>
      </c>
      <c r="B8094" s="3">
        <v>1</v>
      </c>
      <c r="C8094" s="3">
        <v>13</v>
      </c>
      <c r="D8094" s="3" t="s">
        <v>1748</v>
      </c>
      <c r="E8094">
        <v>1002292</v>
      </c>
      <c r="F8094">
        <v>3.1227395720654001</v>
      </c>
      <c r="G8094">
        <v>101.77480384563</v>
      </c>
    </row>
    <row r="8095" spans="1:7" x14ac:dyDescent="0.25">
      <c r="A8095" s="3" t="s">
        <v>72</v>
      </c>
      <c r="B8095" s="3">
        <v>1</v>
      </c>
      <c r="C8095" s="3">
        <v>14</v>
      </c>
      <c r="D8095" s="3" t="s">
        <v>1754</v>
      </c>
      <c r="E8095">
        <v>1004109</v>
      </c>
      <c r="F8095">
        <v>3.1215950000000001</v>
      </c>
      <c r="G8095">
        <v>101.77166699999999</v>
      </c>
    </row>
    <row r="8096" spans="1:7" x14ac:dyDescent="0.25">
      <c r="A8096" s="3" t="s">
        <v>72</v>
      </c>
      <c r="B8096" s="3">
        <v>1</v>
      </c>
      <c r="C8096" s="3">
        <v>15</v>
      </c>
      <c r="D8096" s="3" t="s">
        <v>1738</v>
      </c>
      <c r="E8096">
        <v>1001577</v>
      </c>
      <c r="F8096">
        <v>3.120654</v>
      </c>
      <c r="G8096">
        <v>101.76608299999999</v>
      </c>
    </row>
    <row r="8097" spans="1:7" x14ac:dyDescent="0.25">
      <c r="A8097" s="3" t="s">
        <v>72</v>
      </c>
      <c r="B8097" s="3">
        <v>2</v>
      </c>
      <c r="C8097" s="3">
        <v>16</v>
      </c>
      <c r="D8097" s="3" t="s">
        <v>661</v>
      </c>
      <c r="E8097">
        <v>1002688</v>
      </c>
      <c r="F8097">
        <v>3.1206809999999998</v>
      </c>
      <c r="G8097">
        <v>101.762941</v>
      </c>
    </row>
    <row r="8098" spans="1:7" x14ac:dyDescent="0.25">
      <c r="A8098" s="3" t="s">
        <v>72</v>
      </c>
      <c r="B8098" s="3">
        <v>2</v>
      </c>
      <c r="C8098" s="3">
        <v>17</v>
      </c>
      <c r="D8098" s="3" t="s">
        <v>1739</v>
      </c>
      <c r="E8098">
        <v>1003220</v>
      </c>
      <c r="F8098">
        <v>3.125219</v>
      </c>
      <c r="G8098">
        <v>101.76283100000001</v>
      </c>
    </row>
    <row r="8099" spans="1:7" x14ac:dyDescent="0.25">
      <c r="A8099" s="3" t="s">
        <v>72</v>
      </c>
      <c r="B8099" s="3">
        <v>2</v>
      </c>
      <c r="C8099" s="3">
        <v>18</v>
      </c>
      <c r="D8099" s="3" t="s">
        <v>1740</v>
      </c>
      <c r="E8099">
        <v>1008069</v>
      </c>
      <c r="F8099">
        <v>3.1275499999999998</v>
      </c>
      <c r="G8099">
        <v>101.76289800000001</v>
      </c>
    </row>
    <row r="8100" spans="1:7" x14ac:dyDescent="0.25">
      <c r="A8100" s="3" t="s">
        <v>72</v>
      </c>
      <c r="B8100" s="3">
        <v>2</v>
      </c>
      <c r="C8100" s="3">
        <v>19</v>
      </c>
      <c r="D8100" s="3" t="s">
        <v>1744</v>
      </c>
      <c r="E8100">
        <v>1001647</v>
      </c>
      <c r="F8100">
        <v>3.1297389999999998</v>
      </c>
      <c r="G8100">
        <v>101.762947</v>
      </c>
    </row>
    <row r="8101" spans="1:7" x14ac:dyDescent="0.25">
      <c r="A8101" s="3" t="s">
        <v>72</v>
      </c>
      <c r="B8101" s="3">
        <v>2</v>
      </c>
      <c r="C8101" s="3">
        <v>20</v>
      </c>
      <c r="D8101" s="3" t="s">
        <v>663</v>
      </c>
      <c r="E8101">
        <v>1000682</v>
      </c>
      <c r="F8101">
        <v>3.1337259999999998</v>
      </c>
      <c r="G8101">
        <v>101.765691</v>
      </c>
    </row>
    <row r="8102" spans="1:7" x14ac:dyDescent="0.25">
      <c r="A8102" s="3" t="s">
        <v>72</v>
      </c>
      <c r="B8102" s="3">
        <v>2</v>
      </c>
      <c r="C8102" s="3">
        <v>21</v>
      </c>
      <c r="D8102" s="3" t="s">
        <v>659</v>
      </c>
      <c r="E8102">
        <v>1000080</v>
      </c>
      <c r="F8102">
        <v>3.13435</v>
      </c>
      <c r="G8102">
        <v>101.76739999999999</v>
      </c>
    </row>
    <row r="8103" spans="1:7" x14ac:dyDescent="0.25">
      <c r="A8103" s="3" t="s">
        <v>72</v>
      </c>
      <c r="B8103" s="3">
        <v>2</v>
      </c>
      <c r="C8103" s="3">
        <v>22</v>
      </c>
      <c r="D8103" s="3" t="s">
        <v>1743</v>
      </c>
      <c r="E8103">
        <v>1006893</v>
      </c>
      <c r="F8103">
        <v>3.137365</v>
      </c>
      <c r="G8103">
        <v>101.769085</v>
      </c>
    </row>
    <row r="8104" spans="1:7" x14ac:dyDescent="0.25">
      <c r="A8104" s="3" t="s">
        <v>72</v>
      </c>
      <c r="B8104" s="3">
        <v>2</v>
      </c>
      <c r="C8104" s="3">
        <v>23</v>
      </c>
      <c r="D8104" s="3" t="s">
        <v>1887</v>
      </c>
      <c r="E8104">
        <v>1000966</v>
      </c>
      <c r="F8104">
        <v>3.1398527383616002</v>
      </c>
      <c r="G8104">
        <v>101.7693091532</v>
      </c>
    </row>
    <row r="8105" spans="1:7" x14ac:dyDescent="0.25">
      <c r="A8105" s="3" t="s">
        <v>6545</v>
      </c>
      <c r="B8105" s="3">
        <v>1</v>
      </c>
      <c r="C8105" s="3">
        <v>1</v>
      </c>
      <c r="D8105" s="3" t="s">
        <v>3518</v>
      </c>
      <c r="E8105">
        <v>1001834</v>
      </c>
      <c r="F8105">
        <v>3.205606</v>
      </c>
      <c r="G8105">
        <v>101.73191300000001</v>
      </c>
    </row>
    <row r="8106" spans="1:7" x14ac:dyDescent="0.25">
      <c r="A8106" s="3" t="s">
        <v>6545</v>
      </c>
      <c r="B8106" s="3">
        <v>1</v>
      </c>
      <c r="C8106" s="3">
        <v>2</v>
      </c>
      <c r="D8106" s="3" t="s">
        <v>6103</v>
      </c>
      <c r="E8106">
        <v>1001827</v>
      </c>
      <c r="F8106">
        <v>3.1988359275042999</v>
      </c>
      <c r="G8106">
        <v>101.73752617997</v>
      </c>
    </row>
    <row r="8107" spans="1:7" x14ac:dyDescent="0.25">
      <c r="A8107" s="3" t="s">
        <v>6545</v>
      </c>
      <c r="B8107" s="3">
        <v>1</v>
      </c>
      <c r="C8107" s="3">
        <v>3</v>
      </c>
      <c r="D8107" s="3" t="s">
        <v>5954</v>
      </c>
      <c r="E8107">
        <v>1001822</v>
      </c>
      <c r="F8107">
        <v>3.1758389999999999</v>
      </c>
      <c r="G8107">
        <v>101.735726</v>
      </c>
    </row>
    <row r="8108" spans="1:7" x14ac:dyDescent="0.25">
      <c r="A8108" s="3" t="s">
        <v>6545</v>
      </c>
      <c r="B8108" s="3">
        <v>1</v>
      </c>
      <c r="C8108" s="3">
        <v>4</v>
      </c>
      <c r="D8108" s="3" t="s">
        <v>6367</v>
      </c>
      <c r="E8108">
        <v>1006137</v>
      </c>
      <c r="F8108">
        <v>3.1599569999999999</v>
      </c>
      <c r="G8108">
        <v>101.719123</v>
      </c>
    </row>
    <row r="8109" spans="1:7" x14ac:dyDescent="0.25">
      <c r="A8109" s="3" t="s">
        <v>6545</v>
      </c>
      <c r="B8109" s="3">
        <v>1</v>
      </c>
      <c r="C8109" s="3">
        <v>5</v>
      </c>
      <c r="D8109" s="3" t="s">
        <v>5989</v>
      </c>
      <c r="E8109">
        <v>1001518</v>
      </c>
      <c r="F8109">
        <v>3.1588759999999998</v>
      </c>
      <c r="G8109">
        <v>101.71233100000001</v>
      </c>
    </row>
    <row r="8110" spans="1:7" x14ac:dyDescent="0.25">
      <c r="A8110" s="3" t="s">
        <v>6545</v>
      </c>
      <c r="B8110" s="3">
        <v>2</v>
      </c>
      <c r="C8110" s="3">
        <v>6</v>
      </c>
      <c r="D8110" s="3" t="s">
        <v>635</v>
      </c>
      <c r="E8110">
        <v>1001797</v>
      </c>
      <c r="F8110">
        <v>3.1560940534388999</v>
      </c>
      <c r="G8110">
        <v>101.70236111597001</v>
      </c>
    </row>
    <row r="8111" spans="1:7" x14ac:dyDescent="0.25">
      <c r="A8111" s="3" t="s">
        <v>6545</v>
      </c>
      <c r="B8111" s="3">
        <v>2</v>
      </c>
      <c r="C8111" s="3">
        <v>7</v>
      </c>
      <c r="D8111" s="3" t="s">
        <v>6421</v>
      </c>
      <c r="E8111">
        <v>1000542</v>
      </c>
      <c r="F8111">
        <v>3.1593059863959998</v>
      </c>
      <c r="G8111">
        <v>101.71229525013</v>
      </c>
    </row>
    <row r="8112" spans="1:7" x14ac:dyDescent="0.25">
      <c r="A8112" s="3" t="s">
        <v>6545</v>
      </c>
      <c r="B8112" s="3">
        <v>2</v>
      </c>
      <c r="C8112" s="3">
        <v>8</v>
      </c>
      <c r="D8112" s="3" t="s">
        <v>6422</v>
      </c>
      <c r="E8112">
        <v>1000082</v>
      </c>
      <c r="F8112">
        <v>3.1604236582484</v>
      </c>
      <c r="G8112">
        <v>101.71836717732999</v>
      </c>
    </row>
    <row r="8113" spans="1:7" x14ac:dyDescent="0.25">
      <c r="A8113" s="3" t="s">
        <v>6545</v>
      </c>
      <c r="B8113" s="3">
        <v>2</v>
      </c>
      <c r="C8113" s="3">
        <v>9</v>
      </c>
      <c r="D8113" s="3" t="s">
        <v>6546</v>
      </c>
      <c r="E8113">
        <v>1001821</v>
      </c>
      <c r="F8113">
        <v>3.1757270000000002</v>
      </c>
      <c r="G8113">
        <v>101.73532299999999</v>
      </c>
    </row>
    <row r="8114" spans="1:7" x14ac:dyDescent="0.25">
      <c r="A8114" s="3" t="s">
        <v>6545</v>
      </c>
      <c r="B8114" s="3">
        <v>2</v>
      </c>
      <c r="C8114" s="3">
        <v>10</v>
      </c>
      <c r="D8114" s="3" t="s">
        <v>6103</v>
      </c>
      <c r="E8114">
        <v>1001827</v>
      </c>
      <c r="F8114">
        <v>3.1988359275042999</v>
      </c>
      <c r="G8114">
        <v>101.73752617997</v>
      </c>
    </row>
    <row r="8115" spans="1:7" x14ac:dyDescent="0.25">
      <c r="A8115" s="3" t="s">
        <v>6545</v>
      </c>
      <c r="B8115" s="3">
        <v>2</v>
      </c>
      <c r="C8115" s="3">
        <v>11</v>
      </c>
      <c r="D8115" s="3" t="s">
        <v>5994</v>
      </c>
      <c r="E8115">
        <v>1001835</v>
      </c>
      <c r="F8115">
        <v>3.2049590000000001</v>
      </c>
      <c r="G8115">
        <v>101.732321</v>
      </c>
    </row>
    <row r="8116" spans="1:7" x14ac:dyDescent="0.25">
      <c r="A8116" s="3" t="s">
        <v>5963</v>
      </c>
      <c r="B8116" s="3">
        <v>1</v>
      </c>
      <c r="C8116" s="3">
        <v>4</v>
      </c>
      <c r="D8116" s="3" t="s">
        <v>7368</v>
      </c>
      <c r="E8116">
        <v>1001808</v>
      </c>
      <c r="F8116">
        <v>3.1234250000000001</v>
      </c>
      <c r="G8116">
        <v>101.72776833333</v>
      </c>
    </row>
    <row r="8117" spans="1:7" x14ac:dyDescent="0.25">
      <c r="A8117" s="3" t="s">
        <v>5963</v>
      </c>
      <c r="B8117" s="3">
        <v>1</v>
      </c>
      <c r="C8117" s="3">
        <v>5</v>
      </c>
      <c r="D8117" s="3" t="s">
        <v>4162</v>
      </c>
      <c r="E8117">
        <v>1005162</v>
      </c>
      <c r="F8117">
        <v>3.1284200000000002</v>
      </c>
      <c r="G8117">
        <v>101.716342</v>
      </c>
    </row>
    <row r="8118" spans="1:7" x14ac:dyDescent="0.25">
      <c r="A8118" s="3" t="s">
        <v>5963</v>
      </c>
      <c r="B8118" s="3">
        <v>1</v>
      </c>
      <c r="C8118" s="3">
        <v>6</v>
      </c>
      <c r="D8118" s="3" t="s">
        <v>2020</v>
      </c>
      <c r="E8118">
        <v>1003285</v>
      </c>
      <c r="F8118">
        <v>3.0898659999999998</v>
      </c>
      <c r="G8118">
        <v>101.627881</v>
      </c>
    </row>
    <row r="8119" spans="1:7" x14ac:dyDescent="0.25">
      <c r="A8119" s="3" t="s">
        <v>5963</v>
      </c>
      <c r="B8119" s="3">
        <v>2</v>
      </c>
      <c r="C8119" s="3">
        <v>7</v>
      </c>
      <c r="D8119" s="3" t="s">
        <v>2020</v>
      </c>
      <c r="E8119">
        <v>1003285</v>
      </c>
      <c r="F8119">
        <v>3.0898659999999998</v>
      </c>
      <c r="G8119">
        <v>101.627881</v>
      </c>
    </row>
    <row r="8120" spans="1:7" x14ac:dyDescent="0.25">
      <c r="A8120" s="3" t="s">
        <v>5963</v>
      </c>
      <c r="B8120" s="3">
        <v>2</v>
      </c>
      <c r="C8120" s="3">
        <v>8</v>
      </c>
      <c r="D8120" s="3" t="s">
        <v>1042</v>
      </c>
      <c r="E8120">
        <v>1001794</v>
      </c>
      <c r="F8120">
        <v>3.1288260000000001</v>
      </c>
      <c r="G8120">
        <v>101.715987</v>
      </c>
    </row>
    <row r="8121" spans="1:7" x14ac:dyDescent="0.25">
      <c r="A8121" s="3" t="s">
        <v>5963</v>
      </c>
      <c r="B8121" s="3">
        <v>2</v>
      </c>
      <c r="C8121" s="3">
        <v>9</v>
      </c>
      <c r="D8121" s="3" t="s">
        <v>7369</v>
      </c>
      <c r="E8121">
        <v>1007445</v>
      </c>
      <c r="F8121">
        <v>3.123475</v>
      </c>
      <c r="G8121">
        <v>101.728087</v>
      </c>
    </row>
    <row r="8122" spans="1:7" x14ac:dyDescent="0.25">
      <c r="A8122" s="3" t="s">
        <v>6566</v>
      </c>
      <c r="B8122" s="3">
        <v>1</v>
      </c>
      <c r="C8122" s="3">
        <v>1</v>
      </c>
      <c r="D8122" s="3" t="s">
        <v>6012</v>
      </c>
      <c r="E8122">
        <v>1001801</v>
      </c>
      <c r="F8122">
        <v>3.2310940000000001</v>
      </c>
      <c r="G8122">
        <v>101.72429099999999</v>
      </c>
    </row>
    <row r="8123" spans="1:7" x14ac:dyDescent="0.25">
      <c r="A8123" s="3" t="s">
        <v>6566</v>
      </c>
      <c r="B8123" s="3">
        <v>1</v>
      </c>
      <c r="C8123" s="3">
        <v>2</v>
      </c>
      <c r="D8123" s="3" t="s">
        <v>6565</v>
      </c>
      <c r="E8123">
        <v>1001098</v>
      </c>
      <c r="F8123">
        <v>3.219754</v>
      </c>
      <c r="G8123">
        <v>101.722174</v>
      </c>
    </row>
    <row r="8124" spans="1:7" x14ac:dyDescent="0.25">
      <c r="A8124" s="3" t="s">
        <v>6566</v>
      </c>
      <c r="B8124" s="3">
        <v>1</v>
      </c>
      <c r="C8124" s="3">
        <v>3</v>
      </c>
      <c r="D8124" s="3" t="s">
        <v>3518</v>
      </c>
      <c r="E8124">
        <v>1001834</v>
      </c>
      <c r="F8124">
        <v>3.205606</v>
      </c>
      <c r="G8124">
        <v>101.73191300000001</v>
      </c>
    </row>
    <row r="8125" spans="1:7" x14ac:dyDescent="0.25">
      <c r="A8125" s="3" t="s">
        <v>6566</v>
      </c>
      <c r="B8125" s="3">
        <v>1</v>
      </c>
      <c r="C8125" s="3">
        <v>4</v>
      </c>
      <c r="D8125" s="3" t="s">
        <v>6103</v>
      </c>
      <c r="E8125">
        <v>1001827</v>
      </c>
      <c r="F8125">
        <v>3.1988359275042999</v>
      </c>
      <c r="G8125">
        <v>101.73752617997</v>
      </c>
    </row>
    <row r="8126" spans="1:7" x14ac:dyDescent="0.25">
      <c r="A8126" s="3" t="s">
        <v>6566</v>
      </c>
      <c r="B8126" s="3">
        <v>2</v>
      </c>
      <c r="C8126" s="3">
        <v>5</v>
      </c>
      <c r="D8126" s="3" t="s">
        <v>5954</v>
      </c>
      <c r="E8126">
        <v>1001822</v>
      </c>
      <c r="F8126">
        <v>3.1758389999999999</v>
      </c>
      <c r="G8126">
        <v>101.735726</v>
      </c>
    </row>
    <row r="8127" spans="1:7" x14ac:dyDescent="0.25">
      <c r="A8127" s="3" t="s">
        <v>6566</v>
      </c>
      <c r="B8127" s="3">
        <v>2</v>
      </c>
      <c r="C8127" s="3">
        <v>6</v>
      </c>
      <c r="D8127" s="3" t="s">
        <v>6103</v>
      </c>
      <c r="E8127">
        <v>1001827</v>
      </c>
      <c r="F8127">
        <v>3.1988359275042999</v>
      </c>
      <c r="G8127">
        <v>101.73752617997</v>
      </c>
    </row>
    <row r="8128" spans="1:7" x14ac:dyDescent="0.25">
      <c r="A8128" s="3" t="s">
        <v>6566</v>
      </c>
      <c r="B8128" s="3">
        <v>2</v>
      </c>
      <c r="C8128" s="3">
        <v>7</v>
      </c>
      <c r="D8128" s="3" t="s">
        <v>5994</v>
      </c>
      <c r="E8128">
        <v>1001835</v>
      </c>
      <c r="F8128">
        <v>3.2049590000000001</v>
      </c>
      <c r="G8128">
        <v>101.732321</v>
      </c>
    </row>
    <row r="8129" spans="1:7" x14ac:dyDescent="0.25">
      <c r="A8129" s="3" t="s">
        <v>6566</v>
      </c>
      <c r="B8129" s="3">
        <v>2</v>
      </c>
      <c r="C8129" s="3">
        <v>8</v>
      </c>
      <c r="D8129" s="3" t="s">
        <v>3354</v>
      </c>
      <c r="E8129">
        <v>1001831</v>
      </c>
      <c r="F8129">
        <v>3.2194566653583001</v>
      </c>
      <c r="G8129">
        <v>101.72152529554</v>
      </c>
    </row>
    <row r="8130" spans="1:7" x14ac:dyDescent="0.25">
      <c r="A8130" s="3" t="s">
        <v>6566</v>
      </c>
      <c r="B8130" s="3">
        <v>2</v>
      </c>
      <c r="C8130" s="3">
        <v>9</v>
      </c>
      <c r="D8130" s="3" t="s">
        <v>6012</v>
      </c>
      <c r="E8130">
        <v>1001801</v>
      </c>
      <c r="F8130">
        <v>3.2310940000000001</v>
      </c>
      <c r="G8130">
        <v>101.72429099999999</v>
      </c>
    </row>
    <row r="8131" spans="1:7" x14ac:dyDescent="0.25">
      <c r="A8131" s="3" t="s">
        <v>5966</v>
      </c>
      <c r="B8131" s="3">
        <v>1</v>
      </c>
      <c r="C8131" s="3">
        <v>1</v>
      </c>
      <c r="D8131" s="3" t="s">
        <v>2162</v>
      </c>
      <c r="E8131">
        <v>1001511</v>
      </c>
      <c r="F8131">
        <v>3.1336490000000001</v>
      </c>
      <c r="G8131">
        <v>101.685557</v>
      </c>
    </row>
    <row r="8132" spans="1:7" x14ac:dyDescent="0.25">
      <c r="A8132" s="3" t="s">
        <v>5966</v>
      </c>
      <c r="B8132" s="3">
        <v>2</v>
      </c>
      <c r="C8132" s="3">
        <v>2</v>
      </c>
      <c r="D8132" s="3" t="s">
        <v>2818</v>
      </c>
      <c r="E8132">
        <v>1001116</v>
      </c>
      <c r="F8132">
        <v>3.178016973639</v>
      </c>
      <c r="G8132">
        <v>101.66732045016001</v>
      </c>
    </row>
    <row r="8133" spans="1:7" x14ac:dyDescent="0.25">
      <c r="A8133" s="3" t="s">
        <v>5966</v>
      </c>
      <c r="B8133" s="3">
        <v>2</v>
      </c>
      <c r="C8133" s="3">
        <v>3</v>
      </c>
      <c r="D8133" s="3" t="s">
        <v>2162</v>
      </c>
      <c r="E8133">
        <v>1001511</v>
      </c>
      <c r="F8133">
        <v>3.1336490000000001</v>
      </c>
      <c r="G8133">
        <v>101.685557</v>
      </c>
    </row>
    <row r="8134" spans="1:7" x14ac:dyDescent="0.25">
      <c r="A8134" s="3" t="s">
        <v>6457</v>
      </c>
      <c r="B8134" s="3">
        <v>1</v>
      </c>
      <c r="C8134" s="3">
        <v>1</v>
      </c>
      <c r="D8134" s="3" t="s">
        <v>6458</v>
      </c>
      <c r="E8134">
        <v>1007769</v>
      </c>
      <c r="F8134">
        <v>3.1530930000000001</v>
      </c>
      <c r="G8134">
        <v>101.712778</v>
      </c>
    </row>
    <row r="8135" spans="1:7" x14ac:dyDescent="0.25">
      <c r="A8135" s="3" t="s">
        <v>6457</v>
      </c>
      <c r="B8135" s="3">
        <v>1</v>
      </c>
      <c r="C8135" s="3">
        <v>2</v>
      </c>
      <c r="D8135" s="3" t="s">
        <v>6459</v>
      </c>
      <c r="E8135">
        <v>1001683</v>
      </c>
      <c r="F8135">
        <v>3.1502241723623001</v>
      </c>
      <c r="G8135">
        <v>101.71355273375001</v>
      </c>
    </row>
    <row r="8136" spans="1:7" x14ac:dyDescent="0.25">
      <c r="A8136" s="3" t="s">
        <v>6457</v>
      </c>
      <c r="B8136" s="3">
        <v>1</v>
      </c>
      <c r="C8136" s="3">
        <v>3</v>
      </c>
      <c r="D8136" s="3" t="s">
        <v>6460</v>
      </c>
      <c r="E8136">
        <v>1006729</v>
      </c>
      <c r="F8136">
        <v>3.1459280000000001</v>
      </c>
      <c r="G8136">
        <v>101.711388</v>
      </c>
    </row>
    <row r="8137" spans="1:7" x14ac:dyDescent="0.25">
      <c r="A8137" s="3" t="s">
        <v>6457</v>
      </c>
      <c r="B8137" s="3">
        <v>1</v>
      </c>
      <c r="C8137" s="3">
        <v>4</v>
      </c>
      <c r="D8137" s="3" t="s">
        <v>764</v>
      </c>
      <c r="E8137">
        <v>1000958</v>
      </c>
      <c r="F8137">
        <v>3.1477176043260999</v>
      </c>
      <c r="G8137">
        <v>101.71085234877999</v>
      </c>
    </row>
    <row r="8138" spans="1:7" x14ac:dyDescent="0.25">
      <c r="A8138" s="3" t="s">
        <v>6457</v>
      </c>
      <c r="B8138" s="3">
        <v>1</v>
      </c>
      <c r="C8138" s="3">
        <v>5</v>
      </c>
      <c r="D8138" s="3" t="s">
        <v>2018</v>
      </c>
      <c r="E8138">
        <v>1002002</v>
      </c>
      <c r="F8138">
        <v>3.1511</v>
      </c>
      <c r="G8138">
        <v>101.710204</v>
      </c>
    </row>
    <row r="8139" spans="1:7" x14ac:dyDescent="0.25">
      <c r="A8139" s="3" t="s">
        <v>6457</v>
      </c>
      <c r="B8139" s="3">
        <v>1</v>
      </c>
      <c r="C8139" s="3">
        <v>6</v>
      </c>
      <c r="D8139" s="3" t="s">
        <v>6461</v>
      </c>
      <c r="E8139">
        <v>1004243</v>
      </c>
      <c r="F8139">
        <v>3.1531968023478001</v>
      </c>
      <c r="G8139">
        <v>101.70827518703</v>
      </c>
    </row>
    <row r="8140" spans="1:7" x14ac:dyDescent="0.25">
      <c r="A8140" s="3" t="s">
        <v>6457</v>
      </c>
      <c r="B8140" s="3">
        <v>1</v>
      </c>
      <c r="C8140" s="3">
        <v>7</v>
      </c>
      <c r="D8140" s="3" t="s">
        <v>1894</v>
      </c>
      <c r="E8140">
        <v>1006731</v>
      </c>
      <c r="F8140">
        <v>3.1560760000000001</v>
      </c>
      <c r="G8140">
        <v>101.704688</v>
      </c>
    </row>
    <row r="8141" spans="1:7" x14ac:dyDescent="0.25">
      <c r="A8141" s="3" t="s">
        <v>6457</v>
      </c>
      <c r="B8141" s="3">
        <v>2</v>
      </c>
      <c r="C8141" s="3">
        <v>8</v>
      </c>
      <c r="D8141" s="3" t="s">
        <v>1889</v>
      </c>
      <c r="E8141">
        <v>1001798</v>
      </c>
      <c r="F8141">
        <v>3.1561054264763002</v>
      </c>
      <c r="G8141">
        <v>101.70295484296</v>
      </c>
    </row>
    <row r="8142" spans="1:7" x14ac:dyDescent="0.25">
      <c r="A8142" s="3" t="s">
        <v>6457</v>
      </c>
      <c r="B8142" s="3">
        <v>2</v>
      </c>
      <c r="C8142" s="3">
        <v>9</v>
      </c>
      <c r="D8142" s="3" t="s">
        <v>6419</v>
      </c>
      <c r="E8142">
        <v>1000823</v>
      </c>
      <c r="F8142">
        <v>3.1532582998068999</v>
      </c>
      <c r="G8142">
        <v>101.69848425418</v>
      </c>
    </row>
    <row r="8143" spans="1:7" x14ac:dyDescent="0.25">
      <c r="A8143" s="3" t="s">
        <v>6457</v>
      </c>
      <c r="B8143" s="3">
        <v>2</v>
      </c>
      <c r="C8143" s="3">
        <v>10</v>
      </c>
      <c r="D8143" s="3" t="s">
        <v>6420</v>
      </c>
      <c r="E8143">
        <v>1002560</v>
      </c>
      <c r="F8143">
        <v>3.1546522393081999</v>
      </c>
      <c r="G8143">
        <v>101.69837470998</v>
      </c>
    </row>
    <row r="8144" spans="1:7" x14ac:dyDescent="0.25">
      <c r="A8144" s="3" t="s">
        <v>6457</v>
      </c>
      <c r="B8144" s="3">
        <v>2</v>
      </c>
      <c r="C8144" s="3">
        <v>11</v>
      </c>
      <c r="D8144" s="3" t="s">
        <v>6077</v>
      </c>
      <c r="E8144">
        <v>1003415</v>
      </c>
      <c r="F8144">
        <v>3.1567788096168998</v>
      </c>
      <c r="G8144">
        <v>101.69535839244</v>
      </c>
    </row>
    <row r="8145" spans="1:7" x14ac:dyDescent="0.25">
      <c r="A8145" s="3" t="s">
        <v>6457</v>
      </c>
      <c r="B8145" s="3">
        <v>2</v>
      </c>
      <c r="C8145" s="3">
        <v>12</v>
      </c>
      <c r="D8145" s="3" t="s">
        <v>291</v>
      </c>
      <c r="E8145">
        <v>1001984</v>
      </c>
      <c r="F8145">
        <v>3.157724</v>
      </c>
      <c r="G8145">
        <v>101.69455600000001</v>
      </c>
    </row>
    <row r="8146" spans="1:7" x14ac:dyDescent="0.25">
      <c r="A8146" s="3" t="s">
        <v>6457</v>
      </c>
      <c r="B8146" s="3">
        <v>2</v>
      </c>
      <c r="C8146" s="3">
        <v>13</v>
      </c>
      <c r="D8146" s="3" t="s">
        <v>6462</v>
      </c>
      <c r="E8146">
        <v>1006734</v>
      </c>
      <c r="F8146">
        <v>3.159376</v>
      </c>
      <c r="G8146">
        <v>101.699088</v>
      </c>
    </row>
    <row r="8147" spans="1:7" x14ac:dyDescent="0.25">
      <c r="A8147" s="3" t="s">
        <v>6457</v>
      </c>
      <c r="B8147" s="3">
        <v>2</v>
      </c>
      <c r="C8147" s="3">
        <v>14</v>
      </c>
      <c r="D8147" s="3" t="s">
        <v>2016</v>
      </c>
      <c r="E8147">
        <v>1002711</v>
      </c>
      <c r="F8147">
        <v>3.1571210000000001</v>
      </c>
      <c r="G8147">
        <v>101.70588600000001</v>
      </c>
    </row>
    <row r="8148" spans="1:7" x14ac:dyDescent="0.25">
      <c r="A8148" s="3" t="s">
        <v>6457</v>
      </c>
      <c r="B8148" s="3">
        <v>2</v>
      </c>
      <c r="C8148" s="3">
        <v>15</v>
      </c>
      <c r="D8148" s="3" t="s">
        <v>6463</v>
      </c>
      <c r="E8148">
        <v>1008253</v>
      </c>
      <c r="F8148">
        <v>3.1591149999999999</v>
      </c>
      <c r="G8148">
        <v>101.709497</v>
      </c>
    </row>
    <row r="8149" spans="1:7" x14ac:dyDescent="0.25">
      <c r="A8149" s="3" t="s">
        <v>6457</v>
      </c>
      <c r="B8149" s="3">
        <v>2</v>
      </c>
      <c r="C8149" s="3">
        <v>16</v>
      </c>
      <c r="D8149" s="3" t="s">
        <v>787</v>
      </c>
      <c r="E8149">
        <v>1001087</v>
      </c>
      <c r="F8149">
        <v>3.1567934424775999</v>
      </c>
      <c r="G8149">
        <v>101.71068637862</v>
      </c>
    </row>
    <row r="8150" spans="1:7" x14ac:dyDescent="0.25">
      <c r="A8150" s="3" t="s">
        <v>6457</v>
      </c>
      <c r="B8150" s="3">
        <v>2</v>
      </c>
      <c r="C8150" s="3">
        <v>17</v>
      </c>
      <c r="D8150" s="3" t="s">
        <v>6458</v>
      </c>
      <c r="E8150">
        <v>1007769</v>
      </c>
      <c r="F8150">
        <v>3.1530930000000001</v>
      </c>
      <c r="G8150">
        <v>101.712778</v>
      </c>
    </row>
    <row r="8151" spans="1:7" x14ac:dyDescent="0.25">
      <c r="A8151" s="3" t="s">
        <v>73</v>
      </c>
      <c r="B8151" s="3">
        <v>1</v>
      </c>
      <c r="C8151" s="3">
        <v>1</v>
      </c>
      <c r="D8151" s="3" t="s">
        <v>5954</v>
      </c>
      <c r="E8151">
        <v>1001822</v>
      </c>
      <c r="F8151">
        <v>3.1758389999999999</v>
      </c>
      <c r="G8151">
        <v>101.735726</v>
      </c>
    </row>
    <row r="8152" spans="1:7" x14ac:dyDescent="0.25">
      <c r="A8152" s="3" t="s">
        <v>73</v>
      </c>
      <c r="B8152" s="3">
        <v>1</v>
      </c>
      <c r="C8152" s="3">
        <v>2</v>
      </c>
      <c r="D8152" s="3" t="s">
        <v>3484</v>
      </c>
      <c r="E8152">
        <v>1002812</v>
      </c>
      <c r="F8152">
        <v>3.1731189999999998</v>
      </c>
      <c r="G8152">
        <v>101.73715199999999</v>
      </c>
    </row>
    <row r="8153" spans="1:7" x14ac:dyDescent="0.25">
      <c r="A8153" s="3" t="s">
        <v>73</v>
      </c>
      <c r="B8153" s="3">
        <v>1</v>
      </c>
      <c r="C8153" s="3">
        <v>3</v>
      </c>
      <c r="D8153" s="3" t="s">
        <v>3485</v>
      </c>
      <c r="E8153">
        <v>1002332</v>
      </c>
      <c r="F8153">
        <v>3.1738529999999998</v>
      </c>
      <c r="G8153">
        <v>101.73771000000001</v>
      </c>
    </row>
    <row r="8154" spans="1:7" x14ac:dyDescent="0.25">
      <c r="A8154" s="3" t="s">
        <v>73</v>
      </c>
      <c r="B8154" s="3">
        <v>1</v>
      </c>
      <c r="C8154" s="3">
        <v>4</v>
      </c>
      <c r="D8154" s="3" t="s">
        <v>3486</v>
      </c>
      <c r="E8154">
        <v>1001267</v>
      </c>
      <c r="F8154">
        <v>3.1763439999999998</v>
      </c>
      <c r="G8154">
        <v>101.73892499999999</v>
      </c>
    </row>
    <row r="8155" spans="1:7" x14ac:dyDescent="0.25">
      <c r="A8155" s="3" t="s">
        <v>73</v>
      </c>
      <c r="B8155" s="3">
        <v>1</v>
      </c>
      <c r="C8155" s="3">
        <v>5</v>
      </c>
      <c r="D8155" s="3" t="s">
        <v>3489</v>
      </c>
      <c r="E8155">
        <v>1000048</v>
      </c>
      <c r="F8155">
        <v>3.1776230000000001</v>
      </c>
      <c r="G8155">
        <v>101.742667</v>
      </c>
    </row>
    <row r="8156" spans="1:7" x14ac:dyDescent="0.25">
      <c r="A8156" s="3" t="s">
        <v>73</v>
      </c>
      <c r="B8156" s="3">
        <v>1</v>
      </c>
      <c r="C8156" s="3">
        <v>6</v>
      </c>
      <c r="D8156" s="3" t="s">
        <v>3488</v>
      </c>
      <c r="E8156">
        <v>1001180</v>
      </c>
      <c r="F8156">
        <v>3.1774984131365001</v>
      </c>
      <c r="G8156">
        <v>101.74485486242</v>
      </c>
    </row>
    <row r="8157" spans="1:7" x14ac:dyDescent="0.25">
      <c r="A8157" s="3" t="s">
        <v>73</v>
      </c>
      <c r="B8157" s="3">
        <v>1</v>
      </c>
      <c r="C8157" s="3">
        <v>7</v>
      </c>
      <c r="D8157" s="3" t="s">
        <v>3490</v>
      </c>
      <c r="E8157">
        <v>1002471</v>
      </c>
      <c r="F8157">
        <v>3.1786810000000001</v>
      </c>
      <c r="G8157">
        <v>101.750687</v>
      </c>
    </row>
    <row r="8158" spans="1:7" x14ac:dyDescent="0.25">
      <c r="A8158" s="3" t="s">
        <v>73</v>
      </c>
      <c r="B8158" s="3">
        <v>1</v>
      </c>
      <c r="C8158" s="3">
        <v>8</v>
      </c>
      <c r="D8158" s="3" t="s">
        <v>3491</v>
      </c>
      <c r="E8158">
        <v>1008386</v>
      </c>
      <c r="F8158">
        <v>3.1828729999999998</v>
      </c>
      <c r="G8158">
        <v>101.754693</v>
      </c>
    </row>
    <row r="8159" spans="1:7" x14ac:dyDescent="0.25">
      <c r="A8159" s="3" t="s">
        <v>73</v>
      </c>
      <c r="B8159" s="3">
        <v>1</v>
      </c>
      <c r="C8159" s="3">
        <v>9</v>
      </c>
      <c r="D8159" s="3" t="s">
        <v>567</v>
      </c>
      <c r="E8159">
        <v>1001278</v>
      </c>
      <c r="F8159">
        <v>3.184113</v>
      </c>
      <c r="G8159">
        <v>101.756325</v>
      </c>
    </row>
    <row r="8160" spans="1:7" x14ac:dyDescent="0.25">
      <c r="A8160" s="3" t="s">
        <v>73</v>
      </c>
      <c r="B8160" s="3">
        <v>1</v>
      </c>
      <c r="C8160" s="3">
        <v>10</v>
      </c>
      <c r="D8160" s="3" t="s">
        <v>578</v>
      </c>
      <c r="E8160">
        <v>1001311</v>
      </c>
      <c r="F8160">
        <v>3.1832466609160002</v>
      </c>
      <c r="G8160">
        <v>101.75797894361</v>
      </c>
    </row>
    <row r="8161" spans="1:7" x14ac:dyDescent="0.25">
      <c r="A8161" s="3" t="s">
        <v>73</v>
      </c>
      <c r="B8161" s="3">
        <v>2</v>
      </c>
      <c r="C8161" s="3">
        <v>11</v>
      </c>
      <c r="D8161" s="3" t="s">
        <v>3487</v>
      </c>
      <c r="E8161">
        <v>1000995</v>
      </c>
      <c r="F8161">
        <v>3.1850311328965</v>
      </c>
      <c r="G8161">
        <v>101.75916097827999</v>
      </c>
    </row>
    <row r="8162" spans="1:7" x14ac:dyDescent="0.25">
      <c r="A8162" s="3" t="s">
        <v>73</v>
      </c>
      <c r="B8162" s="3">
        <v>2</v>
      </c>
      <c r="C8162" s="3">
        <v>12</v>
      </c>
      <c r="D8162" s="3" t="s">
        <v>3483</v>
      </c>
      <c r="E8162">
        <v>1001761</v>
      </c>
      <c r="F8162">
        <v>3.1879037937925001</v>
      </c>
      <c r="G8162">
        <v>101.76030871742999</v>
      </c>
    </row>
    <row r="8163" spans="1:7" x14ac:dyDescent="0.25">
      <c r="A8163" s="3" t="s">
        <v>73</v>
      </c>
      <c r="B8163" s="3">
        <v>2</v>
      </c>
      <c r="C8163" s="3">
        <v>13</v>
      </c>
      <c r="D8163" s="3" t="s">
        <v>597</v>
      </c>
      <c r="E8163">
        <v>1002005</v>
      </c>
      <c r="F8163">
        <v>3.1894930542880999</v>
      </c>
      <c r="G8163">
        <v>101.75755925931</v>
      </c>
    </row>
    <row r="8164" spans="1:7" x14ac:dyDescent="0.25">
      <c r="A8164" s="3" t="s">
        <v>73</v>
      </c>
      <c r="B8164" s="3">
        <v>2</v>
      </c>
      <c r="C8164" s="3">
        <v>14</v>
      </c>
      <c r="D8164" s="3" t="s">
        <v>568</v>
      </c>
      <c r="E8164">
        <v>1001394</v>
      </c>
      <c r="F8164">
        <v>3.1874273947892999</v>
      </c>
      <c r="G8164">
        <v>101.75613448493</v>
      </c>
    </row>
    <row r="8165" spans="1:7" x14ac:dyDescent="0.25">
      <c r="A8165" s="3" t="s">
        <v>73</v>
      </c>
      <c r="B8165" s="3">
        <v>2</v>
      </c>
      <c r="C8165" s="3">
        <v>15</v>
      </c>
      <c r="D8165" s="3" t="s">
        <v>5955</v>
      </c>
      <c r="E8165">
        <v>1001391</v>
      </c>
      <c r="F8165">
        <v>3.1826784756681001</v>
      </c>
      <c r="G8165">
        <v>101.75495003077</v>
      </c>
    </row>
    <row r="8166" spans="1:7" x14ac:dyDescent="0.25">
      <c r="A8166" s="3" t="s">
        <v>73</v>
      </c>
      <c r="B8166" s="3">
        <v>2</v>
      </c>
      <c r="C8166" s="3">
        <v>16</v>
      </c>
      <c r="D8166" s="3" t="s">
        <v>5950</v>
      </c>
      <c r="E8166">
        <v>1001204</v>
      </c>
      <c r="F8166">
        <v>3.1782885883223999</v>
      </c>
      <c r="G8166">
        <v>101.7503093569</v>
      </c>
    </row>
    <row r="8167" spans="1:7" x14ac:dyDescent="0.25">
      <c r="A8167" s="3" t="s">
        <v>73</v>
      </c>
      <c r="B8167" s="3">
        <v>2</v>
      </c>
      <c r="C8167" s="3">
        <v>17</v>
      </c>
      <c r="D8167" s="3" t="s">
        <v>5951</v>
      </c>
      <c r="E8167">
        <v>1002125</v>
      </c>
      <c r="F8167">
        <v>3.1772679360509999</v>
      </c>
      <c r="G8167">
        <v>101.74508088429</v>
      </c>
    </row>
    <row r="8168" spans="1:7" x14ac:dyDescent="0.25">
      <c r="A8168" s="3" t="s">
        <v>73</v>
      </c>
      <c r="B8168" s="3">
        <v>2</v>
      </c>
      <c r="C8168" s="3">
        <v>18</v>
      </c>
      <c r="D8168" s="3" t="s">
        <v>5952</v>
      </c>
      <c r="E8168">
        <v>1002490</v>
      </c>
      <c r="F8168">
        <v>3.1773107212048002</v>
      </c>
      <c r="G8168">
        <v>101.74285342192999</v>
      </c>
    </row>
    <row r="8169" spans="1:7" x14ac:dyDescent="0.25">
      <c r="A8169" s="3" t="s">
        <v>73</v>
      </c>
      <c r="B8169" s="3">
        <v>2</v>
      </c>
      <c r="C8169" s="3">
        <v>19</v>
      </c>
      <c r="D8169" s="3" t="s">
        <v>5953</v>
      </c>
      <c r="E8169">
        <v>1002214</v>
      </c>
      <c r="F8169">
        <v>3.1775515551233999</v>
      </c>
      <c r="G8169">
        <v>101.73841975529</v>
      </c>
    </row>
    <row r="8170" spans="1:7" x14ac:dyDescent="0.25">
      <c r="A8170" s="3" t="s">
        <v>73</v>
      </c>
      <c r="B8170" s="3">
        <v>2</v>
      </c>
      <c r="C8170" s="3">
        <v>20</v>
      </c>
      <c r="D8170" s="3" t="s">
        <v>5954</v>
      </c>
      <c r="E8170">
        <v>1001822</v>
      </c>
      <c r="F8170">
        <v>3.1758389999999999</v>
      </c>
      <c r="G8170">
        <v>101.735726</v>
      </c>
    </row>
    <row r="8171" spans="1:7" x14ac:dyDescent="0.25">
      <c r="A8171" s="3" t="s">
        <v>74</v>
      </c>
      <c r="B8171" s="3">
        <v>1</v>
      </c>
      <c r="C8171" s="3">
        <v>1</v>
      </c>
      <c r="D8171" s="3" t="s">
        <v>6013</v>
      </c>
      <c r="E8171">
        <v>1001800</v>
      </c>
      <c r="F8171">
        <v>3.1651540374538998</v>
      </c>
      <c r="G8171">
        <v>101.73160266377</v>
      </c>
    </row>
    <row r="8172" spans="1:7" x14ac:dyDescent="0.25">
      <c r="A8172" s="3" t="s">
        <v>74</v>
      </c>
      <c r="B8172" s="3">
        <v>1</v>
      </c>
      <c r="C8172" s="3">
        <v>2</v>
      </c>
      <c r="D8172" s="3" t="s">
        <v>6014</v>
      </c>
      <c r="E8172">
        <v>1002279</v>
      </c>
      <c r="F8172">
        <v>3.1665770326273002</v>
      </c>
      <c r="G8172">
        <v>101.73054664706</v>
      </c>
    </row>
    <row r="8173" spans="1:7" x14ac:dyDescent="0.25">
      <c r="A8173" s="3" t="s">
        <v>74</v>
      </c>
      <c r="B8173" s="3">
        <v>1</v>
      </c>
      <c r="C8173" s="3">
        <v>3</v>
      </c>
      <c r="D8173" s="3" t="s">
        <v>5949</v>
      </c>
      <c r="E8173">
        <v>1001778</v>
      </c>
      <c r="F8173">
        <v>3.1672333090085001</v>
      </c>
      <c r="G8173">
        <v>101.73221518272</v>
      </c>
    </row>
    <row r="8174" spans="1:7" x14ac:dyDescent="0.25">
      <c r="A8174" s="3" t="s">
        <v>74</v>
      </c>
      <c r="B8174" s="3">
        <v>1</v>
      </c>
      <c r="C8174" s="3">
        <v>4</v>
      </c>
      <c r="D8174" s="3" t="s">
        <v>6015</v>
      </c>
      <c r="E8174">
        <v>1000577</v>
      </c>
      <c r="F8174">
        <v>3.1675551801753001</v>
      </c>
      <c r="G8174">
        <v>101.73405017986001</v>
      </c>
    </row>
    <row r="8175" spans="1:7" x14ac:dyDescent="0.25">
      <c r="A8175" s="3" t="s">
        <v>74</v>
      </c>
      <c r="B8175" s="3">
        <v>1</v>
      </c>
      <c r="C8175" s="3">
        <v>5</v>
      </c>
      <c r="D8175" s="3" t="s">
        <v>3493</v>
      </c>
      <c r="E8175">
        <v>1001803</v>
      </c>
      <c r="F8175">
        <v>3.1667630360072998</v>
      </c>
      <c r="G8175">
        <v>101.73515681583</v>
      </c>
    </row>
    <row r="8176" spans="1:7" x14ac:dyDescent="0.25">
      <c r="A8176" s="3" t="s">
        <v>74</v>
      </c>
      <c r="B8176" s="3">
        <v>1</v>
      </c>
      <c r="C8176" s="3">
        <v>6</v>
      </c>
      <c r="D8176" s="3" t="s">
        <v>3505</v>
      </c>
      <c r="E8176">
        <v>1002603</v>
      </c>
      <c r="F8176">
        <v>3.1640898328424001</v>
      </c>
      <c r="G8176">
        <v>101.73506421608</v>
      </c>
    </row>
    <row r="8177" spans="1:7" x14ac:dyDescent="0.25">
      <c r="A8177" s="3" t="s">
        <v>74</v>
      </c>
      <c r="B8177" s="3">
        <v>1</v>
      </c>
      <c r="C8177" s="3">
        <v>7</v>
      </c>
      <c r="D8177" s="3" t="s">
        <v>3503</v>
      </c>
      <c r="E8177">
        <v>1002412</v>
      </c>
      <c r="F8177">
        <v>3.1604009999999998</v>
      </c>
      <c r="G8177">
        <v>101.734652</v>
      </c>
    </row>
    <row r="8178" spans="1:7" x14ac:dyDescent="0.25">
      <c r="A8178" s="3" t="s">
        <v>74</v>
      </c>
      <c r="B8178" s="3">
        <v>1</v>
      </c>
      <c r="C8178" s="3">
        <v>8</v>
      </c>
      <c r="D8178" s="3" t="s">
        <v>3499</v>
      </c>
      <c r="E8178">
        <v>1002700</v>
      </c>
      <c r="F8178">
        <v>3.156739</v>
      </c>
      <c r="G8178">
        <v>101.73711900000001</v>
      </c>
    </row>
    <row r="8179" spans="1:7" x14ac:dyDescent="0.25">
      <c r="A8179" s="3" t="s">
        <v>74</v>
      </c>
      <c r="B8179" s="3">
        <v>1</v>
      </c>
      <c r="C8179" s="3">
        <v>9</v>
      </c>
      <c r="D8179" s="3" t="s">
        <v>3495</v>
      </c>
      <c r="E8179">
        <v>1002946</v>
      </c>
      <c r="F8179">
        <v>3.1536490000000001</v>
      </c>
      <c r="G8179">
        <v>101.736958</v>
      </c>
    </row>
    <row r="8180" spans="1:7" x14ac:dyDescent="0.25">
      <c r="A8180" s="3" t="s">
        <v>74</v>
      </c>
      <c r="B8180" s="3">
        <v>1</v>
      </c>
      <c r="C8180" s="3">
        <v>10</v>
      </c>
      <c r="D8180" s="3" t="s">
        <v>3506</v>
      </c>
      <c r="E8180">
        <v>1001663</v>
      </c>
      <c r="F8180">
        <v>3.1529780000000001</v>
      </c>
      <c r="G8180">
        <v>101.737151</v>
      </c>
    </row>
    <row r="8181" spans="1:7" x14ac:dyDescent="0.25">
      <c r="A8181" s="3" t="s">
        <v>74</v>
      </c>
      <c r="B8181" s="3">
        <v>1</v>
      </c>
      <c r="C8181" s="3">
        <v>11</v>
      </c>
      <c r="D8181" s="3" t="s">
        <v>3500</v>
      </c>
      <c r="E8181">
        <v>1004097</v>
      </c>
      <c r="F8181">
        <v>3.1523189999999999</v>
      </c>
      <c r="G8181">
        <v>101.737799</v>
      </c>
    </row>
    <row r="8182" spans="1:7" x14ac:dyDescent="0.25">
      <c r="A8182" s="3" t="s">
        <v>74</v>
      </c>
      <c r="B8182" s="3">
        <v>1</v>
      </c>
      <c r="C8182" s="3">
        <v>12</v>
      </c>
      <c r="D8182" s="3" t="s">
        <v>3496</v>
      </c>
      <c r="E8182">
        <v>1003635</v>
      </c>
      <c r="F8182">
        <v>3.1503239999999999</v>
      </c>
      <c r="G8182">
        <v>101.73850400000001</v>
      </c>
    </row>
    <row r="8183" spans="1:7" x14ac:dyDescent="0.25">
      <c r="A8183" s="3" t="s">
        <v>74</v>
      </c>
      <c r="B8183" s="3">
        <v>1</v>
      </c>
      <c r="C8183" s="3">
        <v>13</v>
      </c>
      <c r="D8183" s="3" t="s">
        <v>3501</v>
      </c>
      <c r="E8183">
        <v>1002395</v>
      </c>
      <c r="F8183">
        <v>3.148355</v>
      </c>
      <c r="G8183">
        <v>101.740352</v>
      </c>
    </row>
    <row r="8184" spans="1:7" x14ac:dyDescent="0.25">
      <c r="A8184" s="3" t="s">
        <v>74</v>
      </c>
      <c r="B8184" s="3">
        <v>1</v>
      </c>
      <c r="C8184" s="3">
        <v>14</v>
      </c>
      <c r="D8184" s="3" t="s">
        <v>3497</v>
      </c>
      <c r="E8184">
        <v>1001519</v>
      </c>
      <c r="F8184">
        <v>3.1469173482616002</v>
      </c>
      <c r="G8184">
        <v>101.74002886123</v>
      </c>
    </row>
    <row r="8185" spans="1:7" x14ac:dyDescent="0.25">
      <c r="A8185" s="3" t="s">
        <v>74</v>
      </c>
      <c r="B8185" s="3">
        <v>2</v>
      </c>
      <c r="C8185" s="3">
        <v>15</v>
      </c>
      <c r="D8185" s="3" t="s">
        <v>3492</v>
      </c>
      <c r="E8185">
        <v>1004151</v>
      </c>
      <c r="F8185">
        <v>3.146417</v>
      </c>
      <c r="G8185">
        <v>101.738195</v>
      </c>
    </row>
    <row r="8186" spans="1:7" x14ac:dyDescent="0.25">
      <c r="A8186" s="3" t="s">
        <v>74</v>
      </c>
      <c r="B8186" s="3">
        <v>2</v>
      </c>
      <c r="C8186" s="3">
        <v>16</v>
      </c>
      <c r="D8186" s="3" t="s">
        <v>3498</v>
      </c>
      <c r="E8186">
        <v>1002773</v>
      </c>
      <c r="F8186">
        <v>3.1467489999999998</v>
      </c>
      <c r="G8186">
        <v>101.736431</v>
      </c>
    </row>
    <row r="8187" spans="1:7" x14ac:dyDescent="0.25">
      <c r="A8187" s="3" t="s">
        <v>74</v>
      </c>
      <c r="B8187" s="3">
        <v>2</v>
      </c>
      <c r="C8187" s="3">
        <v>17</v>
      </c>
      <c r="D8187" s="3" t="s">
        <v>3507</v>
      </c>
      <c r="E8187">
        <v>1000711</v>
      </c>
      <c r="F8187">
        <v>3.1480190000000001</v>
      </c>
      <c r="G8187">
        <v>101.735784</v>
      </c>
    </row>
    <row r="8188" spans="1:7" x14ac:dyDescent="0.25">
      <c r="A8188" s="3" t="s">
        <v>74</v>
      </c>
      <c r="B8188" s="3">
        <v>2</v>
      </c>
      <c r="C8188" s="3">
        <v>18</v>
      </c>
      <c r="D8188" s="3" t="s">
        <v>3508</v>
      </c>
      <c r="E8188">
        <v>1000016</v>
      </c>
      <c r="F8188">
        <v>3.1516329999999999</v>
      </c>
      <c r="G8188">
        <v>101.736178</v>
      </c>
    </row>
    <row r="8189" spans="1:7" x14ac:dyDescent="0.25">
      <c r="A8189" s="3" t="s">
        <v>74</v>
      </c>
      <c r="B8189" s="3">
        <v>2</v>
      </c>
      <c r="C8189" s="3">
        <v>19</v>
      </c>
      <c r="D8189" s="3" t="s">
        <v>3509</v>
      </c>
      <c r="E8189">
        <v>1002699</v>
      </c>
      <c r="F8189">
        <v>3.1536680000000001</v>
      </c>
      <c r="G8189">
        <v>101.736656</v>
      </c>
    </row>
    <row r="8190" spans="1:7" x14ac:dyDescent="0.25">
      <c r="A8190" s="3" t="s">
        <v>74</v>
      </c>
      <c r="B8190" s="3">
        <v>2</v>
      </c>
      <c r="C8190" s="3">
        <v>20</v>
      </c>
      <c r="D8190" s="3" t="s">
        <v>3510</v>
      </c>
      <c r="E8190">
        <v>1004200</v>
      </c>
      <c r="F8190">
        <v>3.155678</v>
      </c>
      <c r="G8190">
        <v>101.73696099999999</v>
      </c>
    </row>
    <row r="8191" spans="1:7" x14ac:dyDescent="0.25">
      <c r="A8191" s="3" t="s">
        <v>74</v>
      </c>
      <c r="B8191" s="3">
        <v>2</v>
      </c>
      <c r="C8191" s="3">
        <v>21</v>
      </c>
      <c r="D8191" s="3" t="s">
        <v>3502</v>
      </c>
      <c r="E8191">
        <v>1000081</v>
      </c>
      <c r="F8191">
        <v>3.1580919999999999</v>
      </c>
      <c r="G8191">
        <v>101.73890299999999</v>
      </c>
    </row>
    <row r="8192" spans="1:7" x14ac:dyDescent="0.25">
      <c r="A8192" s="3" t="s">
        <v>74</v>
      </c>
      <c r="B8192" s="3">
        <v>2</v>
      </c>
      <c r="C8192" s="3">
        <v>22</v>
      </c>
      <c r="D8192" s="3" t="s">
        <v>3494</v>
      </c>
      <c r="E8192">
        <v>1002432</v>
      </c>
      <c r="F8192">
        <v>3.1584569999999998</v>
      </c>
      <c r="G8192">
        <v>101.740487</v>
      </c>
    </row>
    <row r="8193" spans="1:7" x14ac:dyDescent="0.25">
      <c r="A8193" s="3" t="s">
        <v>74</v>
      </c>
      <c r="B8193" s="3">
        <v>2</v>
      </c>
      <c r="C8193" s="3">
        <v>23</v>
      </c>
      <c r="D8193" s="3" t="s">
        <v>3511</v>
      </c>
      <c r="E8193">
        <v>1006120</v>
      </c>
      <c r="F8193">
        <v>3.1594709999999999</v>
      </c>
      <c r="G8193">
        <v>101.740701</v>
      </c>
    </row>
    <row r="8194" spans="1:7" x14ac:dyDescent="0.25">
      <c r="A8194" s="3" t="s">
        <v>74</v>
      </c>
      <c r="B8194" s="3">
        <v>2</v>
      </c>
      <c r="C8194" s="3">
        <v>24</v>
      </c>
      <c r="D8194" s="3" t="s">
        <v>3512</v>
      </c>
      <c r="E8194">
        <v>1000625</v>
      </c>
      <c r="F8194">
        <v>3.1606839999999998</v>
      </c>
      <c r="G8194">
        <v>101.73881799999999</v>
      </c>
    </row>
    <row r="8195" spans="1:7" x14ac:dyDescent="0.25">
      <c r="A8195" s="3" t="s">
        <v>74</v>
      </c>
      <c r="B8195" s="3">
        <v>2</v>
      </c>
      <c r="C8195" s="3">
        <v>25</v>
      </c>
      <c r="D8195" s="3" t="s">
        <v>3504</v>
      </c>
      <c r="E8195">
        <v>1002616</v>
      </c>
      <c r="F8195">
        <v>3.1635019999999998</v>
      </c>
      <c r="G8195">
        <v>101.73481099999999</v>
      </c>
    </row>
    <row r="8196" spans="1:7" x14ac:dyDescent="0.25">
      <c r="A8196" s="3" t="s">
        <v>74</v>
      </c>
      <c r="B8196" s="3">
        <v>2</v>
      </c>
      <c r="C8196" s="3">
        <v>26</v>
      </c>
      <c r="D8196" s="3" t="s">
        <v>504</v>
      </c>
      <c r="E8196">
        <v>1003762</v>
      </c>
      <c r="F8196">
        <v>3.1657769999999998</v>
      </c>
      <c r="G8196">
        <v>101.73396099999999</v>
      </c>
    </row>
    <row r="8197" spans="1:7" x14ac:dyDescent="0.25">
      <c r="A8197" s="3" t="s">
        <v>74</v>
      </c>
      <c r="B8197" s="3">
        <v>2</v>
      </c>
      <c r="C8197" s="3">
        <v>27</v>
      </c>
      <c r="D8197" s="3" t="s">
        <v>6013</v>
      </c>
      <c r="E8197">
        <v>1001800</v>
      </c>
      <c r="F8197">
        <v>3.1651540374538998</v>
      </c>
      <c r="G8197">
        <v>101.73160266377</v>
      </c>
    </row>
    <row r="8198" spans="1:7" x14ac:dyDescent="0.25">
      <c r="A8198" s="3" t="s">
        <v>76</v>
      </c>
      <c r="B8198" s="3">
        <v>1</v>
      </c>
      <c r="C8198" s="3">
        <v>1</v>
      </c>
      <c r="D8198" s="3" t="s">
        <v>5993</v>
      </c>
      <c r="E8198">
        <v>1000084</v>
      </c>
      <c r="F8198">
        <v>3.1568585598718002</v>
      </c>
      <c r="G8198">
        <v>101.75114580093</v>
      </c>
    </row>
    <row r="8199" spans="1:7" x14ac:dyDescent="0.25">
      <c r="A8199" s="3" t="s">
        <v>76</v>
      </c>
      <c r="B8199" s="3">
        <v>1</v>
      </c>
      <c r="C8199" s="3">
        <v>2</v>
      </c>
      <c r="D8199" s="3" t="s">
        <v>3652</v>
      </c>
      <c r="E8199">
        <v>1002604</v>
      </c>
      <c r="F8199">
        <v>3.1506690000000002</v>
      </c>
      <c r="G8199">
        <v>101.746244</v>
      </c>
    </row>
    <row r="8200" spans="1:7" x14ac:dyDescent="0.25">
      <c r="A8200" s="3" t="s">
        <v>76</v>
      </c>
      <c r="B8200" s="3">
        <v>1</v>
      </c>
      <c r="C8200" s="3">
        <v>3</v>
      </c>
      <c r="D8200" s="3" t="s">
        <v>3653</v>
      </c>
      <c r="E8200">
        <v>1000026</v>
      </c>
      <c r="F8200">
        <v>3.1504020000000001</v>
      </c>
      <c r="G8200">
        <v>101.74905699999999</v>
      </c>
    </row>
    <row r="8201" spans="1:7" x14ac:dyDescent="0.25">
      <c r="A8201" s="3" t="s">
        <v>76</v>
      </c>
      <c r="B8201" s="3">
        <v>1</v>
      </c>
      <c r="C8201" s="3">
        <v>4</v>
      </c>
      <c r="D8201" s="3" t="s">
        <v>3667</v>
      </c>
      <c r="E8201">
        <v>1003237</v>
      </c>
      <c r="F8201">
        <v>3.1486809999999998</v>
      </c>
      <c r="G8201">
        <v>101.750596</v>
      </c>
    </row>
    <row r="8202" spans="1:7" x14ac:dyDescent="0.25">
      <c r="A8202" s="3" t="s">
        <v>76</v>
      </c>
      <c r="B8202" s="3">
        <v>1</v>
      </c>
      <c r="C8202" s="3">
        <v>5</v>
      </c>
      <c r="D8202" s="3" t="s">
        <v>3665</v>
      </c>
      <c r="E8202">
        <v>1001146</v>
      </c>
      <c r="F8202">
        <v>3.147068</v>
      </c>
      <c r="G8202">
        <v>101.750625</v>
      </c>
    </row>
    <row r="8203" spans="1:7" x14ac:dyDescent="0.25">
      <c r="A8203" s="3" t="s">
        <v>76</v>
      </c>
      <c r="B8203" s="3">
        <v>1</v>
      </c>
      <c r="C8203" s="3">
        <v>6</v>
      </c>
      <c r="D8203" s="3" t="s">
        <v>3656</v>
      </c>
      <c r="E8203">
        <v>1001535</v>
      </c>
      <c r="F8203">
        <v>3.1458889584288001</v>
      </c>
      <c r="G8203">
        <v>101.74995830536</v>
      </c>
    </row>
    <row r="8204" spans="1:7" x14ac:dyDescent="0.25">
      <c r="A8204" s="3" t="s">
        <v>76</v>
      </c>
      <c r="B8204" s="3">
        <v>1</v>
      </c>
      <c r="C8204" s="3">
        <v>7</v>
      </c>
      <c r="D8204" s="3" t="s">
        <v>3663</v>
      </c>
      <c r="E8204">
        <v>1001876</v>
      </c>
      <c r="F8204">
        <v>3.145886</v>
      </c>
      <c r="G8204">
        <v>101.748237</v>
      </c>
    </row>
    <row r="8205" spans="1:7" x14ac:dyDescent="0.25">
      <c r="A8205" s="3" t="s">
        <v>76</v>
      </c>
      <c r="B8205" s="3">
        <v>1</v>
      </c>
      <c r="C8205" s="3">
        <v>8</v>
      </c>
      <c r="D8205" s="3" t="s">
        <v>3661</v>
      </c>
      <c r="E8205">
        <v>1006677</v>
      </c>
      <c r="F8205">
        <v>3.1448990000000001</v>
      </c>
      <c r="G8205">
        <v>101.745847</v>
      </c>
    </row>
    <row r="8206" spans="1:7" x14ac:dyDescent="0.25">
      <c r="A8206" s="3" t="s">
        <v>76</v>
      </c>
      <c r="B8206" s="3">
        <v>1</v>
      </c>
      <c r="C8206" s="3">
        <v>9</v>
      </c>
      <c r="D8206" s="3" t="s">
        <v>3662</v>
      </c>
      <c r="E8206">
        <v>1001271</v>
      </c>
      <c r="F8206">
        <v>3.1419619999999999</v>
      </c>
      <c r="G8206">
        <v>101.74585500000001</v>
      </c>
    </row>
    <row r="8207" spans="1:7" x14ac:dyDescent="0.25">
      <c r="A8207" s="3" t="s">
        <v>76</v>
      </c>
      <c r="B8207" s="3">
        <v>1</v>
      </c>
      <c r="C8207" s="3">
        <v>10</v>
      </c>
      <c r="D8207" s="3" t="s">
        <v>7396</v>
      </c>
      <c r="E8207">
        <v>1000791</v>
      </c>
      <c r="F8207">
        <v>3.1362070000000002</v>
      </c>
      <c r="G8207">
        <v>101.745486</v>
      </c>
    </row>
    <row r="8208" spans="1:7" x14ac:dyDescent="0.25">
      <c r="A8208" s="3" t="s">
        <v>76</v>
      </c>
      <c r="B8208" s="3">
        <v>2</v>
      </c>
      <c r="C8208" s="3">
        <v>11</v>
      </c>
      <c r="D8208" s="3" t="s">
        <v>7397</v>
      </c>
      <c r="E8208">
        <v>1000179</v>
      </c>
      <c r="F8208">
        <v>3.1375709999999999</v>
      </c>
      <c r="G8208">
        <v>101.747641</v>
      </c>
    </row>
    <row r="8209" spans="1:7" x14ac:dyDescent="0.25">
      <c r="A8209" s="3" t="s">
        <v>76</v>
      </c>
      <c r="B8209" s="3">
        <v>2</v>
      </c>
      <c r="C8209" s="3">
        <v>12</v>
      </c>
      <c r="D8209" s="3" t="s">
        <v>3658</v>
      </c>
      <c r="E8209">
        <v>1003717</v>
      </c>
      <c r="F8209">
        <v>3.1393930000000001</v>
      </c>
      <c r="G8209">
        <v>101.74808899999999</v>
      </c>
    </row>
    <row r="8210" spans="1:7" x14ac:dyDescent="0.25">
      <c r="A8210" s="3" t="s">
        <v>76</v>
      </c>
      <c r="B8210" s="3">
        <v>2</v>
      </c>
      <c r="C8210" s="3">
        <v>13</v>
      </c>
      <c r="D8210" s="3" t="s">
        <v>3659</v>
      </c>
      <c r="E8210">
        <v>1008475</v>
      </c>
      <c r="F8210">
        <v>3.140819</v>
      </c>
      <c r="G8210">
        <v>101.746984</v>
      </c>
    </row>
    <row r="8211" spans="1:7" x14ac:dyDescent="0.25">
      <c r="A8211" s="3" t="s">
        <v>76</v>
      </c>
      <c r="B8211" s="3">
        <v>2</v>
      </c>
      <c r="C8211" s="3">
        <v>14</v>
      </c>
      <c r="D8211" s="3" t="s">
        <v>3660</v>
      </c>
      <c r="E8211">
        <v>1001270</v>
      </c>
      <c r="F8211">
        <v>3.1412110000000002</v>
      </c>
      <c r="G8211">
        <v>101.745734</v>
      </c>
    </row>
    <row r="8212" spans="1:7" x14ac:dyDescent="0.25">
      <c r="A8212" s="3" t="s">
        <v>76</v>
      </c>
      <c r="B8212" s="3">
        <v>2</v>
      </c>
      <c r="C8212" s="3">
        <v>15</v>
      </c>
      <c r="D8212" s="3" t="s">
        <v>3664</v>
      </c>
      <c r="E8212">
        <v>1001877</v>
      </c>
      <c r="F8212">
        <v>3.146045</v>
      </c>
      <c r="G8212">
        <v>101.747761</v>
      </c>
    </row>
    <row r="8213" spans="1:7" x14ac:dyDescent="0.25">
      <c r="A8213" s="3" t="s">
        <v>76</v>
      </c>
      <c r="B8213" s="3">
        <v>2</v>
      </c>
      <c r="C8213" s="3">
        <v>16</v>
      </c>
      <c r="D8213" s="3" t="s">
        <v>3657</v>
      </c>
      <c r="E8213">
        <v>1001534</v>
      </c>
      <c r="F8213">
        <v>3.1460729999999999</v>
      </c>
      <c r="G8213">
        <v>101.749865</v>
      </c>
    </row>
    <row r="8214" spans="1:7" x14ac:dyDescent="0.25">
      <c r="A8214" s="3" t="s">
        <v>76</v>
      </c>
      <c r="B8214" s="3">
        <v>2</v>
      </c>
      <c r="C8214" s="3">
        <v>17</v>
      </c>
      <c r="D8214" s="3" t="s">
        <v>3668</v>
      </c>
      <c r="E8214">
        <v>1002936</v>
      </c>
      <c r="F8214">
        <v>3.147418</v>
      </c>
      <c r="G8214">
        <v>101.75051499999999</v>
      </c>
    </row>
    <row r="8215" spans="1:7" x14ac:dyDescent="0.25">
      <c r="A8215" s="3" t="s">
        <v>76</v>
      </c>
      <c r="B8215" s="3">
        <v>2</v>
      </c>
      <c r="C8215" s="3">
        <v>18</v>
      </c>
      <c r="D8215" s="3" t="s">
        <v>3666</v>
      </c>
      <c r="E8215">
        <v>1002077</v>
      </c>
      <c r="F8215">
        <v>3.148819</v>
      </c>
      <c r="G8215">
        <v>101.750501</v>
      </c>
    </row>
    <row r="8216" spans="1:7" x14ac:dyDescent="0.25">
      <c r="A8216" s="3" t="s">
        <v>76</v>
      </c>
      <c r="B8216" s="3">
        <v>2</v>
      </c>
      <c r="C8216" s="3">
        <v>19</v>
      </c>
      <c r="D8216" s="3" t="s">
        <v>3654</v>
      </c>
      <c r="E8216">
        <v>1008476</v>
      </c>
      <c r="F8216">
        <v>3.150109</v>
      </c>
      <c r="G8216">
        <v>101.752818</v>
      </c>
    </row>
    <row r="8217" spans="1:7" x14ac:dyDescent="0.25">
      <c r="A8217" s="3" t="s">
        <v>76</v>
      </c>
      <c r="B8217" s="3">
        <v>2</v>
      </c>
      <c r="C8217" s="3">
        <v>20</v>
      </c>
      <c r="D8217" s="3" t="s">
        <v>3655</v>
      </c>
      <c r="E8217">
        <v>1000818</v>
      </c>
      <c r="F8217">
        <v>3.1489569999999998</v>
      </c>
      <c r="G8217">
        <v>101.755191</v>
      </c>
    </row>
    <row r="8218" spans="1:7" x14ac:dyDescent="0.25">
      <c r="A8218" s="3" t="s">
        <v>76</v>
      </c>
      <c r="B8218" s="3">
        <v>2</v>
      </c>
      <c r="C8218" s="3">
        <v>21</v>
      </c>
      <c r="D8218" s="3" t="s">
        <v>1885</v>
      </c>
      <c r="E8218">
        <v>1003932</v>
      </c>
      <c r="F8218">
        <v>3.152752</v>
      </c>
      <c r="G8218">
        <v>101.757763</v>
      </c>
    </row>
    <row r="8219" spans="1:7" x14ac:dyDescent="0.25">
      <c r="A8219" s="3" t="s">
        <v>76</v>
      </c>
      <c r="B8219" s="3">
        <v>2</v>
      </c>
      <c r="C8219" s="3">
        <v>22</v>
      </c>
      <c r="D8219" s="3" t="s">
        <v>3651</v>
      </c>
      <c r="E8219">
        <v>1008477</v>
      </c>
      <c r="F8219">
        <v>3.1541389999999998</v>
      </c>
      <c r="G8219">
        <v>101.75492800000001</v>
      </c>
    </row>
    <row r="8220" spans="1:7" x14ac:dyDescent="0.25">
      <c r="A8220" s="3" t="s">
        <v>76</v>
      </c>
      <c r="B8220" s="3">
        <v>2</v>
      </c>
      <c r="C8220" s="3">
        <v>23</v>
      </c>
      <c r="D8220" s="3" t="s">
        <v>5993</v>
      </c>
      <c r="E8220">
        <v>1000084</v>
      </c>
      <c r="F8220">
        <v>3.1568585598718002</v>
      </c>
      <c r="G8220">
        <v>101.75114580093</v>
      </c>
    </row>
    <row r="8221" spans="1:7" x14ac:dyDescent="0.25">
      <c r="A8221" s="3" t="s">
        <v>77</v>
      </c>
      <c r="B8221" s="3">
        <v>1</v>
      </c>
      <c r="C8221" s="3">
        <v>1</v>
      </c>
      <c r="D8221" s="3" t="s">
        <v>1695</v>
      </c>
      <c r="E8221">
        <v>1001793</v>
      </c>
      <c r="F8221">
        <v>3.1383158732405998</v>
      </c>
      <c r="G8221">
        <v>101.75308018712001</v>
      </c>
    </row>
    <row r="8222" spans="1:7" x14ac:dyDescent="0.25">
      <c r="A8222" s="3" t="s">
        <v>77</v>
      </c>
      <c r="B8222" s="3">
        <v>1</v>
      </c>
      <c r="C8222" s="3">
        <v>2</v>
      </c>
      <c r="D8222" s="3" t="s">
        <v>3720</v>
      </c>
      <c r="E8222">
        <v>1000353</v>
      </c>
      <c r="F8222">
        <v>3.1366049999999999</v>
      </c>
      <c r="G8222">
        <v>101.754181</v>
      </c>
    </row>
    <row r="8223" spans="1:7" x14ac:dyDescent="0.25">
      <c r="A8223" s="3" t="s">
        <v>77</v>
      </c>
      <c r="B8223" s="3">
        <v>1</v>
      </c>
      <c r="C8223" s="3">
        <v>3</v>
      </c>
      <c r="D8223" s="3" t="s">
        <v>3721</v>
      </c>
      <c r="E8223">
        <v>1000352</v>
      </c>
      <c r="F8223">
        <v>3.135821</v>
      </c>
      <c r="G8223">
        <v>101.756281</v>
      </c>
    </row>
    <row r="8224" spans="1:7" x14ac:dyDescent="0.25">
      <c r="A8224" s="3" t="s">
        <v>77</v>
      </c>
      <c r="B8224" s="3">
        <v>1</v>
      </c>
      <c r="C8224" s="3">
        <v>4</v>
      </c>
      <c r="D8224" s="3" t="s">
        <v>3722</v>
      </c>
      <c r="E8224">
        <v>1002683</v>
      </c>
      <c r="F8224">
        <v>3.1339107787547</v>
      </c>
      <c r="G8224">
        <v>101.75761899907</v>
      </c>
    </row>
    <row r="8225" spans="1:7" x14ac:dyDescent="0.25">
      <c r="A8225" s="3" t="s">
        <v>77</v>
      </c>
      <c r="B8225" s="3">
        <v>1</v>
      </c>
      <c r="C8225" s="3">
        <v>5</v>
      </c>
      <c r="D8225" s="3" t="s">
        <v>3738</v>
      </c>
      <c r="E8225">
        <v>1003691</v>
      </c>
      <c r="F8225">
        <v>3.1329790000000002</v>
      </c>
      <c r="G8225">
        <v>101.760232</v>
      </c>
    </row>
    <row r="8226" spans="1:7" x14ac:dyDescent="0.25">
      <c r="A8226" s="3" t="s">
        <v>77</v>
      </c>
      <c r="B8226" s="3">
        <v>1</v>
      </c>
      <c r="C8226" s="3">
        <v>6</v>
      </c>
      <c r="D8226" s="3" t="s">
        <v>3731</v>
      </c>
      <c r="E8226">
        <v>1001652</v>
      </c>
      <c r="F8226">
        <v>3.1306829999999999</v>
      </c>
      <c r="G8226">
        <v>101.763221</v>
      </c>
    </row>
    <row r="8227" spans="1:7" x14ac:dyDescent="0.25">
      <c r="A8227" s="3" t="s">
        <v>77</v>
      </c>
      <c r="B8227" s="3">
        <v>1</v>
      </c>
      <c r="C8227" s="3">
        <v>7</v>
      </c>
      <c r="D8227" s="3" t="s">
        <v>3712</v>
      </c>
      <c r="E8227">
        <v>1000922</v>
      </c>
      <c r="F8227">
        <v>3.1278323701852</v>
      </c>
      <c r="G8227">
        <v>101.76314571775001</v>
      </c>
    </row>
    <row r="8228" spans="1:7" x14ac:dyDescent="0.25">
      <c r="A8228" s="3" t="s">
        <v>77</v>
      </c>
      <c r="B8228" s="3">
        <v>1</v>
      </c>
      <c r="C8228" s="3">
        <v>8</v>
      </c>
      <c r="D8228" s="3" t="s">
        <v>3713</v>
      </c>
      <c r="E8228">
        <v>1003221</v>
      </c>
      <c r="F8228">
        <v>3.1255546299557002</v>
      </c>
      <c r="G8228">
        <v>101.76305720276</v>
      </c>
    </row>
    <row r="8229" spans="1:7" x14ac:dyDescent="0.25">
      <c r="A8229" s="3" t="s">
        <v>77</v>
      </c>
      <c r="B8229" s="3">
        <v>1</v>
      </c>
      <c r="C8229" s="3">
        <v>9</v>
      </c>
      <c r="D8229" s="3" t="s">
        <v>652</v>
      </c>
      <c r="E8229">
        <v>1002489</v>
      </c>
      <c r="F8229">
        <v>3.1196579999999998</v>
      </c>
      <c r="G8229">
        <v>101.763299</v>
      </c>
    </row>
    <row r="8230" spans="1:7" x14ac:dyDescent="0.25">
      <c r="A8230" s="3" t="s">
        <v>77</v>
      </c>
      <c r="B8230" s="3">
        <v>1</v>
      </c>
      <c r="C8230" s="3">
        <v>10</v>
      </c>
      <c r="D8230" s="3" t="s">
        <v>3732</v>
      </c>
      <c r="E8230">
        <v>1008643</v>
      </c>
      <c r="F8230">
        <v>3.1181459999999999</v>
      </c>
      <c r="G8230">
        <v>101.76339299999999</v>
      </c>
    </row>
    <row r="8231" spans="1:7" x14ac:dyDescent="0.25">
      <c r="A8231" s="3" t="s">
        <v>77</v>
      </c>
      <c r="B8231" s="3">
        <v>1</v>
      </c>
      <c r="C8231" s="3">
        <v>11</v>
      </c>
      <c r="D8231" s="3" t="s">
        <v>3733</v>
      </c>
      <c r="E8231">
        <v>1008644</v>
      </c>
      <c r="F8231">
        <v>3.1164809999999998</v>
      </c>
      <c r="G8231">
        <v>101.763662</v>
      </c>
    </row>
    <row r="8232" spans="1:7" x14ac:dyDescent="0.25">
      <c r="A8232" s="3" t="s">
        <v>77</v>
      </c>
      <c r="B8232" s="3">
        <v>1</v>
      </c>
      <c r="C8232" s="3">
        <v>12</v>
      </c>
      <c r="D8232" s="3" t="s">
        <v>1703</v>
      </c>
      <c r="E8232">
        <v>1003012</v>
      </c>
      <c r="F8232">
        <v>3.115151</v>
      </c>
      <c r="G8232">
        <v>101.764188</v>
      </c>
    </row>
    <row r="8233" spans="1:7" x14ac:dyDescent="0.25">
      <c r="A8233" s="3" t="s">
        <v>77</v>
      </c>
      <c r="B8233" s="3">
        <v>1</v>
      </c>
      <c r="C8233" s="3">
        <v>13</v>
      </c>
      <c r="D8233" s="3" t="s">
        <v>3725</v>
      </c>
      <c r="E8233">
        <v>1002321</v>
      </c>
      <c r="F8233">
        <v>3.1147849999999999</v>
      </c>
      <c r="G8233">
        <v>101.765283</v>
      </c>
    </row>
    <row r="8234" spans="1:7" x14ac:dyDescent="0.25">
      <c r="A8234" s="3" t="s">
        <v>77</v>
      </c>
      <c r="B8234" s="3">
        <v>1</v>
      </c>
      <c r="C8234" s="3">
        <v>14</v>
      </c>
      <c r="D8234" s="3" t="s">
        <v>3726</v>
      </c>
      <c r="E8234">
        <v>1004285</v>
      </c>
      <c r="F8234">
        <v>3.1172040000000001</v>
      </c>
      <c r="G8234">
        <v>101.767782</v>
      </c>
    </row>
    <row r="8235" spans="1:7" x14ac:dyDescent="0.25">
      <c r="A8235" s="3" t="s">
        <v>77</v>
      </c>
      <c r="B8235" s="3">
        <v>1</v>
      </c>
      <c r="C8235" s="3">
        <v>15</v>
      </c>
      <c r="D8235" s="3" t="s">
        <v>3727</v>
      </c>
      <c r="E8235">
        <v>1001996</v>
      </c>
      <c r="F8235">
        <v>3.1196579999999998</v>
      </c>
      <c r="G8235">
        <v>101.769875</v>
      </c>
    </row>
    <row r="8236" spans="1:7" x14ac:dyDescent="0.25">
      <c r="A8236" s="3" t="s">
        <v>77</v>
      </c>
      <c r="B8236" s="3">
        <v>1</v>
      </c>
      <c r="C8236" s="3">
        <v>16</v>
      </c>
      <c r="D8236" s="3" t="s">
        <v>3739</v>
      </c>
      <c r="E8236">
        <v>1001312</v>
      </c>
      <c r="F8236">
        <v>3.1209370000000001</v>
      </c>
      <c r="G8236">
        <v>101.77021499999999</v>
      </c>
    </row>
    <row r="8237" spans="1:7" x14ac:dyDescent="0.25">
      <c r="A8237" s="3" t="s">
        <v>77</v>
      </c>
      <c r="B8237" s="3">
        <v>1</v>
      </c>
      <c r="C8237" s="3">
        <v>17</v>
      </c>
      <c r="D8237" s="3" t="s">
        <v>3728</v>
      </c>
      <c r="E8237">
        <v>1002323</v>
      </c>
      <c r="F8237">
        <v>3.1217719764343999</v>
      </c>
      <c r="G8237">
        <v>101.77123592578999</v>
      </c>
    </row>
    <row r="8238" spans="1:7" x14ac:dyDescent="0.25">
      <c r="A8238" s="3" t="s">
        <v>77</v>
      </c>
      <c r="B8238" s="3">
        <v>1</v>
      </c>
      <c r="C8238" s="3">
        <v>18</v>
      </c>
      <c r="D8238" s="3" t="s">
        <v>3729</v>
      </c>
      <c r="E8238">
        <v>1001252</v>
      </c>
      <c r="F8238">
        <v>3.1231520000000002</v>
      </c>
      <c r="G8238">
        <v>101.774828</v>
      </c>
    </row>
    <row r="8239" spans="1:7" x14ac:dyDescent="0.25">
      <c r="A8239" s="3" t="s">
        <v>77</v>
      </c>
      <c r="B8239" s="3">
        <v>1</v>
      </c>
      <c r="C8239" s="3">
        <v>19</v>
      </c>
      <c r="D8239" s="3" t="s">
        <v>3730</v>
      </c>
      <c r="E8239">
        <v>1003576</v>
      </c>
      <c r="F8239">
        <v>3.1252710000000001</v>
      </c>
      <c r="G8239">
        <v>101.776535</v>
      </c>
    </row>
    <row r="8240" spans="1:7" x14ac:dyDescent="0.25">
      <c r="A8240" s="3" t="s">
        <v>77</v>
      </c>
      <c r="B8240" s="3">
        <v>1</v>
      </c>
      <c r="C8240" s="3">
        <v>20</v>
      </c>
      <c r="D8240" s="3" t="s">
        <v>3736</v>
      </c>
      <c r="E8240">
        <v>1000567</v>
      </c>
      <c r="F8240">
        <v>3.1283979999999998</v>
      </c>
      <c r="G8240">
        <v>101.777535</v>
      </c>
    </row>
    <row r="8241" spans="1:7" x14ac:dyDescent="0.25">
      <c r="A8241" s="3" t="s">
        <v>77</v>
      </c>
      <c r="B8241" s="3">
        <v>1</v>
      </c>
      <c r="C8241" s="3">
        <v>21</v>
      </c>
      <c r="D8241" s="3" t="s">
        <v>3714</v>
      </c>
      <c r="E8241">
        <v>1003252</v>
      </c>
      <c r="F8241">
        <v>3.1289690000000001</v>
      </c>
      <c r="G8241">
        <v>101.77625</v>
      </c>
    </row>
    <row r="8242" spans="1:7" x14ac:dyDescent="0.25">
      <c r="A8242" s="3" t="s">
        <v>77</v>
      </c>
      <c r="B8242" s="3">
        <v>1</v>
      </c>
      <c r="C8242" s="3">
        <v>22</v>
      </c>
      <c r="D8242" s="3" t="s">
        <v>3715</v>
      </c>
      <c r="E8242">
        <v>1003804</v>
      </c>
      <c r="F8242">
        <v>3.1287479999999999</v>
      </c>
      <c r="G8242">
        <v>101.77347399999999</v>
      </c>
    </row>
    <row r="8243" spans="1:7" x14ac:dyDescent="0.25">
      <c r="A8243" s="3" t="s">
        <v>77</v>
      </c>
      <c r="B8243" s="3">
        <v>2</v>
      </c>
      <c r="C8243" s="3">
        <v>23</v>
      </c>
      <c r="D8243" s="3" t="s">
        <v>6010</v>
      </c>
      <c r="E8243">
        <v>1001768</v>
      </c>
      <c r="F8243">
        <v>3.1268549999999999</v>
      </c>
      <c r="G8243">
        <v>101.770104</v>
      </c>
    </row>
    <row r="8244" spans="1:7" x14ac:dyDescent="0.25">
      <c r="A8244" s="3" t="s">
        <v>77</v>
      </c>
      <c r="B8244" s="3">
        <v>2</v>
      </c>
      <c r="C8244" s="3">
        <v>24</v>
      </c>
      <c r="D8244" s="3" t="s">
        <v>3734</v>
      </c>
      <c r="E8244">
        <v>1001559</v>
      </c>
      <c r="F8244">
        <v>3.1260180000000002</v>
      </c>
      <c r="G8244">
        <v>101.769023</v>
      </c>
    </row>
    <row r="8245" spans="1:7" x14ac:dyDescent="0.25">
      <c r="A8245" s="3" t="s">
        <v>77</v>
      </c>
      <c r="B8245" s="3">
        <v>2</v>
      </c>
      <c r="C8245" s="3">
        <v>25</v>
      </c>
      <c r="D8245" s="3" t="s">
        <v>3716</v>
      </c>
      <c r="E8245">
        <v>1003509</v>
      </c>
      <c r="F8245">
        <v>3.1234661534399999</v>
      </c>
      <c r="G8245">
        <v>101.76833017204</v>
      </c>
    </row>
    <row r="8246" spans="1:7" x14ac:dyDescent="0.25">
      <c r="A8246" s="3" t="s">
        <v>77</v>
      </c>
      <c r="B8246" s="3">
        <v>2</v>
      </c>
      <c r="C8246" s="3">
        <v>26</v>
      </c>
      <c r="D8246" s="3" t="s">
        <v>3717</v>
      </c>
      <c r="E8246">
        <v>1003876</v>
      </c>
      <c r="F8246">
        <v>3.122185</v>
      </c>
      <c r="G8246">
        <v>101.768541</v>
      </c>
    </row>
    <row r="8247" spans="1:7" x14ac:dyDescent="0.25">
      <c r="A8247" s="3" t="s">
        <v>77</v>
      </c>
      <c r="B8247" s="3">
        <v>2</v>
      </c>
      <c r="C8247" s="3">
        <v>27</v>
      </c>
      <c r="D8247" s="3" t="s">
        <v>1738</v>
      </c>
      <c r="E8247">
        <v>1001577</v>
      </c>
      <c r="F8247">
        <v>3.120654</v>
      </c>
      <c r="G8247">
        <v>101.76608299999999</v>
      </c>
    </row>
    <row r="8248" spans="1:7" x14ac:dyDescent="0.25">
      <c r="A8248" s="3" t="s">
        <v>77</v>
      </c>
      <c r="B8248" s="3">
        <v>2</v>
      </c>
      <c r="C8248" s="3">
        <v>28</v>
      </c>
      <c r="D8248" s="3" t="s">
        <v>3718</v>
      </c>
      <c r="E8248">
        <v>1000640</v>
      </c>
      <c r="F8248">
        <v>3.1204109999999998</v>
      </c>
      <c r="G8248">
        <v>101.764263</v>
      </c>
    </row>
    <row r="8249" spans="1:7" x14ac:dyDescent="0.25">
      <c r="A8249" s="3" t="s">
        <v>77</v>
      </c>
      <c r="B8249" s="3">
        <v>2</v>
      </c>
      <c r="C8249" s="3">
        <v>29</v>
      </c>
      <c r="D8249" s="3" t="s">
        <v>661</v>
      </c>
      <c r="E8249">
        <v>1002688</v>
      </c>
      <c r="F8249">
        <v>3.1206809999999998</v>
      </c>
      <c r="G8249">
        <v>101.762941</v>
      </c>
    </row>
    <row r="8250" spans="1:7" x14ac:dyDescent="0.25">
      <c r="A8250" s="3" t="s">
        <v>77</v>
      </c>
      <c r="B8250" s="3">
        <v>2</v>
      </c>
      <c r="C8250" s="3">
        <v>30</v>
      </c>
      <c r="D8250" s="3" t="s">
        <v>1739</v>
      </c>
      <c r="E8250">
        <v>1003220</v>
      </c>
      <c r="F8250">
        <v>3.125219</v>
      </c>
      <c r="G8250">
        <v>101.76283100000001</v>
      </c>
    </row>
    <row r="8251" spans="1:7" x14ac:dyDescent="0.25">
      <c r="A8251" s="3" t="s">
        <v>77</v>
      </c>
      <c r="B8251" s="3">
        <v>2</v>
      </c>
      <c r="C8251" s="3">
        <v>31</v>
      </c>
      <c r="D8251" s="3" t="s">
        <v>1744</v>
      </c>
      <c r="E8251">
        <v>1001647</v>
      </c>
      <c r="F8251">
        <v>3.1297389999999998</v>
      </c>
      <c r="G8251">
        <v>101.762947</v>
      </c>
    </row>
    <row r="8252" spans="1:7" x14ac:dyDescent="0.25">
      <c r="A8252" s="3" t="s">
        <v>77</v>
      </c>
      <c r="B8252" s="3">
        <v>2</v>
      </c>
      <c r="C8252" s="3">
        <v>32</v>
      </c>
      <c r="D8252" s="3" t="s">
        <v>3719</v>
      </c>
      <c r="E8252">
        <v>1000636</v>
      </c>
      <c r="F8252">
        <v>3.1321829999999999</v>
      </c>
      <c r="G8252">
        <v>101.762236</v>
      </c>
    </row>
    <row r="8253" spans="1:7" x14ac:dyDescent="0.25">
      <c r="A8253" s="3" t="s">
        <v>77</v>
      </c>
      <c r="B8253" s="3">
        <v>2</v>
      </c>
      <c r="C8253" s="3">
        <v>33</v>
      </c>
      <c r="D8253" s="3" t="s">
        <v>3737</v>
      </c>
      <c r="E8253">
        <v>1002320</v>
      </c>
      <c r="F8253">
        <v>3.1327129999999999</v>
      </c>
      <c r="G8253">
        <v>101.760186</v>
      </c>
    </row>
    <row r="8254" spans="1:7" x14ac:dyDescent="0.25">
      <c r="A8254" s="3" t="s">
        <v>77</v>
      </c>
      <c r="B8254" s="3">
        <v>2</v>
      </c>
      <c r="C8254" s="3">
        <v>34</v>
      </c>
      <c r="D8254" s="3" t="s">
        <v>3723</v>
      </c>
      <c r="E8254">
        <v>1000354</v>
      </c>
      <c r="F8254">
        <v>3.1341510000000001</v>
      </c>
      <c r="G8254">
        <v>101.757526</v>
      </c>
    </row>
    <row r="8255" spans="1:7" x14ac:dyDescent="0.25">
      <c r="A8255" s="3" t="s">
        <v>77</v>
      </c>
      <c r="B8255" s="3">
        <v>2</v>
      </c>
      <c r="C8255" s="3">
        <v>35</v>
      </c>
      <c r="D8255" s="3" t="s">
        <v>3735</v>
      </c>
      <c r="E8255">
        <v>1000134</v>
      </c>
      <c r="F8255">
        <v>3.1356950000000001</v>
      </c>
      <c r="G8255">
        <v>101.75630200000001</v>
      </c>
    </row>
    <row r="8256" spans="1:7" x14ac:dyDescent="0.25">
      <c r="A8256" s="3" t="s">
        <v>77</v>
      </c>
      <c r="B8256" s="3">
        <v>2</v>
      </c>
      <c r="C8256" s="3">
        <v>36</v>
      </c>
      <c r="D8256" s="3" t="s">
        <v>3724</v>
      </c>
      <c r="E8256">
        <v>1000129</v>
      </c>
      <c r="F8256">
        <v>3.1364510000000001</v>
      </c>
      <c r="G8256">
        <v>101.754541</v>
      </c>
    </row>
    <row r="8257" spans="1:7" x14ac:dyDescent="0.25">
      <c r="A8257" s="3" t="s">
        <v>77</v>
      </c>
      <c r="B8257" s="3">
        <v>2</v>
      </c>
      <c r="C8257" s="3">
        <v>37</v>
      </c>
      <c r="D8257" s="3" t="s">
        <v>1695</v>
      </c>
      <c r="E8257">
        <v>1001793</v>
      </c>
      <c r="F8257">
        <v>3.1383158732405998</v>
      </c>
      <c r="G8257">
        <v>101.75308018712001</v>
      </c>
    </row>
    <row r="8258" spans="1:7" x14ac:dyDescent="0.25">
      <c r="A8258" s="3" t="s">
        <v>78</v>
      </c>
      <c r="B8258" s="3">
        <v>1</v>
      </c>
      <c r="C8258" s="3">
        <v>1</v>
      </c>
      <c r="D8258" s="3" t="s">
        <v>1695</v>
      </c>
      <c r="E8258">
        <v>1001793</v>
      </c>
      <c r="F8258">
        <v>3.1383158732405998</v>
      </c>
      <c r="G8258">
        <v>101.75308018712001</v>
      </c>
    </row>
    <row r="8259" spans="1:7" x14ac:dyDescent="0.25">
      <c r="A8259" s="3" t="s">
        <v>78</v>
      </c>
      <c r="B8259" s="3">
        <v>1</v>
      </c>
      <c r="C8259" s="3">
        <v>2</v>
      </c>
      <c r="D8259" s="3" t="s">
        <v>1697</v>
      </c>
      <c r="E8259">
        <v>1000704</v>
      </c>
      <c r="F8259">
        <v>3.1342033330272998</v>
      </c>
      <c r="G8259">
        <v>101.75151040436</v>
      </c>
    </row>
    <row r="8260" spans="1:7" x14ac:dyDescent="0.25">
      <c r="A8260" s="3" t="s">
        <v>78</v>
      </c>
      <c r="B8260" s="3">
        <v>1</v>
      </c>
      <c r="C8260" s="3">
        <v>3</v>
      </c>
      <c r="D8260" s="3" t="s">
        <v>3749</v>
      </c>
      <c r="E8260">
        <v>1000964</v>
      </c>
      <c r="F8260">
        <v>3.134093</v>
      </c>
      <c r="G8260">
        <v>101.753511</v>
      </c>
    </row>
    <row r="8261" spans="1:7" x14ac:dyDescent="0.25">
      <c r="A8261" s="3" t="s">
        <v>78</v>
      </c>
      <c r="B8261" s="3">
        <v>1</v>
      </c>
      <c r="C8261" s="3">
        <v>4</v>
      </c>
      <c r="D8261" s="3" t="s">
        <v>3747</v>
      </c>
      <c r="E8261">
        <v>1000728</v>
      </c>
      <c r="F8261">
        <v>3.1338680000000001</v>
      </c>
      <c r="G8261">
        <v>101.75633771805001</v>
      </c>
    </row>
    <row r="8262" spans="1:7" x14ac:dyDescent="0.25">
      <c r="A8262" s="3" t="s">
        <v>78</v>
      </c>
      <c r="B8262" s="3">
        <v>1</v>
      </c>
      <c r="C8262" s="3">
        <v>5</v>
      </c>
      <c r="D8262" s="3" t="s">
        <v>3738</v>
      </c>
      <c r="E8262">
        <v>1003691</v>
      </c>
      <c r="F8262">
        <v>3.1329790000000002</v>
      </c>
      <c r="G8262">
        <v>101.760232</v>
      </c>
    </row>
    <row r="8263" spans="1:7" x14ac:dyDescent="0.25">
      <c r="A8263" s="3" t="s">
        <v>78</v>
      </c>
      <c r="B8263" s="3">
        <v>1</v>
      </c>
      <c r="C8263" s="3">
        <v>6</v>
      </c>
      <c r="D8263" s="3" t="s">
        <v>639</v>
      </c>
      <c r="E8263">
        <v>1001651</v>
      </c>
      <c r="F8263">
        <v>3.1309230000000001</v>
      </c>
      <c r="G8263">
        <v>101.762139</v>
      </c>
    </row>
    <row r="8264" spans="1:7" x14ac:dyDescent="0.25">
      <c r="A8264" s="3" t="s">
        <v>78</v>
      </c>
      <c r="B8264" s="3">
        <v>1</v>
      </c>
      <c r="C8264" s="3">
        <v>7</v>
      </c>
      <c r="D8264" s="3" t="s">
        <v>640</v>
      </c>
      <c r="E8264">
        <v>1000992</v>
      </c>
      <c r="F8264">
        <v>3.1304789999999998</v>
      </c>
      <c r="G8264">
        <v>101.760369</v>
      </c>
    </row>
    <row r="8265" spans="1:7" x14ac:dyDescent="0.25">
      <c r="A8265" s="3" t="s">
        <v>78</v>
      </c>
      <c r="B8265" s="3">
        <v>1</v>
      </c>
      <c r="C8265" s="3">
        <v>8</v>
      </c>
      <c r="D8265" s="3" t="s">
        <v>641</v>
      </c>
      <c r="E8265">
        <v>1003749</v>
      </c>
      <c r="F8265">
        <v>3.1298841668666002</v>
      </c>
      <c r="G8265">
        <v>101.75896061054</v>
      </c>
    </row>
    <row r="8266" spans="1:7" x14ac:dyDescent="0.25">
      <c r="A8266" s="3" t="s">
        <v>78</v>
      </c>
      <c r="B8266" s="3">
        <v>1</v>
      </c>
      <c r="C8266" s="3">
        <v>9</v>
      </c>
      <c r="D8266" s="3" t="s">
        <v>642</v>
      </c>
      <c r="E8266">
        <v>1000610</v>
      </c>
      <c r="F8266">
        <v>3.1292473326086001</v>
      </c>
      <c r="G8266">
        <v>101.7572669952</v>
      </c>
    </row>
    <row r="8267" spans="1:7" x14ac:dyDescent="0.25">
      <c r="A8267" s="3" t="s">
        <v>78</v>
      </c>
      <c r="B8267" s="3">
        <v>1</v>
      </c>
      <c r="C8267" s="3">
        <v>10</v>
      </c>
      <c r="D8267" s="3" t="s">
        <v>1689</v>
      </c>
      <c r="E8267">
        <v>1002238</v>
      </c>
      <c r="F8267">
        <v>3.1289959999999999</v>
      </c>
      <c r="G8267">
        <v>101.75384099999999</v>
      </c>
    </row>
    <row r="8268" spans="1:7" x14ac:dyDescent="0.25">
      <c r="A8268" s="3" t="s">
        <v>78</v>
      </c>
      <c r="B8268" s="3">
        <v>1</v>
      </c>
      <c r="C8268" s="3">
        <v>11</v>
      </c>
      <c r="D8268" s="3" t="s">
        <v>3741</v>
      </c>
      <c r="E8268">
        <v>1000927</v>
      </c>
      <c r="F8268">
        <v>3.1288426651762</v>
      </c>
      <c r="G8268">
        <v>101.7518377104</v>
      </c>
    </row>
    <row r="8269" spans="1:7" x14ac:dyDescent="0.25">
      <c r="A8269" s="3" t="s">
        <v>78</v>
      </c>
      <c r="B8269" s="3">
        <v>1</v>
      </c>
      <c r="C8269" s="3">
        <v>12</v>
      </c>
      <c r="D8269" s="3" t="s">
        <v>3742</v>
      </c>
      <c r="E8269">
        <v>1000189</v>
      </c>
      <c r="F8269">
        <v>3.1278839999999999</v>
      </c>
      <c r="G8269">
        <v>101.750843</v>
      </c>
    </row>
    <row r="8270" spans="1:7" x14ac:dyDescent="0.25">
      <c r="A8270" s="3" t="s">
        <v>78</v>
      </c>
      <c r="B8270" s="3">
        <v>1</v>
      </c>
      <c r="C8270" s="3">
        <v>13</v>
      </c>
      <c r="D8270" s="3" t="s">
        <v>3743</v>
      </c>
      <c r="E8270">
        <v>1003307</v>
      </c>
      <c r="F8270">
        <v>3.1254240000000002</v>
      </c>
      <c r="G8270">
        <v>101.75103300000001</v>
      </c>
    </row>
    <row r="8271" spans="1:7" x14ac:dyDescent="0.25">
      <c r="A8271" s="3" t="s">
        <v>78</v>
      </c>
      <c r="B8271" s="3">
        <v>1</v>
      </c>
      <c r="C8271" s="3">
        <v>14</v>
      </c>
      <c r="D8271" s="3" t="s">
        <v>1690</v>
      </c>
      <c r="E8271">
        <v>1003351</v>
      </c>
      <c r="F8271">
        <v>3.1229640000000001</v>
      </c>
      <c r="G8271">
        <v>101.75125800000001</v>
      </c>
    </row>
    <row r="8272" spans="1:7" x14ac:dyDescent="0.25">
      <c r="A8272" s="3" t="s">
        <v>78</v>
      </c>
      <c r="B8272" s="3">
        <v>1</v>
      </c>
      <c r="C8272" s="3">
        <v>15</v>
      </c>
      <c r="D8272" s="3" t="s">
        <v>1706</v>
      </c>
      <c r="E8272">
        <v>1006900</v>
      </c>
      <c r="F8272">
        <v>3.1215069999999998</v>
      </c>
      <c r="G8272">
        <v>101.751328</v>
      </c>
    </row>
    <row r="8273" spans="1:7" x14ac:dyDescent="0.25">
      <c r="A8273" s="3" t="s">
        <v>78</v>
      </c>
      <c r="B8273" s="3">
        <v>1</v>
      </c>
      <c r="C8273" s="3">
        <v>16</v>
      </c>
      <c r="D8273" s="3" t="s">
        <v>1700</v>
      </c>
      <c r="E8273">
        <v>1003924</v>
      </c>
      <c r="F8273">
        <v>3.1197240000000002</v>
      </c>
      <c r="G8273">
        <v>101.752015</v>
      </c>
    </row>
    <row r="8274" spans="1:7" x14ac:dyDescent="0.25">
      <c r="A8274" s="3" t="s">
        <v>78</v>
      </c>
      <c r="B8274" s="3">
        <v>1</v>
      </c>
      <c r="C8274" s="3">
        <v>17</v>
      </c>
      <c r="D8274" s="3" t="s">
        <v>644</v>
      </c>
      <c r="E8274">
        <v>1002044</v>
      </c>
      <c r="F8274">
        <v>3.119856</v>
      </c>
      <c r="G8274">
        <v>101.756687</v>
      </c>
    </row>
    <row r="8275" spans="1:7" x14ac:dyDescent="0.25">
      <c r="A8275" s="3" t="s">
        <v>78</v>
      </c>
      <c r="B8275" s="3">
        <v>1</v>
      </c>
      <c r="C8275" s="3">
        <v>18</v>
      </c>
      <c r="D8275" s="3" t="s">
        <v>645</v>
      </c>
      <c r="E8275">
        <v>1001177</v>
      </c>
      <c r="F8275">
        <v>3.1199889635162998</v>
      </c>
      <c r="G8275">
        <v>101.75914666353999</v>
      </c>
    </row>
    <row r="8276" spans="1:7" x14ac:dyDescent="0.25">
      <c r="A8276" s="3" t="s">
        <v>78</v>
      </c>
      <c r="B8276" s="3">
        <v>1</v>
      </c>
      <c r="C8276" s="3">
        <v>19</v>
      </c>
      <c r="D8276" s="3" t="s">
        <v>651</v>
      </c>
      <c r="E8276">
        <v>1001755</v>
      </c>
      <c r="F8276">
        <v>3.1213730000000002</v>
      </c>
      <c r="G8276">
        <v>101.760082</v>
      </c>
    </row>
    <row r="8277" spans="1:7" x14ac:dyDescent="0.25">
      <c r="A8277" s="3" t="s">
        <v>78</v>
      </c>
      <c r="B8277" s="3">
        <v>1</v>
      </c>
      <c r="C8277" s="3">
        <v>20</v>
      </c>
      <c r="D8277" s="3" t="s">
        <v>652</v>
      </c>
      <c r="E8277">
        <v>1002489</v>
      </c>
      <c r="F8277">
        <v>3.1196579999999998</v>
      </c>
      <c r="G8277">
        <v>101.763299</v>
      </c>
    </row>
    <row r="8278" spans="1:7" x14ac:dyDescent="0.25">
      <c r="A8278" s="3" t="s">
        <v>78</v>
      </c>
      <c r="B8278" s="3">
        <v>1</v>
      </c>
      <c r="C8278" s="3">
        <v>21</v>
      </c>
      <c r="D8278" s="3" t="s">
        <v>3732</v>
      </c>
      <c r="E8278">
        <v>1008643</v>
      </c>
      <c r="F8278">
        <v>3.1181459999999999</v>
      </c>
      <c r="G8278">
        <v>101.76339299999999</v>
      </c>
    </row>
    <row r="8279" spans="1:7" x14ac:dyDescent="0.25">
      <c r="A8279" s="3" t="s">
        <v>78</v>
      </c>
      <c r="B8279" s="3">
        <v>1</v>
      </c>
      <c r="C8279" s="3">
        <v>22</v>
      </c>
      <c r="D8279" s="3" t="s">
        <v>3733</v>
      </c>
      <c r="E8279">
        <v>1008644</v>
      </c>
      <c r="F8279">
        <v>3.1164809999999998</v>
      </c>
      <c r="G8279">
        <v>101.763662</v>
      </c>
    </row>
    <row r="8280" spans="1:7" x14ac:dyDescent="0.25">
      <c r="A8280" s="3" t="s">
        <v>78</v>
      </c>
      <c r="B8280" s="3">
        <v>1</v>
      </c>
      <c r="C8280" s="3">
        <v>23</v>
      </c>
      <c r="D8280" s="3" t="s">
        <v>653</v>
      </c>
      <c r="E8280">
        <v>1003148</v>
      </c>
      <c r="F8280">
        <v>3.1154679999999999</v>
      </c>
      <c r="G8280">
        <v>101.763206</v>
      </c>
    </row>
    <row r="8281" spans="1:7" x14ac:dyDescent="0.25">
      <c r="A8281" s="3" t="s">
        <v>78</v>
      </c>
      <c r="B8281" s="3">
        <v>1</v>
      </c>
      <c r="C8281" s="3">
        <v>24</v>
      </c>
      <c r="D8281" s="3" t="s">
        <v>654</v>
      </c>
      <c r="E8281">
        <v>1000362</v>
      </c>
      <c r="F8281">
        <v>3.1149390000000001</v>
      </c>
      <c r="G8281">
        <v>101.76160400000001</v>
      </c>
    </row>
    <row r="8282" spans="1:7" x14ac:dyDescent="0.25">
      <c r="A8282" s="3" t="s">
        <v>78</v>
      </c>
      <c r="B8282" s="3">
        <v>2</v>
      </c>
      <c r="C8282" s="3">
        <v>25</v>
      </c>
      <c r="D8282" s="3" t="s">
        <v>3740</v>
      </c>
      <c r="E8282">
        <v>1007302</v>
      </c>
      <c r="F8282">
        <v>3.1119560000000002</v>
      </c>
      <c r="G8282">
        <v>101.758202</v>
      </c>
    </row>
    <row r="8283" spans="1:7" x14ac:dyDescent="0.25">
      <c r="A8283" s="3" t="s">
        <v>78</v>
      </c>
      <c r="B8283" s="3">
        <v>2</v>
      </c>
      <c r="C8283" s="3">
        <v>26</v>
      </c>
      <c r="D8283" s="3" t="s">
        <v>3748</v>
      </c>
      <c r="E8283">
        <v>1001486</v>
      </c>
      <c r="F8283">
        <v>3.1109049999999998</v>
      </c>
      <c r="G8283">
        <v>101.756626</v>
      </c>
    </row>
    <row r="8284" spans="1:7" x14ac:dyDescent="0.25">
      <c r="A8284" s="3" t="s">
        <v>78</v>
      </c>
      <c r="B8284" s="3">
        <v>2</v>
      </c>
      <c r="C8284" s="3">
        <v>27</v>
      </c>
      <c r="D8284" s="3" t="s">
        <v>655</v>
      </c>
      <c r="E8284">
        <v>1000874</v>
      </c>
      <c r="F8284">
        <v>3.1113580000000001</v>
      </c>
      <c r="G8284">
        <v>101.753737</v>
      </c>
    </row>
    <row r="8285" spans="1:7" x14ac:dyDescent="0.25">
      <c r="A8285" s="3" t="s">
        <v>78</v>
      </c>
      <c r="B8285" s="3">
        <v>2</v>
      </c>
      <c r="C8285" s="3">
        <v>28</v>
      </c>
      <c r="D8285" s="3" t="s">
        <v>656</v>
      </c>
      <c r="E8285">
        <v>1003418</v>
      </c>
      <c r="F8285">
        <v>3.1132550000000001</v>
      </c>
      <c r="G8285">
        <v>101.75501300000001</v>
      </c>
    </row>
    <row r="8286" spans="1:7" x14ac:dyDescent="0.25">
      <c r="A8286" s="3" t="s">
        <v>78</v>
      </c>
      <c r="B8286" s="3">
        <v>2</v>
      </c>
      <c r="C8286" s="3">
        <v>29</v>
      </c>
      <c r="D8286" s="3" t="s">
        <v>657</v>
      </c>
      <c r="E8286">
        <v>1001262</v>
      </c>
      <c r="F8286">
        <v>3.1144180000000001</v>
      </c>
      <c r="G8286">
        <v>101.758672</v>
      </c>
    </row>
    <row r="8287" spans="1:7" x14ac:dyDescent="0.25">
      <c r="A8287" s="3" t="s">
        <v>78</v>
      </c>
      <c r="B8287" s="3">
        <v>2</v>
      </c>
      <c r="C8287" s="3">
        <v>30</v>
      </c>
      <c r="D8287" s="3" t="s">
        <v>1709</v>
      </c>
      <c r="E8287">
        <v>1006905</v>
      </c>
      <c r="F8287">
        <v>3.1164879999999999</v>
      </c>
      <c r="G8287">
        <v>101.759597</v>
      </c>
    </row>
    <row r="8288" spans="1:7" x14ac:dyDescent="0.25">
      <c r="A8288" s="3" t="s">
        <v>78</v>
      </c>
      <c r="B8288" s="3">
        <v>2</v>
      </c>
      <c r="C8288" s="3">
        <v>31</v>
      </c>
      <c r="D8288" s="3" t="s">
        <v>1713</v>
      </c>
      <c r="E8288">
        <v>1006903</v>
      </c>
      <c r="F8288">
        <v>3.1191490000000002</v>
      </c>
      <c r="G8288">
        <v>101.759349</v>
      </c>
    </row>
    <row r="8289" spans="1:7" x14ac:dyDescent="0.25">
      <c r="A8289" s="3" t="s">
        <v>78</v>
      </c>
      <c r="B8289" s="3">
        <v>2</v>
      </c>
      <c r="C8289" s="3">
        <v>32</v>
      </c>
      <c r="D8289" s="3" t="s">
        <v>1704</v>
      </c>
      <c r="E8289">
        <v>1002045</v>
      </c>
      <c r="F8289">
        <v>3.119653</v>
      </c>
      <c r="G8289">
        <v>101.758107</v>
      </c>
    </row>
    <row r="8290" spans="1:7" x14ac:dyDescent="0.25">
      <c r="A8290" s="3" t="s">
        <v>78</v>
      </c>
      <c r="B8290" s="3">
        <v>2</v>
      </c>
      <c r="C8290" s="3">
        <v>33</v>
      </c>
      <c r="D8290" s="3" t="s">
        <v>1705</v>
      </c>
      <c r="E8290">
        <v>1003925</v>
      </c>
      <c r="F8290">
        <v>3.1194839634372999</v>
      </c>
      <c r="G8290">
        <v>101.75312412437</v>
      </c>
    </row>
    <row r="8291" spans="1:7" x14ac:dyDescent="0.25">
      <c r="A8291" s="3" t="s">
        <v>78</v>
      </c>
      <c r="B8291" s="3">
        <v>2</v>
      </c>
      <c r="C8291" s="3">
        <v>34</v>
      </c>
      <c r="D8291" s="3" t="s">
        <v>1691</v>
      </c>
      <c r="E8291">
        <v>1006901</v>
      </c>
      <c r="F8291">
        <v>3.1204679999999998</v>
      </c>
      <c r="G8291">
        <v>101.75124</v>
      </c>
    </row>
    <row r="8292" spans="1:7" x14ac:dyDescent="0.25">
      <c r="A8292" s="3" t="s">
        <v>78</v>
      </c>
      <c r="B8292" s="3">
        <v>2</v>
      </c>
      <c r="C8292" s="3">
        <v>35</v>
      </c>
      <c r="D8292" s="3" t="s">
        <v>1692</v>
      </c>
      <c r="E8292">
        <v>1003350</v>
      </c>
      <c r="F8292">
        <v>3.1224880000000002</v>
      </c>
      <c r="G8292">
        <v>101.751166</v>
      </c>
    </row>
    <row r="8293" spans="1:7" x14ac:dyDescent="0.25">
      <c r="A8293" s="3" t="s">
        <v>78</v>
      </c>
      <c r="B8293" s="3">
        <v>2</v>
      </c>
      <c r="C8293" s="3">
        <v>36</v>
      </c>
      <c r="D8293" s="3" t="s">
        <v>3744</v>
      </c>
      <c r="E8293">
        <v>1003306</v>
      </c>
      <c r="F8293">
        <v>3.125210333429</v>
      </c>
      <c r="G8293">
        <v>101.75094395968</v>
      </c>
    </row>
    <row r="8294" spans="1:7" x14ac:dyDescent="0.25">
      <c r="A8294" s="3" t="s">
        <v>78</v>
      </c>
      <c r="B8294" s="3">
        <v>2</v>
      </c>
      <c r="C8294" s="3">
        <v>37</v>
      </c>
      <c r="D8294" s="3" t="s">
        <v>3745</v>
      </c>
      <c r="E8294">
        <v>1003689</v>
      </c>
      <c r="F8294">
        <v>3.1291329999999999</v>
      </c>
      <c r="G8294">
        <v>101.75202299999999</v>
      </c>
    </row>
    <row r="8295" spans="1:7" x14ac:dyDescent="0.25">
      <c r="A8295" s="3" t="s">
        <v>78</v>
      </c>
      <c r="B8295" s="3">
        <v>2</v>
      </c>
      <c r="C8295" s="3">
        <v>38</v>
      </c>
      <c r="D8295" s="3" t="s">
        <v>1693</v>
      </c>
      <c r="E8295">
        <v>1001962</v>
      </c>
      <c r="F8295">
        <v>3.1292230000000001</v>
      </c>
      <c r="G8295">
        <v>101.753449</v>
      </c>
    </row>
    <row r="8296" spans="1:7" x14ac:dyDescent="0.25">
      <c r="A8296" s="3" t="s">
        <v>78</v>
      </c>
      <c r="B8296" s="3">
        <v>2</v>
      </c>
      <c r="C8296" s="3">
        <v>39</v>
      </c>
      <c r="D8296" s="3" t="s">
        <v>1694</v>
      </c>
      <c r="E8296">
        <v>1002821</v>
      </c>
      <c r="F8296">
        <v>3.1292580000000001</v>
      </c>
      <c r="G8296">
        <v>101.754982</v>
      </c>
    </row>
    <row r="8297" spans="1:7" x14ac:dyDescent="0.25">
      <c r="A8297" s="3" t="s">
        <v>78</v>
      </c>
      <c r="B8297" s="3">
        <v>2</v>
      </c>
      <c r="C8297" s="3">
        <v>40</v>
      </c>
      <c r="D8297" s="3" t="s">
        <v>3746</v>
      </c>
      <c r="E8297">
        <v>1000110</v>
      </c>
      <c r="F8297">
        <v>3.1295120000000001</v>
      </c>
      <c r="G8297">
        <v>101.757193</v>
      </c>
    </row>
    <row r="8298" spans="1:7" x14ac:dyDescent="0.25">
      <c r="A8298" s="3" t="s">
        <v>78</v>
      </c>
      <c r="B8298" s="3">
        <v>2</v>
      </c>
      <c r="C8298" s="3">
        <v>41</v>
      </c>
      <c r="D8298" s="3" t="s">
        <v>643</v>
      </c>
      <c r="E8298">
        <v>1003811</v>
      </c>
      <c r="F8298">
        <v>3.1301713333459</v>
      </c>
      <c r="G8298">
        <v>101.75901428473</v>
      </c>
    </row>
    <row r="8299" spans="1:7" x14ac:dyDescent="0.25">
      <c r="A8299" s="3" t="s">
        <v>78</v>
      </c>
      <c r="B8299" s="3">
        <v>2</v>
      </c>
      <c r="C8299" s="3">
        <v>42</v>
      </c>
      <c r="D8299" s="3" t="s">
        <v>3719</v>
      </c>
      <c r="E8299">
        <v>1000636</v>
      </c>
      <c r="F8299">
        <v>3.1321829999999999</v>
      </c>
      <c r="G8299">
        <v>101.762236</v>
      </c>
    </row>
    <row r="8300" spans="1:7" x14ac:dyDescent="0.25">
      <c r="A8300" s="3" t="s">
        <v>78</v>
      </c>
      <c r="B8300" s="3">
        <v>2</v>
      </c>
      <c r="C8300" s="3">
        <v>43</v>
      </c>
      <c r="D8300" s="3" t="s">
        <v>3737</v>
      </c>
      <c r="E8300">
        <v>1002320</v>
      </c>
      <c r="F8300">
        <v>3.1327129999999999</v>
      </c>
      <c r="G8300">
        <v>101.760186</v>
      </c>
    </row>
    <row r="8301" spans="1:7" x14ac:dyDescent="0.25">
      <c r="A8301" s="3" t="s">
        <v>78</v>
      </c>
      <c r="B8301" s="3">
        <v>2</v>
      </c>
      <c r="C8301" s="3">
        <v>44</v>
      </c>
      <c r="D8301" s="3" t="s">
        <v>3723</v>
      </c>
      <c r="E8301">
        <v>1000354</v>
      </c>
      <c r="F8301">
        <v>3.1341510000000001</v>
      </c>
      <c r="G8301">
        <v>101.757526</v>
      </c>
    </row>
    <row r="8302" spans="1:7" x14ac:dyDescent="0.25">
      <c r="A8302" s="3" t="s">
        <v>78</v>
      </c>
      <c r="B8302" s="3">
        <v>2</v>
      </c>
      <c r="C8302" s="3">
        <v>45</v>
      </c>
      <c r="D8302" s="3" t="s">
        <v>3735</v>
      </c>
      <c r="E8302">
        <v>1000134</v>
      </c>
      <c r="F8302">
        <v>3.1356950000000001</v>
      </c>
      <c r="G8302">
        <v>101.75630200000001</v>
      </c>
    </row>
    <row r="8303" spans="1:7" x14ac:dyDescent="0.25">
      <c r="A8303" s="3" t="s">
        <v>78</v>
      </c>
      <c r="B8303" s="3">
        <v>2</v>
      </c>
      <c r="C8303" s="3">
        <v>46</v>
      </c>
      <c r="D8303" s="3" t="s">
        <v>3724</v>
      </c>
      <c r="E8303">
        <v>1000129</v>
      </c>
      <c r="F8303">
        <v>3.1364510000000001</v>
      </c>
      <c r="G8303">
        <v>101.754541</v>
      </c>
    </row>
    <row r="8304" spans="1:7" x14ac:dyDescent="0.25">
      <c r="A8304" s="3" t="s">
        <v>78</v>
      </c>
      <c r="B8304" s="3">
        <v>2</v>
      </c>
      <c r="C8304" s="3">
        <v>47</v>
      </c>
      <c r="D8304" s="3" t="s">
        <v>1695</v>
      </c>
      <c r="E8304">
        <v>1001793</v>
      </c>
      <c r="F8304">
        <v>3.1383158732405998</v>
      </c>
      <c r="G8304">
        <v>101.75308018712001</v>
      </c>
    </row>
    <row r="8305" spans="1:7" x14ac:dyDescent="0.25">
      <c r="A8305" s="3" t="s">
        <v>6543</v>
      </c>
      <c r="B8305" s="3">
        <v>1</v>
      </c>
      <c r="C8305" s="3">
        <v>1</v>
      </c>
      <c r="D8305" s="3" t="s">
        <v>6544</v>
      </c>
      <c r="E8305">
        <v>1011226</v>
      </c>
      <c r="F8305">
        <v>3.1612369999999999</v>
      </c>
      <c r="G8305">
        <v>101.707262</v>
      </c>
    </row>
    <row r="8306" spans="1:7" x14ac:dyDescent="0.25">
      <c r="A8306" s="3" t="s">
        <v>6543</v>
      </c>
      <c r="B8306" s="3">
        <v>2</v>
      </c>
      <c r="C8306" s="3">
        <v>2</v>
      </c>
      <c r="D8306" s="3" t="s">
        <v>5989</v>
      </c>
      <c r="E8306">
        <v>1001518</v>
      </c>
      <c r="F8306">
        <v>3.1588759999999998</v>
      </c>
      <c r="G8306">
        <v>101.71233100000001</v>
      </c>
    </row>
    <row r="8307" spans="1:7" x14ac:dyDescent="0.25">
      <c r="A8307" s="3" t="s">
        <v>6543</v>
      </c>
      <c r="B8307" s="3">
        <v>2</v>
      </c>
      <c r="C8307" s="3">
        <v>3</v>
      </c>
      <c r="D8307" s="3" t="s">
        <v>6544</v>
      </c>
      <c r="E8307">
        <v>1011226</v>
      </c>
      <c r="F8307">
        <v>3.1612369999999999</v>
      </c>
      <c r="G8307">
        <v>101.707262</v>
      </c>
    </row>
    <row r="8308" spans="1:7" x14ac:dyDescent="0.25">
      <c r="A8308" s="3" t="s">
        <v>82</v>
      </c>
      <c r="B8308" s="3">
        <v>1</v>
      </c>
      <c r="C8308" s="3">
        <v>1</v>
      </c>
      <c r="D8308" s="3" t="s">
        <v>2860</v>
      </c>
      <c r="E8308" t="s">
        <v>9300</v>
      </c>
      <c r="F8308">
        <v>3.2063918999999999</v>
      </c>
      <c r="G8308">
        <v>101.58119859999999</v>
      </c>
    </row>
    <row r="8309" spans="1:7" x14ac:dyDescent="0.25">
      <c r="A8309" s="3" t="s">
        <v>82</v>
      </c>
      <c r="B8309" s="3">
        <v>1</v>
      </c>
      <c r="C8309" s="3">
        <v>2</v>
      </c>
      <c r="D8309" s="3" t="s">
        <v>2864</v>
      </c>
      <c r="E8309" t="s">
        <v>9301</v>
      </c>
      <c r="F8309">
        <v>3.2118229999999999</v>
      </c>
      <c r="G8309">
        <v>101.577405</v>
      </c>
    </row>
    <row r="8310" spans="1:7" x14ac:dyDescent="0.25">
      <c r="A8310" s="3" t="s">
        <v>82</v>
      </c>
      <c r="B8310" s="3">
        <v>1</v>
      </c>
      <c r="C8310" s="3">
        <v>3</v>
      </c>
      <c r="D8310" s="3" t="s">
        <v>2863</v>
      </c>
      <c r="E8310" t="s">
        <v>9302</v>
      </c>
      <c r="F8310">
        <v>3.2144720000000002</v>
      </c>
      <c r="G8310">
        <v>101.57856700000001</v>
      </c>
    </row>
    <row r="8311" spans="1:7" x14ac:dyDescent="0.25">
      <c r="A8311" s="3" t="s">
        <v>82</v>
      </c>
      <c r="B8311" s="3">
        <v>1</v>
      </c>
      <c r="C8311" s="3">
        <v>4</v>
      </c>
      <c r="D8311" s="3" t="s">
        <v>2856</v>
      </c>
      <c r="E8311" t="s">
        <v>9303</v>
      </c>
      <c r="F8311">
        <v>3.2177340000000001</v>
      </c>
      <c r="G8311">
        <v>101.581396</v>
      </c>
    </row>
    <row r="8312" spans="1:7" x14ac:dyDescent="0.25">
      <c r="A8312" s="3" t="s">
        <v>82</v>
      </c>
      <c r="B8312" s="3">
        <v>1</v>
      </c>
      <c r="C8312" s="3">
        <v>5</v>
      </c>
      <c r="D8312" s="3" t="s">
        <v>2854</v>
      </c>
      <c r="E8312" t="s">
        <v>9304</v>
      </c>
      <c r="F8312">
        <v>3.2207750000000002</v>
      </c>
      <c r="G8312">
        <v>101.583395</v>
      </c>
    </row>
    <row r="8313" spans="1:7" x14ac:dyDescent="0.25">
      <c r="A8313" s="3" t="s">
        <v>82</v>
      </c>
      <c r="B8313" s="3">
        <v>1</v>
      </c>
      <c r="C8313" s="3">
        <v>6</v>
      </c>
      <c r="D8313" s="3" t="s">
        <v>2858</v>
      </c>
      <c r="E8313" t="s">
        <v>9305</v>
      </c>
      <c r="F8313">
        <v>3.2213720000000001</v>
      </c>
      <c r="G8313">
        <v>101.58745</v>
      </c>
    </row>
    <row r="8314" spans="1:7" x14ac:dyDescent="0.25">
      <c r="A8314" s="3" t="s">
        <v>82</v>
      </c>
      <c r="B8314" s="3">
        <v>1</v>
      </c>
      <c r="C8314" s="3">
        <v>7</v>
      </c>
      <c r="D8314" s="3" t="s">
        <v>2861</v>
      </c>
      <c r="E8314" t="s">
        <v>9306</v>
      </c>
      <c r="F8314">
        <v>3.2209590000000001</v>
      </c>
      <c r="G8314">
        <v>101.59030799999999</v>
      </c>
    </row>
    <row r="8315" spans="1:7" x14ac:dyDescent="0.25">
      <c r="A8315" s="3" t="s">
        <v>82</v>
      </c>
      <c r="B8315" s="3">
        <v>1</v>
      </c>
      <c r="C8315" s="3">
        <v>8</v>
      </c>
      <c r="D8315" s="3" t="s">
        <v>2866</v>
      </c>
      <c r="E8315" t="s">
        <v>9307</v>
      </c>
      <c r="F8315">
        <v>3.2196600000000002</v>
      </c>
      <c r="G8315">
        <v>101.593327</v>
      </c>
    </row>
    <row r="8316" spans="1:7" x14ac:dyDescent="0.25">
      <c r="A8316" s="3" t="s">
        <v>82</v>
      </c>
      <c r="B8316" s="3">
        <v>2</v>
      </c>
      <c r="C8316" s="3">
        <v>9</v>
      </c>
      <c r="D8316" s="3" t="s">
        <v>2859</v>
      </c>
      <c r="E8316" t="s">
        <v>9308</v>
      </c>
      <c r="F8316">
        <v>3.219001</v>
      </c>
      <c r="G8316">
        <v>101.596915</v>
      </c>
    </row>
    <row r="8317" spans="1:7" x14ac:dyDescent="0.25">
      <c r="A8317" s="3" t="s">
        <v>82</v>
      </c>
      <c r="B8317" s="3">
        <v>2</v>
      </c>
      <c r="C8317" s="3">
        <v>10</v>
      </c>
      <c r="D8317" s="3" t="s">
        <v>2867</v>
      </c>
      <c r="E8317" t="s">
        <v>9309</v>
      </c>
      <c r="F8317">
        <v>3.2194050000000001</v>
      </c>
      <c r="G8317">
        <v>101.593238</v>
      </c>
    </row>
    <row r="8318" spans="1:7" x14ac:dyDescent="0.25">
      <c r="A8318" s="3" t="s">
        <v>82</v>
      </c>
      <c r="B8318" s="3">
        <v>2</v>
      </c>
      <c r="C8318" s="3">
        <v>11</v>
      </c>
      <c r="D8318" s="3" t="s">
        <v>2857</v>
      </c>
      <c r="E8318" t="s">
        <v>9310</v>
      </c>
      <c r="F8318">
        <v>3.2211639999999999</v>
      </c>
      <c r="G8318">
        <v>101.587473</v>
      </c>
    </row>
    <row r="8319" spans="1:7" x14ac:dyDescent="0.25">
      <c r="A8319" s="3" t="s">
        <v>82</v>
      </c>
      <c r="B8319" s="3">
        <v>2</v>
      </c>
      <c r="C8319" s="3">
        <v>12</v>
      </c>
      <c r="D8319" s="3" t="s">
        <v>2853</v>
      </c>
      <c r="E8319" t="s">
        <v>9311</v>
      </c>
      <c r="F8319">
        <v>3.220688</v>
      </c>
      <c r="G8319">
        <v>101.583769</v>
      </c>
    </row>
    <row r="8320" spans="1:7" x14ac:dyDescent="0.25">
      <c r="A8320" s="3" t="s">
        <v>82</v>
      </c>
      <c r="B8320" s="3">
        <v>2</v>
      </c>
      <c r="C8320" s="3">
        <v>13</v>
      </c>
      <c r="D8320" s="3" t="s">
        <v>2855</v>
      </c>
      <c r="E8320" t="s">
        <v>9312</v>
      </c>
      <c r="F8320">
        <v>3.2178200000000001</v>
      </c>
      <c r="G8320">
        <v>101.581653</v>
      </c>
    </row>
    <row r="8321" spans="1:7" x14ac:dyDescent="0.25">
      <c r="A8321" s="3" t="s">
        <v>82</v>
      </c>
      <c r="B8321" s="3">
        <v>2</v>
      </c>
      <c r="C8321" s="3">
        <v>14</v>
      </c>
      <c r="D8321" s="3" t="s">
        <v>2862</v>
      </c>
      <c r="E8321" t="s">
        <v>9313</v>
      </c>
      <c r="F8321">
        <v>3.2137549999999999</v>
      </c>
      <c r="G8321">
        <v>101.578925</v>
      </c>
    </row>
    <row r="8322" spans="1:7" x14ac:dyDescent="0.25">
      <c r="A8322" s="3" t="s">
        <v>82</v>
      </c>
      <c r="B8322" s="3">
        <v>2</v>
      </c>
      <c r="C8322" s="3">
        <v>15</v>
      </c>
      <c r="D8322" s="3" t="s">
        <v>2865</v>
      </c>
      <c r="E8322" t="s">
        <v>9314</v>
      </c>
      <c r="F8322">
        <v>3.2118859999999998</v>
      </c>
      <c r="G8322">
        <v>101.57771700000001</v>
      </c>
    </row>
    <row r="8323" spans="1:7" x14ac:dyDescent="0.25">
      <c r="A8323" s="3" t="s">
        <v>82</v>
      </c>
      <c r="B8323" s="3">
        <v>2</v>
      </c>
      <c r="C8323" s="3">
        <v>16</v>
      </c>
      <c r="D8323" s="3" t="s">
        <v>2860</v>
      </c>
      <c r="E8323" t="s">
        <v>9300</v>
      </c>
      <c r="F8323">
        <v>3.2063918999999999</v>
      </c>
      <c r="G8323">
        <v>101.58119859999999</v>
      </c>
    </row>
    <row r="8324" spans="1:7" x14ac:dyDescent="0.25">
      <c r="A8324" s="3" t="s">
        <v>83</v>
      </c>
      <c r="B8324" s="3">
        <v>1</v>
      </c>
      <c r="C8324" s="3">
        <v>1</v>
      </c>
      <c r="D8324" s="3" t="s">
        <v>2860</v>
      </c>
      <c r="E8324" t="s">
        <v>9300</v>
      </c>
      <c r="F8324">
        <v>3.2063918999999999</v>
      </c>
      <c r="G8324">
        <v>101.58119859999999</v>
      </c>
    </row>
    <row r="8325" spans="1:7" x14ac:dyDescent="0.25">
      <c r="A8325" s="3" t="s">
        <v>83</v>
      </c>
      <c r="B8325" s="3">
        <v>1</v>
      </c>
      <c r="C8325" s="3">
        <v>2</v>
      </c>
      <c r="D8325" s="3" t="s">
        <v>2864</v>
      </c>
      <c r="E8325" t="s">
        <v>9301</v>
      </c>
      <c r="F8325">
        <v>3.2118229999999999</v>
      </c>
      <c r="G8325">
        <v>101.577405</v>
      </c>
    </row>
    <row r="8326" spans="1:7" x14ac:dyDescent="0.25">
      <c r="A8326" s="3" t="s">
        <v>83</v>
      </c>
      <c r="B8326" s="3">
        <v>1</v>
      </c>
      <c r="C8326" s="3">
        <v>3</v>
      </c>
      <c r="D8326" s="3" t="s">
        <v>2995</v>
      </c>
      <c r="E8326" t="s">
        <v>9315</v>
      </c>
      <c r="F8326">
        <v>3.2148819999999998</v>
      </c>
      <c r="G8326">
        <v>101.577572</v>
      </c>
    </row>
    <row r="8327" spans="1:7" x14ac:dyDescent="0.25">
      <c r="A8327" s="3" t="s">
        <v>83</v>
      </c>
      <c r="B8327" s="3">
        <v>1</v>
      </c>
      <c r="C8327" s="3">
        <v>4</v>
      </c>
      <c r="D8327" s="3" t="s">
        <v>2871</v>
      </c>
      <c r="E8327" t="s">
        <v>9316</v>
      </c>
      <c r="F8327">
        <v>3.2172540000000001</v>
      </c>
      <c r="G8327">
        <v>101.57550500000001</v>
      </c>
    </row>
    <row r="8328" spans="1:7" x14ac:dyDescent="0.25">
      <c r="A8328" s="3" t="s">
        <v>83</v>
      </c>
      <c r="B8328" s="3">
        <v>1</v>
      </c>
      <c r="C8328" s="3">
        <v>5</v>
      </c>
      <c r="D8328" s="3" t="s">
        <v>2872</v>
      </c>
      <c r="E8328" t="s">
        <v>9317</v>
      </c>
      <c r="F8328">
        <v>3.2194389999999999</v>
      </c>
      <c r="G8328">
        <v>101.573559</v>
      </c>
    </row>
    <row r="8329" spans="1:7" x14ac:dyDescent="0.25">
      <c r="A8329" s="3" t="s">
        <v>83</v>
      </c>
      <c r="B8329" s="3">
        <v>1</v>
      </c>
      <c r="C8329" s="3">
        <v>6</v>
      </c>
      <c r="D8329" s="3" t="s">
        <v>2873</v>
      </c>
      <c r="E8329" t="s">
        <v>9318</v>
      </c>
      <c r="F8329">
        <v>3.2215189999999998</v>
      </c>
      <c r="G8329">
        <v>101.571696</v>
      </c>
    </row>
    <row r="8330" spans="1:7" x14ac:dyDescent="0.25">
      <c r="A8330" s="3" t="s">
        <v>83</v>
      </c>
      <c r="B8330" s="3">
        <v>1</v>
      </c>
      <c r="C8330" s="3">
        <v>7</v>
      </c>
      <c r="D8330" s="3" t="s">
        <v>2874</v>
      </c>
      <c r="E8330" t="s">
        <v>9319</v>
      </c>
      <c r="F8330">
        <v>3.2241559999999998</v>
      </c>
      <c r="G8330">
        <v>101.569312</v>
      </c>
    </row>
    <row r="8331" spans="1:7" x14ac:dyDescent="0.25">
      <c r="A8331" s="3" t="s">
        <v>83</v>
      </c>
      <c r="B8331" s="3">
        <v>1</v>
      </c>
      <c r="C8331" s="3">
        <v>8</v>
      </c>
      <c r="D8331" s="3" t="s">
        <v>2967</v>
      </c>
      <c r="E8331" t="s">
        <v>9320</v>
      </c>
      <c r="F8331">
        <v>3.2264710000000001</v>
      </c>
      <c r="G8331">
        <v>101.56731499999999</v>
      </c>
    </row>
    <row r="8332" spans="1:7" x14ac:dyDescent="0.25">
      <c r="A8332" s="3" t="s">
        <v>83</v>
      </c>
      <c r="B8332" s="3">
        <v>1</v>
      </c>
      <c r="C8332" s="3">
        <v>9</v>
      </c>
      <c r="D8332" s="3" t="s">
        <v>2981</v>
      </c>
      <c r="E8332" t="s">
        <v>9321</v>
      </c>
      <c r="F8332">
        <v>3.229368</v>
      </c>
      <c r="G8332">
        <v>101.56527699999999</v>
      </c>
    </row>
    <row r="8333" spans="1:7" x14ac:dyDescent="0.25">
      <c r="A8333" s="3" t="s">
        <v>83</v>
      </c>
      <c r="B8333" s="3">
        <v>1</v>
      </c>
      <c r="C8333" s="3">
        <v>10</v>
      </c>
      <c r="D8333" s="3" t="s">
        <v>2880</v>
      </c>
      <c r="E8333" t="s">
        <v>9322</v>
      </c>
      <c r="F8333">
        <v>3.229196</v>
      </c>
      <c r="G8333">
        <v>101.558538</v>
      </c>
    </row>
    <row r="8334" spans="1:7" x14ac:dyDescent="0.25">
      <c r="A8334" s="3" t="s">
        <v>83</v>
      </c>
      <c r="B8334" s="3">
        <v>1</v>
      </c>
      <c r="C8334" s="3">
        <v>11</v>
      </c>
      <c r="D8334" s="3" t="s">
        <v>2879</v>
      </c>
      <c r="E8334" t="s">
        <v>9323</v>
      </c>
      <c r="F8334">
        <v>3.226248</v>
      </c>
      <c r="G8334">
        <v>101.55704299999999</v>
      </c>
    </row>
    <row r="8335" spans="1:7" x14ac:dyDescent="0.25">
      <c r="A8335" s="3" t="s">
        <v>83</v>
      </c>
      <c r="B8335" s="3">
        <v>1</v>
      </c>
      <c r="C8335" s="3">
        <v>12</v>
      </c>
      <c r="D8335" s="3" t="s">
        <v>2878</v>
      </c>
      <c r="E8335" t="s">
        <v>9324</v>
      </c>
      <c r="F8335">
        <v>3.2167430000000001</v>
      </c>
      <c r="G8335">
        <v>101.559059</v>
      </c>
    </row>
    <row r="8336" spans="1:7" x14ac:dyDescent="0.25">
      <c r="A8336" s="3" t="s">
        <v>83</v>
      </c>
      <c r="B8336" s="3">
        <v>2</v>
      </c>
      <c r="C8336" s="3">
        <v>13</v>
      </c>
      <c r="D8336" s="3" t="s">
        <v>2869</v>
      </c>
      <c r="E8336" t="s">
        <v>9325</v>
      </c>
      <c r="F8336">
        <v>3.217123</v>
      </c>
      <c r="G8336">
        <v>101.56085899999999</v>
      </c>
    </row>
    <row r="8337" spans="1:7" x14ac:dyDescent="0.25">
      <c r="A8337" s="3" t="s">
        <v>83</v>
      </c>
      <c r="B8337" s="3">
        <v>2</v>
      </c>
      <c r="C8337" s="3">
        <v>14</v>
      </c>
      <c r="D8337" s="3" t="s">
        <v>2868</v>
      </c>
      <c r="E8337" t="s">
        <v>9326</v>
      </c>
      <c r="F8337">
        <v>3.2144620000000002</v>
      </c>
      <c r="G8337">
        <v>101.56181599999999</v>
      </c>
    </row>
    <row r="8338" spans="1:7" x14ac:dyDescent="0.25">
      <c r="A8338" s="3" t="s">
        <v>83</v>
      </c>
      <c r="B8338" s="3">
        <v>2</v>
      </c>
      <c r="C8338" s="3">
        <v>15</v>
      </c>
      <c r="D8338" s="3" t="s">
        <v>8169</v>
      </c>
      <c r="E8338" t="s">
        <v>9327</v>
      </c>
      <c r="F8338">
        <v>3.217155</v>
      </c>
      <c r="G8338">
        <v>101.555594</v>
      </c>
    </row>
    <row r="8339" spans="1:7" x14ac:dyDescent="0.25">
      <c r="A8339" s="3" t="s">
        <v>83</v>
      </c>
      <c r="B8339" s="3">
        <v>2</v>
      </c>
      <c r="C8339" s="3">
        <v>16</v>
      </c>
      <c r="D8339" s="3" t="s">
        <v>8170</v>
      </c>
      <c r="E8339" t="s">
        <v>9328</v>
      </c>
      <c r="F8339">
        <v>3.218426</v>
      </c>
      <c r="G8339">
        <v>101.55556</v>
      </c>
    </row>
    <row r="8340" spans="1:7" x14ac:dyDescent="0.25">
      <c r="A8340" s="3" t="s">
        <v>83</v>
      </c>
      <c r="B8340" s="3">
        <v>2</v>
      </c>
      <c r="C8340" s="3">
        <v>17</v>
      </c>
      <c r="D8340" s="3" t="s">
        <v>2882</v>
      </c>
      <c r="E8340" t="s">
        <v>9329</v>
      </c>
      <c r="F8340">
        <v>3.2156389999999999</v>
      </c>
      <c r="G8340">
        <v>101.563318</v>
      </c>
    </row>
    <row r="8341" spans="1:7" x14ac:dyDescent="0.25">
      <c r="A8341" s="3" t="s">
        <v>83</v>
      </c>
      <c r="B8341" s="3">
        <v>2</v>
      </c>
      <c r="C8341" s="3">
        <v>18</v>
      </c>
      <c r="D8341" s="3" t="s">
        <v>2870</v>
      </c>
      <c r="E8341" t="s">
        <v>9330</v>
      </c>
      <c r="F8341">
        <v>3.2192789999999998</v>
      </c>
      <c r="G8341">
        <v>101.563515</v>
      </c>
    </row>
    <row r="8342" spans="1:7" x14ac:dyDescent="0.25">
      <c r="A8342" s="3" t="s">
        <v>83</v>
      </c>
      <c r="B8342" s="3">
        <v>2</v>
      </c>
      <c r="C8342" s="3">
        <v>19</v>
      </c>
      <c r="D8342" s="3" t="s">
        <v>2876</v>
      </c>
      <c r="E8342" t="s">
        <v>9331</v>
      </c>
      <c r="F8342">
        <v>3.2185609999999998</v>
      </c>
      <c r="G8342">
        <v>101.564353</v>
      </c>
    </row>
    <row r="8343" spans="1:7" x14ac:dyDescent="0.25">
      <c r="A8343" s="3" t="s">
        <v>83</v>
      </c>
      <c r="B8343" s="3">
        <v>2</v>
      </c>
      <c r="C8343" s="3">
        <v>20</v>
      </c>
      <c r="D8343" s="3" t="s">
        <v>2877</v>
      </c>
      <c r="E8343" t="s">
        <v>9332</v>
      </c>
      <c r="F8343">
        <v>3.215624</v>
      </c>
      <c r="G8343">
        <v>101.56676400000001</v>
      </c>
    </row>
    <row r="8344" spans="1:7" x14ac:dyDescent="0.25">
      <c r="A8344" s="3" t="s">
        <v>83</v>
      </c>
      <c r="B8344" s="3">
        <v>2</v>
      </c>
      <c r="C8344" s="3">
        <v>21</v>
      </c>
      <c r="D8344" s="3" t="s">
        <v>2881</v>
      </c>
      <c r="E8344" t="s">
        <v>9333</v>
      </c>
      <c r="F8344">
        <v>3.213603</v>
      </c>
      <c r="G8344">
        <v>101.56825000000001</v>
      </c>
    </row>
    <row r="8345" spans="1:7" x14ac:dyDescent="0.25">
      <c r="A8345" s="3" t="s">
        <v>83</v>
      </c>
      <c r="B8345" s="3">
        <v>2</v>
      </c>
      <c r="C8345" s="3">
        <v>22</v>
      </c>
      <c r="D8345" s="3" t="s">
        <v>8171</v>
      </c>
      <c r="E8345" t="s">
        <v>9334</v>
      </c>
      <c r="F8345">
        <v>3.2118329999999999</v>
      </c>
      <c r="G8345">
        <v>101.567356</v>
      </c>
    </row>
    <row r="8346" spans="1:7" x14ac:dyDescent="0.25">
      <c r="A8346" s="3" t="s">
        <v>83</v>
      </c>
      <c r="B8346" s="3">
        <v>2</v>
      </c>
      <c r="C8346" s="3">
        <v>23</v>
      </c>
      <c r="D8346" s="3" t="s">
        <v>2875</v>
      </c>
      <c r="E8346" t="s">
        <v>9335</v>
      </c>
      <c r="F8346">
        <v>3.2100780000000002</v>
      </c>
      <c r="G8346">
        <v>101.566731</v>
      </c>
    </row>
    <row r="8347" spans="1:7" x14ac:dyDescent="0.25">
      <c r="A8347" s="3" t="s">
        <v>83</v>
      </c>
      <c r="B8347" s="3">
        <v>2</v>
      </c>
      <c r="C8347" s="3">
        <v>24</v>
      </c>
      <c r="D8347" s="3" t="s">
        <v>2912</v>
      </c>
      <c r="E8347" t="s">
        <v>9336</v>
      </c>
      <c r="F8347">
        <v>3.20851</v>
      </c>
      <c r="G8347">
        <v>101.571977</v>
      </c>
    </row>
    <row r="8348" spans="1:7" x14ac:dyDescent="0.25">
      <c r="A8348" s="3" t="s">
        <v>83</v>
      </c>
      <c r="B8348" s="3">
        <v>2</v>
      </c>
      <c r="C8348" s="3">
        <v>25</v>
      </c>
      <c r="D8348" s="3" t="s">
        <v>2860</v>
      </c>
      <c r="E8348" t="s">
        <v>9300</v>
      </c>
      <c r="F8348">
        <v>3.2063918999999999</v>
      </c>
      <c r="G8348">
        <v>101.58119859999999</v>
      </c>
    </row>
    <row r="8349" spans="1:7" x14ac:dyDescent="0.25">
      <c r="A8349" s="3" t="s">
        <v>147</v>
      </c>
      <c r="B8349" s="3">
        <v>1</v>
      </c>
      <c r="C8349" s="3">
        <v>1</v>
      </c>
      <c r="D8349" s="3" t="s">
        <v>2860</v>
      </c>
      <c r="E8349" t="s">
        <v>9300</v>
      </c>
      <c r="F8349">
        <v>3.2063918999999999</v>
      </c>
      <c r="G8349">
        <v>101.58119859999999</v>
      </c>
    </row>
    <row r="8350" spans="1:7" x14ac:dyDescent="0.25">
      <c r="A8350" s="3" t="s">
        <v>147</v>
      </c>
      <c r="B8350" s="3">
        <v>1</v>
      </c>
      <c r="C8350" s="3">
        <v>2</v>
      </c>
      <c r="D8350" s="3" t="s">
        <v>2932</v>
      </c>
      <c r="E8350" t="s">
        <v>9337</v>
      </c>
      <c r="F8350">
        <v>3.2081629999999999</v>
      </c>
      <c r="G8350">
        <v>101.574331</v>
      </c>
    </row>
    <row r="8351" spans="1:7" x14ac:dyDescent="0.25">
      <c r="A8351" s="3" t="s">
        <v>147</v>
      </c>
      <c r="B8351" s="3">
        <v>1</v>
      </c>
      <c r="C8351" s="3">
        <v>3</v>
      </c>
      <c r="D8351" s="3" t="s">
        <v>2890</v>
      </c>
      <c r="E8351" t="s">
        <v>9338</v>
      </c>
      <c r="F8351">
        <v>3.2083979999999999</v>
      </c>
      <c r="G8351">
        <v>101.566303</v>
      </c>
    </row>
    <row r="8352" spans="1:7" x14ac:dyDescent="0.25">
      <c r="A8352" s="3" t="s">
        <v>147</v>
      </c>
      <c r="B8352" s="3">
        <v>1</v>
      </c>
      <c r="C8352" s="3">
        <v>4</v>
      </c>
      <c r="D8352" s="3" t="s">
        <v>2899</v>
      </c>
      <c r="E8352" t="s">
        <v>9339</v>
      </c>
      <c r="F8352">
        <v>3.2076289999999998</v>
      </c>
      <c r="G8352">
        <v>101.563604</v>
      </c>
    </row>
    <row r="8353" spans="1:7" x14ac:dyDescent="0.25">
      <c r="A8353" s="3" t="s">
        <v>147</v>
      </c>
      <c r="B8353" s="3">
        <v>1</v>
      </c>
      <c r="C8353" s="3">
        <v>5</v>
      </c>
      <c r="D8353" s="3" t="s">
        <v>2934</v>
      </c>
      <c r="E8353" t="s">
        <v>9340</v>
      </c>
      <c r="F8353">
        <v>3.2058599999999999</v>
      </c>
      <c r="G8353">
        <v>101.56182099999999</v>
      </c>
    </row>
    <row r="8354" spans="1:7" x14ac:dyDescent="0.25">
      <c r="A8354" s="3" t="s">
        <v>147</v>
      </c>
      <c r="B8354" s="3">
        <v>1</v>
      </c>
      <c r="C8354" s="3">
        <v>6</v>
      </c>
      <c r="D8354" s="3" t="s">
        <v>2898</v>
      </c>
      <c r="E8354" t="s">
        <v>9341</v>
      </c>
      <c r="F8354">
        <v>3.2032729999999998</v>
      </c>
      <c r="G8354">
        <v>101.559259</v>
      </c>
    </row>
    <row r="8355" spans="1:7" x14ac:dyDescent="0.25">
      <c r="A8355" s="3" t="s">
        <v>147</v>
      </c>
      <c r="B8355" s="3">
        <v>1</v>
      </c>
      <c r="C8355" s="3">
        <v>7</v>
      </c>
      <c r="D8355" s="3" t="s">
        <v>2883</v>
      </c>
      <c r="E8355" t="s">
        <v>9342</v>
      </c>
      <c r="F8355">
        <v>3.2016619999999998</v>
      </c>
      <c r="G8355">
        <v>101.556923</v>
      </c>
    </row>
    <row r="8356" spans="1:7" x14ac:dyDescent="0.25">
      <c r="A8356" s="3" t="s">
        <v>147</v>
      </c>
      <c r="B8356" s="3">
        <v>1</v>
      </c>
      <c r="C8356" s="3">
        <v>8</v>
      </c>
      <c r="D8356" s="3" t="s">
        <v>2886</v>
      </c>
      <c r="E8356" t="s">
        <v>9343</v>
      </c>
      <c r="F8356">
        <v>3.200278</v>
      </c>
      <c r="G8356">
        <v>101.55332</v>
      </c>
    </row>
    <row r="8357" spans="1:7" x14ac:dyDescent="0.25">
      <c r="A8357" s="3" t="s">
        <v>147</v>
      </c>
      <c r="B8357" s="3">
        <v>1</v>
      </c>
      <c r="C8357" s="3">
        <v>9</v>
      </c>
      <c r="D8357" s="3" t="s">
        <v>2927</v>
      </c>
      <c r="E8357" t="s">
        <v>9344</v>
      </c>
      <c r="F8357">
        <v>3.2002969999999999</v>
      </c>
      <c r="G8357">
        <v>101.54874</v>
      </c>
    </row>
    <row r="8358" spans="1:7" x14ac:dyDescent="0.25">
      <c r="A8358" s="3" t="s">
        <v>147</v>
      </c>
      <c r="B8358" s="3">
        <v>1</v>
      </c>
      <c r="C8358" s="3">
        <v>10</v>
      </c>
      <c r="D8358" s="3" t="s">
        <v>2935</v>
      </c>
      <c r="E8358" t="s">
        <v>9345</v>
      </c>
      <c r="F8358">
        <v>3.200472</v>
      </c>
      <c r="G8358">
        <v>101.54555499999999</v>
      </c>
    </row>
    <row r="8359" spans="1:7" x14ac:dyDescent="0.25">
      <c r="A8359" s="3" t="s">
        <v>147</v>
      </c>
      <c r="B8359" s="3">
        <v>1</v>
      </c>
      <c r="C8359" s="3">
        <v>11</v>
      </c>
      <c r="D8359" s="3" t="s">
        <v>2911</v>
      </c>
      <c r="E8359" t="s">
        <v>9346</v>
      </c>
      <c r="F8359">
        <v>3.1994899999999999</v>
      </c>
      <c r="G8359">
        <v>101.542261</v>
      </c>
    </row>
    <row r="8360" spans="1:7" x14ac:dyDescent="0.25">
      <c r="A8360" s="3" t="s">
        <v>147</v>
      </c>
      <c r="B8360" s="3">
        <v>1</v>
      </c>
      <c r="C8360" s="3">
        <v>12</v>
      </c>
      <c r="D8360" s="3" t="s">
        <v>2931</v>
      </c>
      <c r="E8360" t="s">
        <v>9347</v>
      </c>
      <c r="F8360">
        <v>3.1995559999999998</v>
      </c>
      <c r="G8360">
        <v>101.53881800000001</v>
      </c>
    </row>
    <row r="8361" spans="1:7" x14ac:dyDescent="0.25">
      <c r="A8361" s="3" t="s">
        <v>147</v>
      </c>
      <c r="B8361" s="3">
        <v>1</v>
      </c>
      <c r="C8361" s="3">
        <v>13</v>
      </c>
      <c r="D8361" s="3" t="s">
        <v>2914</v>
      </c>
      <c r="E8361" t="s">
        <v>9348</v>
      </c>
      <c r="F8361">
        <v>3.1979669999999998</v>
      </c>
      <c r="G8361">
        <v>101.536331</v>
      </c>
    </row>
    <row r="8362" spans="1:7" x14ac:dyDescent="0.25">
      <c r="A8362" s="3" t="s">
        <v>147</v>
      </c>
      <c r="B8362" s="3">
        <v>1</v>
      </c>
      <c r="C8362" s="3">
        <v>14</v>
      </c>
      <c r="D8362" s="3" t="s">
        <v>2884</v>
      </c>
      <c r="E8362" t="s">
        <v>9349</v>
      </c>
      <c r="F8362">
        <v>3.1957740000000001</v>
      </c>
      <c r="G8362">
        <v>101.53133099999999</v>
      </c>
    </row>
    <row r="8363" spans="1:7" x14ac:dyDescent="0.25">
      <c r="A8363" s="3" t="s">
        <v>147</v>
      </c>
      <c r="B8363" s="3">
        <v>1</v>
      </c>
      <c r="C8363" s="3">
        <v>15</v>
      </c>
      <c r="D8363" s="3" t="s">
        <v>2923</v>
      </c>
      <c r="E8363" t="s">
        <v>9350</v>
      </c>
      <c r="F8363">
        <v>3.195554</v>
      </c>
      <c r="G8363">
        <v>101.52894999999999</v>
      </c>
    </row>
    <row r="8364" spans="1:7" x14ac:dyDescent="0.25">
      <c r="A8364" s="3" t="s">
        <v>147</v>
      </c>
      <c r="B8364" s="3">
        <v>1</v>
      </c>
      <c r="C8364" s="3">
        <v>16</v>
      </c>
      <c r="D8364" s="3" t="s">
        <v>2921</v>
      </c>
      <c r="E8364" t="s">
        <v>9351</v>
      </c>
      <c r="F8364">
        <v>3.1954739999999999</v>
      </c>
      <c r="G8364">
        <v>101.5258</v>
      </c>
    </row>
    <row r="8365" spans="1:7" x14ac:dyDescent="0.25">
      <c r="A8365" s="3" t="s">
        <v>147</v>
      </c>
      <c r="B8365" s="3">
        <v>1</v>
      </c>
      <c r="C8365" s="3">
        <v>17</v>
      </c>
      <c r="D8365" s="3" t="s">
        <v>2918</v>
      </c>
      <c r="E8365" t="s">
        <v>9352</v>
      </c>
      <c r="F8365">
        <v>3.1954769999999999</v>
      </c>
      <c r="G8365">
        <v>101.52290000000001</v>
      </c>
    </row>
    <row r="8366" spans="1:7" x14ac:dyDescent="0.25">
      <c r="A8366" s="3" t="s">
        <v>147</v>
      </c>
      <c r="B8366" s="3">
        <v>1</v>
      </c>
      <c r="C8366" s="3">
        <v>18</v>
      </c>
      <c r="D8366" s="3" t="s">
        <v>2903</v>
      </c>
      <c r="E8366" t="s">
        <v>9353</v>
      </c>
      <c r="F8366">
        <v>3.1954289999999999</v>
      </c>
      <c r="G8366">
        <v>101.520065</v>
      </c>
    </row>
    <row r="8367" spans="1:7" x14ac:dyDescent="0.25">
      <c r="A8367" s="3" t="s">
        <v>147</v>
      </c>
      <c r="B8367" s="3">
        <v>1</v>
      </c>
      <c r="C8367" s="3">
        <v>19</v>
      </c>
      <c r="D8367" s="3" t="s">
        <v>2896</v>
      </c>
      <c r="E8367" t="s">
        <v>9354</v>
      </c>
      <c r="F8367">
        <v>3.1968070000000002</v>
      </c>
      <c r="G8367">
        <v>101.51520499999999</v>
      </c>
    </row>
    <row r="8368" spans="1:7" x14ac:dyDescent="0.25">
      <c r="A8368" s="3" t="s">
        <v>147</v>
      </c>
      <c r="B8368" s="3">
        <v>1</v>
      </c>
      <c r="C8368" s="3">
        <v>20</v>
      </c>
      <c r="D8368" s="3" t="s">
        <v>2922</v>
      </c>
      <c r="E8368" t="s">
        <v>9355</v>
      </c>
      <c r="F8368">
        <v>3.2007310000000002</v>
      </c>
      <c r="G8368">
        <v>101.51515999999999</v>
      </c>
    </row>
    <row r="8369" spans="1:7" x14ac:dyDescent="0.25">
      <c r="A8369" s="3" t="s">
        <v>147</v>
      </c>
      <c r="B8369" s="3">
        <v>1</v>
      </c>
      <c r="C8369" s="3">
        <v>21</v>
      </c>
      <c r="D8369" s="3" t="s">
        <v>2905</v>
      </c>
      <c r="E8369" t="s">
        <v>9356</v>
      </c>
      <c r="F8369">
        <v>3.203255</v>
      </c>
      <c r="G8369">
        <v>101.51514</v>
      </c>
    </row>
    <row r="8370" spans="1:7" x14ac:dyDescent="0.25">
      <c r="A8370" s="3" t="s">
        <v>147</v>
      </c>
      <c r="B8370" s="3">
        <v>1</v>
      </c>
      <c r="C8370" s="3">
        <v>22</v>
      </c>
      <c r="D8370" s="3" t="s">
        <v>2924</v>
      </c>
      <c r="E8370" t="s">
        <v>9357</v>
      </c>
      <c r="F8370">
        <v>3.2065839999999999</v>
      </c>
      <c r="G8370">
        <v>101.5151</v>
      </c>
    </row>
    <row r="8371" spans="1:7" x14ac:dyDescent="0.25">
      <c r="A8371" s="3" t="s">
        <v>147</v>
      </c>
      <c r="B8371" s="3">
        <v>1</v>
      </c>
      <c r="C8371" s="3">
        <v>23</v>
      </c>
      <c r="D8371" s="3" t="s">
        <v>2929</v>
      </c>
      <c r="E8371" t="s">
        <v>9358</v>
      </c>
      <c r="F8371">
        <v>3.2109100000000002</v>
      </c>
      <c r="G8371">
        <v>101.51504</v>
      </c>
    </row>
    <row r="8372" spans="1:7" x14ac:dyDescent="0.25">
      <c r="A8372" s="3" t="s">
        <v>147</v>
      </c>
      <c r="B8372" s="3">
        <v>1</v>
      </c>
      <c r="C8372" s="3">
        <v>24</v>
      </c>
      <c r="D8372" s="3" t="s">
        <v>6434</v>
      </c>
      <c r="E8372" t="s">
        <v>9359</v>
      </c>
      <c r="F8372">
        <v>3.2142970000000002</v>
      </c>
      <c r="G8372">
        <v>101.51501</v>
      </c>
    </row>
    <row r="8373" spans="1:7" x14ac:dyDescent="0.25">
      <c r="A8373" s="3" t="s">
        <v>147</v>
      </c>
      <c r="B8373" s="3">
        <v>1</v>
      </c>
      <c r="C8373" s="3">
        <v>25</v>
      </c>
      <c r="D8373" s="3" t="s">
        <v>2906</v>
      </c>
      <c r="E8373" t="s">
        <v>9360</v>
      </c>
      <c r="F8373">
        <v>3.2172130000000001</v>
      </c>
      <c r="G8373">
        <v>101.515</v>
      </c>
    </row>
    <row r="8374" spans="1:7" x14ac:dyDescent="0.25">
      <c r="A8374" s="3" t="s">
        <v>147</v>
      </c>
      <c r="B8374" s="3">
        <v>1</v>
      </c>
      <c r="C8374" s="3">
        <v>26</v>
      </c>
      <c r="D8374" s="3" t="s">
        <v>2908</v>
      </c>
      <c r="E8374" t="s">
        <v>9361</v>
      </c>
      <c r="F8374">
        <v>3.2187229999999998</v>
      </c>
      <c r="G8374">
        <v>101.51566</v>
      </c>
    </row>
    <row r="8375" spans="1:7" x14ac:dyDescent="0.25">
      <c r="A8375" s="3" t="s">
        <v>147</v>
      </c>
      <c r="B8375" s="3">
        <v>1</v>
      </c>
      <c r="C8375" s="3">
        <v>27</v>
      </c>
      <c r="D8375" s="3" t="s">
        <v>2895</v>
      </c>
      <c r="E8375" t="s">
        <v>9362</v>
      </c>
      <c r="F8375">
        <v>3.2164350000000002</v>
      </c>
      <c r="G8375">
        <v>101.523042</v>
      </c>
    </row>
    <row r="8376" spans="1:7" x14ac:dyDescent="0.25">
      <c r="A8376" s="3" t="s">
        <v>147</v>
      </c>
      <c r="B8376" s="3">
        <v>1</v>
      </c>
      <c r="C8376" s="3">
        <v>28</v>
      </c>
      <c r="D8376" s="3" t="s">
        <v>2909</v>
      </c>
      <c r="E8376" t="s">
        <v>9363</v>
      </c>
      <c r="F8376">
        <v>3.2148050000000001</v>
      </c>
      <c r="G8376">
        <v>101.524112</v>
      </c>
    </row>
    <row r="8377" spans="1:7" x14ac:dyDescent="0.25">
      <c r="A8377" s="3" t="s">
        <v>147</v>
      </c>
      <c r="B8377" s="3">
        <v>2</v>
      </c>
      <c r="C8377" s="3">
        <v>29</v>
      </c>
      <c r="D8377" s="3" t="s">
        <v>2891</v>
      </c>
      <c r="E8377" t="s">
        <v>9364</v>
      </c>
      <c r="F8377">
        <v>3.2122920000000001</v>
      </c>
      <c r="G8377">
        <v>101.522527</v>
      </c>
    </row>
    <row r="8378" spans="1:7" x14ac:dyDescent="0.25">
      <c r="A8378" s="3" t="s">
        <v>147</v>
      </c>
      <c r="B8378" s="3">
        <v>2</v>
      </c>
      <c r="C8378" s="3">
        <v>30</v>
      </c>
      <c r="D8378" s="3" t="s">
        <v>2910</v>
      </c>
      <c r="E8378" t="s">
        <v>9365</v>
      </c>
      <c r="F8378">
        <v>3.214807</v>
      </c>
      <c r="G8378">
        <v>101.52400299999999</v>
      </c>
    </row>
    <row r="8379" spans="1:7" x14ac:dyDescent="0.25">
      <c r="A8379" s="3" t="s">
        <v>147</v>
      </c>
      <c r="B8379" s="3">
        <v>2</v>
      </c>
      <c r="C8379" s="3">
        <v>31</v>
      </c>
      <c r="D8379" s="3" t="s">
        <v>2894</v>
      </c>
      <c r="E8379" t="s">
        <v>9366</v>
      </c>
      <c r="F8379">
        <v>3.2162980000000001</v>
      </c>
      <c r="G8379">
        <v>101.523152</v>
      </c>
    </row>
    <row r="8380" spans="1:7" x14ac:dyDescent="0.25">
      <c r="A8380" s="3" t="s">
        <v>147</v>
      </c>
      <c r="B8380" s="3">
        <v>2</v>
      </c>
      <c r="C8380" s="3">
        <v>32</v>
      </c>
      <c r="D8380" s="3" t="s">
        <v>2889</v>
      </c>
      <c r="E8380" t="s">
        <v>9367</v>
      </c>
      <c r="F8380">
        <v>3.217565</v>
      </c>
      <c r="G8380">
        <v>101.51891999999999</v>
      </c>
    </row>
    <row r="8381" spans="1:7" x14ac:dyDescent="0.25">
      <c r="A8381" s="3" t="s">
        <v>147</v>
      </c>
      <c r="B8381" s="3">
        <v>2</v>
      </c>
      <c r="C8381" s="3">
        <v>33</v>
      </c>
      <c r="D8381" s="3" t="s">
        <v>2915</v>
      </c>
      <c r="E8381" t="s">
        <v>9368</v>
      </c>
      <c r="F8381">
        <v>3.2169110000000001</v>
      </c>
      <c r="G8381">
        <v>101.51506000000001</v>
      </c>
    </row>
    <row r="8382" spans="1:7" x14ac:dyDescent="0.25">
      <c r="A8382" s="3" t="s">
        <v>147</v>
      </c>
      <c r="B8382" s="3">
        <v>2</v>
      </c>
      <c r="C8382" s="3">
        <v>34</v>
      </c>
      <c r="D8382" s="3" t="s">
        <v>2930</v>
      </c>
      <c r="E8382" t="s">
        <v>9369</v>
      </c>
      <c r="F8382">
        <v>3.2144300000000001</v>
      </c>
      <c r="G8382">
        <v>101.51509</v>
      </c>
    </row>
    <row r="8383" spans="1:7" x14ac:dyDescent="0.25">
      <c r="A8383" s="3" t="s">
        <v>147</v>
      </c>
      <c r="B8383" s="3">
        <v>2</v>
      </c>
      <c r="C8383" s="3">
        <v>35</v>
      </c>
      <c r="D8383" s="3" t="s">
        <v>2928</v>
      </c>
      <c r="E8383" t="s">
        <v>9370</v>
      </c>
      <c r="F8383">
        <v>3.2109160000000001</v>
      </c>
      <c r="G8383">
        <v>101.51514</v>
      </c>
    </row>
    <row r="8384" spans="1:7" x14ac:dyDescent="0.25">
      <c r="A8384" s="3" t="s">
        <v>147</v>
      </c>
      <c r="B8384" s="3">
        <v>2</v>
      </c>
      <c r="C8384" s="3">
        <v>36</v>
      </c>
      <c r="D8384" s="3" t="s">
        <v>2925</v>
      </c>
      <c r="E8384" t="s">
        <v>9371</v>
      </c>
      <c r="F8384">
        <v>3.2069709999999998</v>
      </c>
      <c r="G8384">
        <v>101.51519999999999</v>
      </c>
    </row>
    <row r="8385" spans="1:7" x14ac:dyDescent="0.25">
      <c r="A8385" s="3" t="s">
        <v>147</v>
      </c>
      <c r="B8385" s="3">
        <v>2</v>
      </c>
      <c r="C8385" s="3">
        <v>37</v>
      </c>
      <c r="D8385" s="3" t="s">
        <v>2904</v>
      </c>
      <c r="E8385" t="s">
        <v>9372</v>
      </c>
      <c r="F8385">
        <v>3.2032690000000001</v>
      </c>
      <c r="G8385">
        <v>101.51523</v>
      </c>
    </row>
    <row r="8386" spans="1:7" x14ac:dyDescent="0.25">
      <c r="A8386" s="3" t="s">
        <v>147</v>
      </c>
      <c r="B8386" s="3">
        <v>2</v>
      </c>
      <c r="C8386" s="3">
        <v>38</v>
      </c>
      <c r="D8386" s="3" t="s">
        <v>2926</v>
      </c>
      <c r="E8386" t="s">
        <v>9373</v>
      </c>
      <c r="F8386">
        <v>3.2006679999999998</v>
      </c>
      <c r="G8386">
        <v>101.51526</v>
      </c>
    </row>
    <row r="8387" spans="1:7" x14ac:dyDescent="0.25">
      <c r="A8387" s="3" t="s">
        <v>147</v>
      </c>
      <c r="B8387" s="3">
        <v>2</v>
      </c>
      <c r="C8387" s="3">
        <v>39</v>
      </c>
      <c r="D8387" s="3" t="s">
        <v>2917</v>
      </c>
      <c r="E8387" t="s">
        <v>9374</v>
      </c>
      <c r="F8387">
        <v>3.1968540000000001</v>
      </c>
      <c r="G8387">
        <v>101.51531</v>
      </c>
    </row>
    <row r="8388" spans="1:7" x14ac:dyDescent="0.25">
      <c r="A8388" s="3" t="s">
        <v>147</v>
      </c>
      <c r="B8388" s="3">
        <v>2</v>
      </c>
      <c r="C8388" s="3">
        <v>40</v>
      </c>
      <c r="D8388" s="3" t="s">
        <v>2902</v>
      </c>
      <c r="E8388" t="s">
        <v>9375</v>
      </c>
      <c r="F8388">
        <v>3.1955269999999998</v>
      </c>
      <c r="G8388">
        <v>101.52003499999999</v>
      </c>
    </row>
    <row r="8389" spans="1:7" x14ac:dyDescent="0.25">
      <c r="A8389" s="3" t="s">
        <v>147</v>
      </c>
      <c r="B8389" s="3">
        <v>2</v>
      </c>
      <c r="C8389" s="3">
        <v>41</v>
      </c>
      <c r="D8389" s="3" t="s">
        <v>2919</v>
      </c>
      <c r="E8389" t="s">
        <v>9376</v>
      </c>
      <c r="F8389">
        <v>3.195573</v>
      </c>
      <c r="G8389">
        <v>101.52327</v>
      </c>
    </row>
    <row r="8390" spans="1:7" x14ac:dyDescent="0.25">
      <c r="A8390" s="3" t="s">
        <v>147</v>
      </c>
      <c r="B8390" s="3">
        <v>2</v>
      </c>
      <c r="C8390" s="3">
        <v>42</v>
      </c>
      <c r="D8390" s="3" t="s">
        <v>2920</v>
      </c>
      <c r="E8390" t="s">
        <v>9377</v>
      </c>
      <c r="F8390">
        <v>3.1955689999999999</v>
      </c>
      <c r="G8390">
        <v>101.52578</v>
      </c>
    </row>
    <row r="8391" spans="1:7" x14ac:dyDescent="0.25">
      <c r="A8391" s="3" t="s">
        <v>147</v>
      </c>
      <c r="B8391" s="3">
        <v>2</v>
      </c>
      <c r="C8391" s="3">
        <v>43</v>
      </c>
      <c r="D8391" s="3" t="s">
        <v>2893</v>
      </c>
      <c r="E8391" t="s">
        <v>9378</v>
      </c>
      <c r="F8391">
        <v>3.1956929999999999</v>
      </c>
      <c r="G8391">
        <v>101.529422</v>
      </c>
    </row>
    <row r="8392" spans="1:7" x14ac:dyDescent="0.25">
      <c r="A8392" s="3" t="s">
        <v>147</v>
      </c>
      <c r="B8392" s="3">
        <v>2</v>
      </c>
      <c r="C8392" s="3">
        <v>44</v>
      </c>
      <c r="D8392" s="3" t="s">
        <v>2887</v>
      </c>
      <c r="E8392" t="s">
        <v>9379</v>
      </c>
      <c r="F8392">
        <v>3.1960769999999998</v>
      </c>
      <c r="G8392">
        <v>101.531676</v>
      </c>
    </row>
    <row r="8393" spans="1:7" x14ac:dyDescent="0.25">
      <c r="A8393" s="3" t="s">
        <v>147</v>
      </c>
      <c r="B8393" s="3">
        <v>2</v>
      </c>
      <c r="C8393" s="3">
        <v>45</v>
      </c>
      <c r="D8393" s="3" t="s">
        <v>2913</v>
      </c>
      <c r="E8393" t="s">
        <v>9380</v>
      </c>
      <c r="F8393">
        <v>3.1980149999999998</v>
      </c>
      <c r="G8393">
        <v>101.536107</v>
      </c>
    </row>
    <row r="8394" spans="1:7" x14ac:dyDescent="0.25">
      <c r="A8394" s="3" t="s">
        <v>147</v>
      </c>
      <c r="B8394" s="3">
        <v>2</v>
      </c>
      <c r="C8394" s="3">
        <v>46</v>
      </c>
      <c r="D8394" s="3" t="s">
        <v>2916</v>
      </c>
      <c r="E8394" t="s">
        <v>9381</v>
      </c>
      <c r="F8394">
        <v>3.201813</v>
      </c>
      <c r="G8394">
        <v>101.54021</v>
      </c>
    </row>
    <row r="8395" spans="1:7" x14ac:dyDescent="0.25">
      <c r="A8395" s="3" t="s">
        <v>147</v>
      </c>
      <c r="B8395" s="3">
        <v>2</v>
      </c>
      <c r="C8395" s="3">
        <v>47</v>
      </c>
      <c r="D8395" s="3" t="s">
        <v>2936</v>
      </c>
      <c r="E8395" t="s">
        <v>9382</v>
      </c>
      <c r="F8395">
        <v>3.2033649999999998</v>
      </c>
      <c r="G8395">
        <v>101.542755</v>
      </c>
    </row>
    <row r="8396" spans="1:7" x14ac:dyDescent="0.25">
      <c r="A8396" s="3" t="s">
        <v>147</v>
      </c>
      <c r="B8396" s="3">
        <v>2</v>
      </c>
      <c r="C8396" s="3">
        <v>48</v>
      </c>
      <c r="D8396" s="3" t="s">
        <v>2907</v>
      </c>
      <c r="E8396" t="s">
        <v>9383</v>
      </c>
      <c r="F8396">
        <v>3.2032090000000002</v>
      </c>
      <c r="G8396">
        <v>101.546356</v>
      </c>
    </row>
    <row r="8397" spans="1:7" x14ac:dyDescent="0.25">
      <c r="A8397" s="3" t="s">
        <v>147</v>
      </c>
      <c r="B8397" s="3">
        <v>2</v>
      </c>
      <c r="C8397" s="3">
        <v>49</v>
      </c>
      <c r="D8397" s="3" t="s">
        <v>2892</v>
      </c>
      <c r="E8397" t="s">
        <v>9384</v>
      </c>
      <c r="F8397">
        <v>3.201006</v>
      </c>
      <c r="G8397">
        <v>101.548022</v>
      </c>
    </row>
    <row r="8398" spans="1:7" x14ac:dyDescent="0.25">
      <c r="A8398" s="3" t="s">
        <v>147</v>
      </c>
      <c r="B8398" s="3">
        <v>2</v>
      </c>
      <c r="C8398" s="3">
        <v>50</v>
      </c>
      <c r="D8398" s="3" t="s">
        <v>2885</v>
      </c>
      <c r="E8398" t="s">
        <v>9385</v>
      </c>
      <c r="F8398">
        <v>3.2004540000000001</v>
      </c>
      <c r="G8398">
        <v>101.55317599999999</v>
      </c>
    </row>
    <row r="8399" spans="1:7" x14ac:dyDescent="0.25">
      <c r="A8399" s="3" t="s">
        <v>147</v>
      </c>
      <c r="B8399" s="3">
        <v>2</v>
      </c>
      <c r="C8399" s="3">
        <v>51</v>
      </c>
      <c r="D8399" s="3" t="s">
        <v>2901</v>
      </c>
      <c r="E8399" t="s">
        <v>9386</v>
      </c>
      <c r="F8399">
        <v>3.201762</v>
      </c>
      <c r="G8399">
        <v>101.556782</v>
      </c>
    </row>
    <row r="8400" spans="1:7" x14ac:dyDescent="0.25">
      <c r="A8400" s="3" t="s">
        <v>147</v>
      </c>
      <c r="B8400" s="3">
        <v>2</v>
      </c>
      <c r="C8400" s="3">
        <v>52</v>
      </c>
      <c r="D8400" s="3" t="s">
        <v>2897</v>
      </c>
      <c r="E8400" t="s">
        <v>9387</v>
      </c>
      <c r="F8400">
        <v>3.2028910000000002</v>
      </c>
      <c r="G8400">
        <v>101.55847</v>
      </c>
    </row>
    <row r="8401" spans="1:7" x14ac:dyDescent="0.25">
      <c r="A8401" s="3" t="s">
        <v>147</v>
      </c>
      <c r="B8401" s="3">
        <v>2</v>
      </c>
      <c r="C8401" s="3">
        <v>53</v>
      </c>
      <c r="D8401" s="3" t="s">
        <v>2933</v>
      </c>
      <c r="E8401" t="s">
        <v>9388</v>
      </c>
      <c r="F8401">
        <v>3.206537</v>
      </c>
      <c r="G8401">
        <v>101.562224</v>
      </c>
    </row>
    <row r="8402" spans="1:7" x14ac:dyDescent="0.25">
      <c r="A8402" s="3" t="s">
        <v>147</v>
      </c>
      <c r="B8402" s="3">
        <v>2</v>
      </c>
      <c r="C8402" s="3">
        <v>54</v>
      </c>
      <c r="D8402" s="3" t="s">
        <v>2900</v>
      </c>
      <c r="E8402" t="s">
        <v>9389</v>
      </c>
      <c r="F8402">
        <v>3.2077580000000001</v>
      </c>
      <c r="G8402">
        <v>101.56349400000001</v>
      </c>
    </row>
    <row r="8403" spans="1:7" x14ac:dyDescent="0.25">
      <c r="A8403" s="3" t="s">
        <v>147</v>
      </c>
      <c r="B8403" s="3">
        <v>2</v>
      </c>
      <c r="C8403" s="3">
        <v>55</v>
      </c>
      <c r="D8403" s="3" t="s">
        <v>2888</v>
      </c>
      <c r="E8403" t="s">
        <v>9390</v>
      </c>
      <c r="F8403">
        <v>3.2088049999999999</v>
      </c>
      <c r="G8403">
        <v>101.565862</v>
      </c>
    </row>
    <row r="8404" spans="1:7" x14ac:dyDescent="0.25">
      <c r="A8404" s="3" t="s">
        <v>147</v>
      </c>
      <c r="B8404" s="3">
        <v>2</v>
      </c>
      <c r="C8404" s="3">
        <v>56</v>
      </c>
      <c r="D8404" s="3" t="s">
        <v>2912</v>
      </c>
      <c r="E8404" t="s">
        <v>9336</v>
      </c>
      <c r="F8404">
        <v>3.20851</v>
      </c>
      <c r="G8404">
        <v>101.571977</v>
      </c>
    </row>
    <row r="8405" spans="1:7" x14ac:dyDescent="0.25">
      <c r="A8405" s="3" t="s">
        <v>147</v>
      </c>
      <c r="B8405" s="3">
        <v>2</v>
      </c>
      <c r="C8405" s="3">
        <v>57</v>
      </c>
      <c r="D8405" s="3" t="s">
        <v>2860</v>
      </c>
      <c r="E8405" t="s">
        <v>9300</v>
      </c>
      <c r="F8405">
        <v>3.2063918999999999</v>
      </c>
      <c r="G8405">
        <v>101.58119859999999</v>
      </c>
    </row>
    <row r="8406" spans="1:7" x14ac:dyDescent="0.25">
      <c r="A8406" s="3" t="s">
        <v>5967</v>
      </c>
      <c r="B8406" s="3">
        <v>1</v>
      </c>
      <c r="C8406" s="3">
        <v>1</v>
      </c>
      <c r="D8406" s="3" t="s">
        <v>2948</v>
      </c>
      <c r="E8406" t="s">
        <v>9391</v>
      </c>
      <c r="F8406">
        <v>3.1998877000000001</v>
      </c>
      <c r="G8406">
        <v>101.5932373</v>
      </c>
    </row>
    <row r="8407" spans="1:7" x14ac:dyDescent="0.25">
      <c r="A8407" s="3" t="s">
        <v>5967</v>
      </c>
      <c r="B8407" s="3">
        <v>1</v>
      </c>
      <c r="C8407" s="3">
        <v>2</v>
      </c>
      <c r="D8407" s="3" t="s">
        <v>2946</v>
      </c>
      <c r="E8407" t="s">
        <v>9392</v>
      </c>
      <c r="F8407">
        <v>3.198016</v>
      </c>
      <c r="G8407">
        <v>101.59104000000001</v>
      </c>
    </row>
    <row r="8408" spans="1:7" x14ac:dyDescent="0.25">
      <c r="A8408" s="3" t="s">
        <v>5967</v>
      </c>
      <c r="B8408" s="3">
        <v>1</v>
      </c>
      <c r="C8408" s="3">
        <v>3</v>
      </c>
      <c r="D8408" s="3" t="s">
        <v>2952</v>
      </c>
      <c r="E8408" t="s">
        <v>9393</v>
      </c>
      <c r="F8408">
        <v>3.1959610000000001</v>
      </c>
      <c r="G8408">
        <v>101.59220999999999</v>
      </c>
    </row>
    <row r="8409" spans="1:7" x14ac:dyDescent="0.25">
      <c r="A8409" s="3" t="s">
        <v>5967</v>
      </c>
      <c r="B8409" s="3">
        <v>1</v>
      </c>
      <c r="C8409" s="3">
        <v>4</v>
      </c>
      <c r="D8409" s="3" t="s">
        <v>2942</v>
      </c>
      <c r="E8409" t="s">
        <v>9394</v>
      </c>
      <c r="F8409">
        <v>3.1972</v>
      </c>
      <c r="G8409">
        <v>101.593986</v>
      </c>
    </row>
    <row r="8410" spans="1:7" x14ac:dyDescent="0.25">
      <c r="A8410" s="3" t="s">
        <v>5967</v>
      </c>
      <c r="B8410" s="3">
        <v>1</v>
      </c>
      <c r="C8410" s="3">
        <v>5</v>
      </c>
      <c r="D8410" s="3" t="s">
        <v>2950</v>
      </c>
      <c r="E8410" t="s">
        <v>9395</v>
      </c>
      <c r="F8410">
        <v>3.1982309999999998</v>
      </c>
      <c r="G8410">
        <v>101.599158</v>
      </c>
    </row>
    <row r="8411" spans="1:7" x14ac:dyDescent="0.25">
      <c r="A8411" s="3" t="s">
        <v>5967</v>
      </c>
      <c r="B8411" s="3">
        <v>1</v>
      </c>
      <c r="C8411" s="3">
        <v>6</v>
      </c>
      <c r="D8411" s="3" t="s">
        <v>2955</v>
      </c>
      <c r="E8411" t="s">
        <v>9396</v>
      </c>
      <c r="F8411">
        <v>3.1982539999999999</v>
      </c>
      <c r="G8411">
        <v>101.59645999999999</v>
      </c>
    </row>
    <row r="8412" spans="1:7" x14ac:dyDescent="0.25">
      <c r="A8412" s="3" t="s">
        <v>5967</v>
      </c>
      <c r="B8412" s="3">
        <v>1</v>
      </c>
      <c r="C8412" s="3">
        <v>7</v>
      </c>
      <c r="D8412" s="3" t="s">
        <v>2941</v>
      </c>
      <c r="E8412" t="s">
        <v>9397</v>
      </c>
      <c r="F8412">
        <v>3.1966109999999999</v>
      </c>
      <c r="G8412">
        <v>101.594132</v>
      </c>
    </row>
    <row r="8413" spans="1:7" x14ac:dyDescent="0.25">
      <c r="A8413" s="3" t="s">
        <v>5967</v>
      </c>
      <c r="B8413" s="3">
        <v>1</v>
      </c>
      <c r="C8413" s="3">
        <v>8</v>
      </c>
      <c r="D8413" s="3" t="s">
        <v>2949</v>
      </c>
      <c r="E8413" t="s">
        <v>9398</v>
      </c>
      <c r="F8413">
        <v>3.1925240000000001</v>
      </c>
      <c r="G8413">
        <v>101.59327</v>
      </c>
    </row>
    <row r="8414" spans="1:7" x14ac:dyDescent="0.25">
      <c r="A8414" s="3" t="s">
        <v>5967</v>
      </c>
      <c r="B8414" s="3">
        <v>1</v>
      </c>
      <c r="C8414" s="3">
        <v>9</v>
      </c>
      <c r="D8414" s="3" t="s">
        <v>2938</v>
      </c>
      <c r="E8414" t="s">
        <v>9399</v>
      </c>
      <c r="F8414">
        <v>3.1905960000000002</v>
      </c>
      <c r="G8414">
        <v>101.5942</v>
      </c>
    </row>
    <row r="8415" spans="1:7" x14ac:dyDescent="0.25">
      <c r="A8415" s="3" t="s">
        <v>5967</v>
      </c>
      <c r="B8415" s="3">
        <v>2</v>
      </c>
      <c r="C8415" s="3">
        <v>10</v>
      </c>
      <c r="D8415" s="3" t="s">
        <v>2944</v>
      </c>
      <c r="E8415" t="s">
        <v>9400</v>
      </c>
      <c r="F8415">
        <v>3.1891409999999998</v>
      </c>
      <c r="G8415">
        <v>101.59708999999999</v>
      </c>
    </row>
    <row r="8416" spans="1:7" x14ac:dyDescent="0.25">
      <c r="A8416" s="3" t="s">
        <v>5967</v>
      </c>
      <c r="B8416" s="3">
        <v>2</v>
      </c>
      <c r="C8416" s="3">
        <v>11</v>
      </c>
      <c r="D8416" s="3" t="s">
        <v>2953</v>
      </c>
      <c r="E8416" t="s">
        <v>9401</v>
      </c>
      <c r="F8416">
        <v>3.1865049999999999</v>
      </c>
      <c r="G8416">
        <v>101.596886</v>
      </c>
    </row>
    <row r="8417" spans="1:7" x14ac:dyDescent="0.25">
      <c r="A8417" s="3" t="s">
        <v>5967</v>
      </c>
      <c r="B8417" s="3">
        <v>2</v>
      </c>
      <c r="C8417" s="3">
        <v>12</v>
      </c>
      <c r="D8417" s="3" t="s">
        <v>2945</v>
      </c>
      <c r="E8417" t="s">
        <v>9402</v>
      </c>
      <c r="F8417">
        <v>3.1891660000000002</v>
      </c>
      <c r="G8417">
        <v>101.59698</v>
      </c>
    </row>
    <row r="8418" spans="1:7" x14ac:dyDescent="0.25">
      <c r="A8418" s="3" t="s">
        <v>5967</v>
      </c>
      <c r="B8418" s="3">
        <v>2</v>
      </c>
      <c r="C8418" s="3">
        <v>13</v>
      </c>
      <c r="D8418" s="3" t="s">
        <v>2937</v>
      </c>
      <c r="E8418" t="s">
        <v>9403</v>
      </c>
      <c r="F8418">
        <v>3.1903519999999999</v>
      </c>
      <c r="G8418">
        <v>101.59431499999999</v>
      </c>
    </row>
    <row r="8419" spans="1:7" x14ac:dyDescent="0.25">
      <c r="A8419" s="3" t="s">
        <v>5967</v>
      </c>
      <c r="B8419" s="3">
        <v>2</v>
      </c>
      <c r="C8419" s="3">
        <v>14</v>
      </c>
      <c r="D8419" s="3" t="s">
        <v>2939</v>
      </c>
      <c r="E8419" t="s">
        <v>9404</v>
      </c>
      <c r="F8419">
        <v>3.1906590000000001</v>
      </c>
      <c r="G8419">
        <v>101.592366</v>
      </c>
    </row>
    <row r="8420" spans="1:7" x14ac:dyDescent="0.25">
      <c r="A8420" s="3" t="s">
        <v>5967</v>
      </c>
      <c r="B8420" s="3">
        <v>2</v>
      </c>
      <c r="C8420" s="3">
        <v>15</v>
      </c>
      <c r="D8420" s="3" t="s">
        <v>2940</v>
      </c>
      <c r="E8420" t="s">
        <v>9405</v>
      </c>
      <c r="F8420">
        <v>3.1919749999999998</v>
      </c>
      <c r="G8420">
        <v>101.58851900000001</v>
      </c>
    </row>
    <row r="8421" spans="1:7" x14ac:dyDescent="0.25">
      <c r="A8421" s="3" t="s">
        <v>5967</v>
      </c>
      <c r="B8421" s="3">
        <v>2</v>
      </c>
      <c r="C8421" s="3">
        <v>16</v>
      </c>
      <c r="D8421" s="3" t="s">
        <v>2943</v>
      </c>
      <c r="E8421" t="s">
        <v>9406</v>
      </c>
      <c r="F8421">
        <v>3.194242</v>
      </c>
      <c r="G8421">
        <v>101.588228</v>
      </c>
    </row>
    <row r="8422" spans="1:7" x14ac:dyDescent="0.25">
      <c r="A8422" s="3" t="s">
        <v>5967</v>
      </c>
      <c r="B8422" s="3">
        <v>2</v>
      </c>
      <c r="C8422" s="3">
        <v>17</v>
      </c>
      <c r="D8422" s="3" t="s">
        <v>2951</v>
      </c>
      <c r="E8422" t="s">
        <v>9407</v>
      </c>
      <c r="F8422">
        <v>3.1945109999999999</v>
      </c>
      <c r="G8422">
        <v>101.59138</v>
      </c>
    </row>
    <row r="8423" spans="1:7" x14ac:dyDescent="0.25">
      <c r="A8423" s="3" t="s">
        <v>5967</v>
      </c>
      <c r="B8423" s="3">
        <v>2</v>
      </c>
      <c r="C8423" s="3">
        <v>18</v>
      </c>
      <c r="D8423" s="3" t="s">
        <v>2954</v>
      </c>
      <c r="E8423" t="s">
        <v>9408</v>
      </c>
      <c r="F8423">
        <v>3.1956560000000001</v>
      </c>
      <c r="G8423">
        <v>101.59206399999999</v>
      </c>
    </row>
    <row r="8424" spans="1:7" x14ac:dyDescent="0.25">
      <c r="A8424" s="3" t="s">
        <v>5967</v>
      </c>
      <c r="B8424" s="3">
        <v>2</v>
      </c>
      <c r="C8424" s="3">
        <v>19</v>
      </c>
      <c r="D8424" s="3" t="s">
        <v>2947</v>
      </c>
      <c r="E8424" t="s">
        <v>9409</v>
      </c>
      <c r="F8424">
        <v>3.197937</v>
      </c>
      <c r="G8424">
        <v>101.59089</v>
      </c>
    </row>
    <row r="8425" spans="1:7" x14ac:dyDescent="0.25">
      <c r="A8425" s="3" t="s">
        <v>5967</v>
      </c>
      <c r="B8425" s="3">
        <v>2</v>
      </c>
      <c r="C8425" s="3">
        <v>20</v>
      </c>
      <c r="D8425" s="3" t="s">
        <v>2948</v>
      </c>
      <c r="E8425" t="s">
        <v>9391</v>
      </c>
      <c r="F8425">
        <v>3.1998877000000001</v>
      </c>
      <c r="G8425">
        <v>101.5932373</v>
      </c>
    </row>
    <row r="8426" spans="1:7" x14ac:dyDescent="0.25">
      <c r="A8426" s="3" t="s">
        <v>148</v>
      </c>
      <c r="B8426" s="3">
        <v>1</v>
      </c>
      <c r="C8426" s="3">
        <v>1</v>
      </c>
      <c r="D8426" s="3" t="s">
        <v>2958</v>
      </c>
      <c r="E8426" t="s">
        <v>9410</v>
      </c>
      <c r="F8426">
        <v>3.1994889999999998</v>
      </c>
      <c r="G8426">
        <v>101.5782775</v>
      </c>
    </row>
    <row r="8427" spans="1:7" x14ac:dyDescent="0.25">
      <c r="A8427" s="3" t="s">
        <v>148</v>
      </c>
      <c r="B8427" s="3">
        <v>1</v>
      </c>
      <c r="C8427" s="3">
        <v>2</v>
      </c>
      <c r="D8427" s="3" t="s">
        <v>2960</v>
      </c>
      <c r="E8427" t="s">
        <v>9411</v>
      </c>
      <c r="F8427">
        <v>3.1981160000000002</v>
      </c>
      <c r="G8427">
        <v>101.572537</v>
      </c>
    </row>
    <row r="8428" spans="1:7" x14ac:dyDescent="0.25">
      <c r="A8428" s="3" t="s">
        <v>148</v>
      </c>
      <c r="B8428" s="3">
        <v>1</v>
      </c>
      <c r="C8428" s="3">
        <v>3</v>
      </c>
      <c r="D8428" s="3" t="s">
        <v>2956</v>
      </c>
      <c r="E8428" t="s">
        <v>9412</v>
      </c>
      <c r="F8428">
        <v>3.1974939999999998</v>
      </c>
      <c r="G8428">
        <v>101.56977999999999</v>
      </c>
    </row>
    <row r="8429" spans="1:7" x14ac:dyDescent="0.25">
      <c r="A8429" s="3" t="s">
        <v>148</v>
      </c>
      <c r="B8429" s="3">
        <v>1</v>
      </c>
      <c r="C8429" s="3">
        <v>4</v>
      </c>
      <c r="D8429" s="3" t="s">
        <v>2962</v>
      </c>
      <c r="E8429" t="s">
        <v>9413</v>
      </c>
      <c r="F8429">
        <v>3.1953640000000001</v>
      </c>
      <c r="G8429">
        <v>101.569751</v>
      </c>
    </row>
    <row r="8430" spans="1:7" x14ac:dyDescent="0.25">
      <c r="A8430" s="3" t="s">
        <v>148</v>
      </c>
      <c r="B8430" s="3">
        <v>2</v>
      </c>
      <c r="C8430" s="3">
        <v>5</v>
      </c>
      <c r="D8430" s="3" t="s">
        <v>2957</v>
      </c>
      <c r="E8430" t="s">
        <v>9414</v>
      </c>
      <c r="F8430">
        <v>3.1941709999999999</v>
      </c>
      <c r="G8430">
        <v>101.567435</v>
      </c>
    </row>
    <row r="8431" spans="1:7" x14ac:dyDescent="0.25">
      <c r="A8431" s="3" t="s">
        <v>148</v>
      </c>
      <c r="B8431" s="3">
        <v>2</v>
      </c>
      <c r="C8431" s="3">
        <v>6</v>
      </c>
      <c r="D8431" s="3" t="s">
        <v>2959</v>
      </c>
      <c r="E8431" t="s">
        <v>9415</v>
      </c>
      <c r="F8431">
        <v>3.1955814</v>
      </c>
      <c r="G8431">
        <v>101.56639</v>
      </c>
    </row>
    <row r="8432" spans="1:7" x14ac:dyDescent="0.25">
      <c r="A8432" s="3" t="s">
        <v>148</v>
      </c>
      <c r="B8432" s="3">
        <v>2</v>
      </c>
      <c r="C8432" s="3">
        <v>7</v>
      </c>
      <c r="D8432" s="3" t="s">
        <v>2961</v>
      </c>
      <c r="E8432" t="s">
        <v>9416</v>
      </c>
      <c r="F8432">
        <v>3.1982463000000001</v>
      </c>
      <c r="G8432">
        <v>101.5679531</v>
      </c>
    </row>
    <row r="8433" spans="1:7" x14ac:dyDescent="0.25">
      <c r="A8433" s="3" t="s">
        <v>148</v>
      </c>
      <c r="B8433" s="3">
        <v>2</v>
      </c>
      <c r="C8433" s="3">
        <v>8</v>
      </c>
      <c r="D8433" s="3" t="s">
        <v>2956</v>
      </c>
      <c r="E8433" t="s">
        <v>9412</v>
      </c>
      <c r="F8433">
        <v>3.1974939999999998</v>
      </c>
      <c r="G8433">
        <v>101.56977999999999</v>
      </c>
    </row>
    <row r="8434" spans="1:7" x14ac:dyDescent="0.25">
      <c r="A8434" s="3" t="s">
        <v>148</v>
      </c>
      <c r="B8434" s="3">
        <v>2</v>
      </c>
      <c r="C8434" s="3">
        <v>9</v>
      </c>
      <c r="D8434" s="3" t="s">
        <v>2962</v>
      </c>
      <c r="E8434" t="s">
        <v>9413</v>
      </c>
      <c r="F8434">
        <v>3.1953640000000001</v>
      </c>
      <c r="G8434">
        <v>101.569751</v>
      </c>
    </row>
    <row r="8435" spans="1:7" x14ac:dyDescent="0.25">
      <c r="A8435" s="3" t="s">
        <v>148</v>
      </c>
      <c r="B8435" s="3">
        <v>2</v>
      </c>
      <c r="C8435" s="3">
        <v>10</v>
      </c>
      <c r="D8435" s="3" t="s">
        <v>2958</v>
      </c>
      <c r="E8435" t="s">
        <v>9410</v>
      </c>
      <c r="F8435">
        <v>3.1994889999999998</v>
      </c>
      <c r="G8435">
        <v>101.5782775</v>
      </c>
    </row>
    <row r="8436" spans="1:7" x14ac:dyDescent="0.25">
      <c r="A8436" s="3" t="s">
        <v>149</v>
      </c>
      <c r="B8436" s="3">
        <v>1</v>
      </c>
      <c r="C8436" s="3">
        <v>1</v>
      </c>
      <c r="D8436" s="3" t="s">
        <v>2860</v>
      </c>
      <c r="E8436" t="s">
        <v>9300</v>
      </c>
      <c r="F8436">
        <v>3.2063918999999999</v>
      </c>
      <c r="G8436">
        <v>101.58119859999999</v>
      </c>
    </row>
    <row r="8437" spans="1:7" x14ac:dyDescent="0.25">
      <c r="A8437" s="3" t="s">
        <v>149</v>
      </c>
      <c r="B8437" s="3">
        <v>1</v>
      </c>
      <c r="C8437" s="3">
        <v>2</v>
      </c>
      <c r="D8437" s="3" t="s">
        <v>2864</v>
      </c>
      <c r="E8437" t="s">
        <v>9301</v>
      </c>
      <c r="F8437">
        <v>3.2118229999999999</v>
      </c>
      <c r="G8437">
        <v>101.577405</v>
      </c>
    </row>
    <row r="8438" spans="1:7" x14ac:dyDescent="0.25">
      <c r="A8438" s="3" t="s">
        <v>149</v>
      </c>
      <c r="B8438" s="3">
        <v>1</v>
      </c>
      <c r="C8438" s="3">
        <v>3</v>
      </c>
      <c r="D8438" s="3" t="s">
        <v>2995</v>
      </c>
      <c r="E8438" t="s">
        <v>9315</v>
      </c>
      <c r="F8438">
        <v>3.2148819999999998</v>
      </c>
      <c r="G8438">
        <v>101.577572</v>
      </c>
    </row>
    <row r="8439" spans="1:7" x14ac:dyDescent="0.25">
      <c r="A8439" s="3" t="s">
        <v>149</v>
      </c>
      <c r="B8439" s="3">
        <v>1</v>
      </c>
      <c r="C8439" s="3">
        <v>4</v>
      </c>
      <c r="D8439" s="3" t="s">
        <v>2998</v>
      </c>
      <c r="E8439" t="s">
        <v>9417</v>
      </c>
      <c r="F8439">
        <v>3.216507</v>
      </c>
      <c r="G8439">
        <v>101.57704</v>
      </c>
    </row>
    <row r="8440" spans="1:7" x14ac:dyDescent="0.25">
      <c r="A8440" s="3" t="s">
        <v>149</v>
      </c>
      <c r="B8440" s="3">
        <v>1</v>
      </c>
      <c r="C8440" s="3">
        <v>5</v>
      </c>
      <c r="D8440" s="3" t="s">
        <v>2971</v>
      </c>
      <c r="E8440" t="s">
        <v>9418</v>
      </c>
      <c r="F8440">
        <v>3.2195770000000001</v>
      </c>
      <c r="G8440">
        <v>101.57791</v>
      </c>
    </row>
    <row r="8441" spans="1:7" x14ac:dyDescent="0.25">
      <c r="A8441" s="3" t="s">
        <v>149</v>
      </c>
      <c r="B8441" s="3">
        <v>1</v>
      </c>
      <c r="C8441" s="3">
        <v>6</v>
      </c>
      <c r="D8441" s="3" t="s">
        <v>2978</v>
      </c>
      <c r="E8441" t="s">
        <v>9419</v>
      </c>
      <c r="F8441">
        <v>3.2211150000000002</v>
      </c>
      <c r="G8441">
        <v>101.577065</v>
      </c>
    </row>
    <row r="8442" spans="1:7" x14ac:dyDescent="0.25">
      <c r="A8442" s="3" t="s">
        <v>149</v>
      </c>
      <c r="B8442" s="3">
        <v>1</v>
      </c>
      <c r="C8442" s="3">
        <v>7</v>
      </c>
      <c r="D8442" s="3" t="s">
        <v>3000</v>
      </c>
      <c r="E8442" t="s">
        <v>9420</v>
      </c>
      <c r="F8442">
        <v>3.2222940000000002</v>
      </c>
      <c r="G8442">
        <v>101.575874</v>
      </c>
    </row>
    <row r="8443" spans="1:7" x14ac:dyDescent="0.25">
      <c r="A8443" s="3" t="s">
        <v>149</v>
      </c>
      <c r="B8443" s="3">
        <v>1</v>
      </c>
      <c r="C8443" s="3">
        <v>8</v>
      </c>
      <c r="D8443" s="3" t="s">
        <v>2976</v>
      </c>
      <c r="E8443" t="s">
        <v>9421</v>
      </c>
      <c r="F8443">
        <v>3.224199</v>
      </c>
      <c r="G8443">
        <v>101.574298</v>
      </c>
    </row>
    <row r="8444" spans="1:7" x14ac:dyDescent="0.25">
      <c r="A8444" s="3" t="s">
        <v>149</v>
      </c>
      <c r="B8444" s="3">
        <v>1</v>
      </c>
      <c r="C8444" s="3">
        <v>9</v>
      </c>
      <c r="D8444" s="3" t="s">
        <v>2970</v>
      </c>
      <c r="E8444" t="s">
        <v>9422</v>
      </c>
      <c r="F8444">
        <v>3.2258010000000001</v>
      </c>
      <c r="G8444">
        <v>101.57281</v>
      </c>
    </row>
    <row r="8445" spans="1:7" x14ac:dyDescent="0.25">
      <c r="A8445" s="3" t="s">
        <v>149</v>
      </c>
      <c r="B8445" s="3">
        <v>1</v>
      </c>
      <c r="C8445" s="3">
        <v>10</v>
      </c>
      <c r="D8445" s="3" t="s">
        <v>2990</v>
      </c>
      <c r="E8445" t="s">
        <v>9423</v>
      </c>
      <c r="F8445">
        <v>3.2256659999999999</v>
      </c>
      <c r="G8445">
        <v>101.57065</v>
      </c>
    </row>
    <row r="8446" spans="1:7" x14ac:dyDescent="0.25">
      <c r="A8446" s="3" t="s">
        <v>149</v>
      </c>
      <c r="B8446" s="3">
        <v>1</v>
      </c>
      <c r="C8446" s="3">
        <v>11</v>
      </c>
      <c r="D8446" s="3" t="s">
        <v>2994</v>
      </c>
      <c r="E8446" t="s">
        <v>9424</v>
      </c>
      <c r="F8446">
        <v>3.2251859999999999</v>
      </c>
      <c r="G8446">
        <v>101.569154</v>
      </c>
    </row>
    <row r="8447" spans="1:7" x14ac:dyDescent="0.25">
      <c r="A8447" s="3" t="s">
        <v>149</v>
      </c>
      <c r="B8447" s="3">
        <v>1</v>
      </c>
      <c r="C8447" s="3">
        <v>12</v>
      </c>
      <c r="D8447" s="3" t="s">
        <v>2967</v>
      </c>
      <c r="E8447" t="s">
        <v>9320</v>
      </c>
      <c r="F8447">
        <v>3.2264710000000001</v>
      </c>
      <c r="G8447">
        <v>101.56731499999999</v>
      </c>
    </row>
    <row r="8448" spans="1:7" x14ac:dyDescent="0.25">
      <c r="A8448" s="3" t="s">
        <v>149</v>
      </c>
      <c r="B8448" s="3">
        <v>1</v>
      </c>
      <c r="C8448" s="3">
        <v>13</v>
      </c>
      <c r="D8448" s="3" t="s">
        <v>2981</v>
      </c>
      <c r="E8448" t="s">
        <v>9321</v>
      </c>
      <c r="F8448">
        <v>3.229368</v>
      </c>
      <c r="G8448">
        <v>101.56527699999999</v>
      </c>
    </row>
    <row r="8449" spans="1:7" x14ac:dyDescent="0.25">
      <c r="A8449" s="3" t="s">
        <v>149</v>
      </c>
      <c r="B8449" s="3">
        <v>1</v>
      </c>
      <c r="C8449" s="3">
        <v>14</v>
      </c>
      <c r="D8449" s="3" t="s">
        <v>2980</v>
      </c>
      <c r="E8449" t="s">
        <v>9425</v>
      </c>
      <c r="F8449">
        <v>3.234432</v>
      </c>
      <c r="G8449">
        <v>101.56312800000001</v>
      </c>
    </row>
    <row r="8450" spans="1:7" x14ac:dyDescent="0.25">
      <c r="A8450" s="3" t="s">
        <v>149</v>
      </c>
      <c r="B8450" s="3">
        <v>1</v>
      </c>
      <c r="C8450" s="3">
        <v>15</v>
      </c>
      <c r="D8450" s="3" t="s">
        <v>2984</v>
      </c>
      <c r="E8450" t="s">
        <v>9426</v>
      </c>
      <c r="F8450">
        <v>3.2361219999999999</v>
      </c>
      <c r="G8450">
        <v>101.56223</v>
      </c>
    </row>
    <row r="8451" spans="1:7" x14ac:dyDescent="0.25">
      <c r="A8451" s="3" t="s">
        <v>149</v>
      </c>
      <c r="B8451" s="3">
        <v>1</v>
      </c>
      <c r="C8451" s="3">
        <v>16</v>
      </c>
      <c r="D8451" s="3" t="s">
        <v>2997</v>
      </c>
      <c r="E8451" t="s">
        <v>9427</v>
      </c>
      <c r="F8451">
        <v>3.2389700000000001</v>
      </c>
      <c r="G8451">
        <v>101.560844</v>
      </c>
    </row>
    <row r="8452" spans="1:7" x14ac:dyDescent="0.25">
      <c r="A8452" s="3" t="s">
        <v>149</v>
      </c>
      <c r="B8452" s="3">
        <v>1</v>
      </c>
      <c r="C8452" s="3">
        <v>17</v>
      </c>
      <c r="D8452" s="3" t="s">
        <v>2987</v>
      </c>
      <c r="E8452" t="s">
        <v>9428</v>
      </c>
      <c r="F8452">
        <v>3.2411720000000002</v>
      </c>
      <c r="G8452">
        <v>101.56107</v>
      </c>
    </row>
    <row r="8453" spans="1:7" x14ac:dyDescent="0.25">
      <c r="A8453" s="3" t="s">
        <v>149</v>
      </c>
      <c r="B8453" s="3">
        <v>1</v>
      </c>
      <c r="C8453" s="3">
        <v>18</v>
      </c>
      <c r="D8453" s="3" t="s">
        <v>2989</v>
      </c>
      <c r="E8453" t="s">
        <v>9429</v>
      </c>
      <c r="F8453">
        <v>3.244084</v>
      </c>
      <c r="G8453">
        <v>101.5611</v>
      </c>
    </row>
    <row r="8454" spans="1:7" x14ac:dyDescent="0.25">
      <c r="A8454" s="3" t="s">
        <v>149</v>
      </c>
      <c r="B8454" s="3">
        <v>1</v>
      </c>
      <c r="C8454" s="3">
        <v>19</v>
      </c>
      <c r="D8454" s="3" t="s">
        <v>2991</v>
      </c>
      <c r="E8454" t="s">
        <v>9430</v>
      </c>
      <c r="F8454">
        <v>3.2459600000000002</v>
      </c>
      <c r="G8454">
        <v>101.56001999999999</v>
      </c>
    </row>
    <row r="8455" spans="1:7" x14ac:dyDescent="0.25">
      <c r="A8455" s="3" t="s">
        <v>149</v>
      </c>
      <c r="B8455" s="3">
        <v>1</v>
      </c>
      <c r="C8455" s="3">
        <v>20</v>
      </c>
      <c r="D8455" s="3" t="s">
        <v>3003</v>
      </c>
      <c r="E8455" t="s">
        <v>9431</v>
      </c>
      <c r="F8455">
        <v>3.249444</v>
      </c>
      <c r="G8455">
        <v>101.558375</v>
      </c>
    </row>
    <row r="8456" spans="1:7" x14ac:dyDescent="0.25">
      <c r="A8456" s="3" t="s">
        <v>149</v>
      </c>
      <c r="B8456" s="3">
        <v>1</v>
      </c>
      <c r="C8456" s="3">
        <v>21</v>
      </c>
      <c r="D8456" s="3" t="s">
        <v>2965</v>
      </c>
      <c r="E8456" t="s">
        <v>9432</v>
      </c>
      <c r="F8456">
        <v>3.2510650000000001</v>
      </c>
      <c r="G8456">
        <v>101.558297</v>
      </c>
    </row>
    <row r="8457" spans="1:7" x14ac:dyDescent="0.25">
      <c r="A8457" s="3" t="s">
        <v>149</v>
      </c>
      <c r="B8457" s="3">
        <v>1</v>
      </c>
      <c r="C8457" s="3">
        <v>22</v>
      </c>
      <c r="D8457" s="3" t="s">
        <v>2966</v>
      </c>
      <c r="E8457" t="s">
        <v>9433</v>
      </c>
      <c r="F8457">
        <v>3.2542651999999999</v>
      </c>
      <c r="G8457">
        <v>101.55615539999999</v>
      </c>
    </row>
    <row r="8458" spans="1:7" x14ac:dyDescent="0.25">
      <c r="A8458" s="3" t="s">
        <v>149</v>
      </c>
      <c r="B8458" s="3">
        <v>1</v>
      </c>
      <c r="C8458" s="3">
        <v>23</v>
      </c>
      <c r="D8458" s="3" t="s">
        <v>2964</v>
      </c>
      <c r="E8458" t="s">
        <v>9434</v>
      </c>
      <c r="F8458">
        <v>3.2510970000000001</v>
      </c>
      <c r="G8458">
        <v>101.55837</v>
      </c>
    </row>
    <row r="8459" spans="1:7" x14ac:dyDescent="0.25">
      <c r="A8459" s="3" t="s">
        <v>149</v>
      </c>
      <c r="B8459" s="3">
        <v>1</v>
      </c>
      <c r="C8459" s="3">
        <v>24</v>
      </c>
      <c r="D8459" s="3" t="s">
        <v>2974</v>
      </c>
      <c r="E8459" t="s">
        <v>9435</v>
      </c>
      <c r="F8459">
        <v>3.249288</v>
      </c>
      <c r="G8459">
        <v>101.558218</v>
      </c>
    </row>
    <row r="8460" spans="1:7" x14ac:dyDescent="0.25">
      <c r="A8460" s="3" t="s">
        <v>149</v>
      </c>
      <c r="B8460" s="3">
        <v>1</v>
      </c>
      <c r="C8460" s="3">
        <v>25</v>
      </c>
      <c r="D8460" s="3" t="s">
        <v>2973</v>
      </c>
      <c r="E8460" t="s">
        <v>9436</v>
      </c>
      <c r="F8460">
        <v>3.2459359999999999</v>
      </c>
      <c r="G8460">
        <v>101.56032399999999</v>
      </c>
    </row>
    <row r="8461" spans="1:7" x14ac:dyDescent="0.25">
      <c r="A8461" s="3" t="s">
        <v>149</v>
      </c>
      <c r="B8461" s="3">
        <v>1</v>
      </c>
      <c r="C8461" s="3">
        <v>26</v>
      </c>
      <c r="D8461" s="3" t="s">
        <v>2963</v>
      </c>
      <c r="E8461" t="s">
        <v>9437</v>
      </c>
      <c r="F8461">
        <v>3.246375</v>
      </c>
      <c r="G8461">
        <v>101.563866</v>
      </c>
    </row>
    <row r="8462" spans="1:7" x14ac:dyDescent="0.25">
      <c r="A8462" s="3" t="s">
        <v>149</v>
      </c>
      <c r="B8462" s="3">
        <v>2</v>
      </c>
      <c r="C8462" s="3">
        <v>27</v>
      </c>
      <c r="D8462" s="3" t="s">
        <v>3002</v>
      </c>
      <c r="E8462" t="s">
        <v>9438</v>
      </c>
      <c r="F8462">
        <v>3.247779</v>
      </c>
      <c r="G8462">
        <v>101.56646000000001</v>
      </c>
    </row>
    <row r="8463" spans="1:7" x14ac:dyDescent="0.25">
      <c r="A8463" s="3" t="s">
        <v>149</v>
      </c>
      <c r="B8463" s="3">
        <v>2</v>
      </c>
      <c r="C8463" s="3">
        <v>28</v>
      </c>
      <c r="D8463" s="3" t="s">
        <v>6435</v>
      </c>
      <c r="E8463" t="s">
        <v>9439</v>
      </c>
      <c r="F8463">
        <v>3.2464089999999999</v>
      </c>
      <c r="G8463">
        <v>101.56473</v>
      </c>
    </row>
    <row r="8464" spans="1:7" x14ac:dyDescent="0.25">
      <c r="A8464" s="3" t="s">
        <v>149</v>
      </c>
      <c r="B8464" s="3">
        <v>2</v>
      </c>
      <c r="C8464" s="3">
        <v>29</v>
      </c>
      <c r="D8464" s="3" t="s">
        <v>2988</v>
      </c>
      <c r="E8464" t="s">
        <v>9440</v>
      </c>
      <c r="F8464">
        <v>3.2439070000000001</v>
      </c>
      <c r="G8464">
        <v>101.56121</v>
      </c>
    </row>
    <row r="8465" spans="1:7" x14ac:dyDescent="0.25">
      <c r="A8465" s="3" t="s">
        <v>149</v>
      </c>
      <c r="B8465" s="3">
        <v>2</v>
      </c>
      <c r="C8465" s="3">
        <v>30</v>
      </c>
      <c r="D8465" s="3" t="s">
        <v>2986</v>
      </c>
      <c r="E8465" t="s">
        <v>9441</v>
      </c>
      <c r="F8465">
        <v>3.2407569999999999</v>
      </c>
      <c r="G8465">
        <v>101.561195</v>
      </c>
    </row>
    <row r="8466" spans="1:7" x14ac:dyDescent="0.25">
      <c r="A8466" s="3" t="s">
        <v>149</v>
      </c>
      <c r="B8466" s="3">
        <v>2</v>
      </c>
      <c r="C8466" s="3">
        <v>31</v>
      </c>
      <c r="D8466" s="3" t="s">
        <v>2996</v>
      </c>
      <c r="E8466" t="s">
        <v>9442</v>
      </c>
      <c r="F8466">
        <v>3.2392439999999998</v>
      </c>
      <c r="G8466">
        <v>101.561066</v>
      </c>
    </row>
    <row r="8467" spans="1:7" x14ac:dyDescent="0.25">
      <c r="A8467" s="3" t="s">
        <v>149</v>
      </c>
      <c r="B8467" s="3">
        <v>2</v>
      </c>
      <c r="C8467" s="3">
        <v>32</v>
      </c>
      <c r="D8467" s="3" t="s">
        <v>2985</v>
      </c>
      <c r="E8467" t="s">
        <v>9443</v>
      </c>
      <c r="F8467">
        <v>3.2363919999999999</v>
      </c>
      <c r="G8467">
        <v>101.56228</v>
      </c>
    </row>
    <row r="8468" spans="1:7" x14ac:dyDescent="0.25">
      <c r="A8468" s="3" t="s">
        <v>149</v>
      </c>
      <c r="B8468" s="3">
        <v>2</v>
      </c>
      <c r="C8468" s="3">
        <v>33</v>
      </c>
      <c r="D8468" s="3" t="s">
        <v>2968</v>
      </c>
      <c r="E8468" t="s">
        <v>9444</v>
      </c>
      <c r="F8468">
        <v>3.23407</v>
      </c>
      <c r="G8468">
        <v>101.563433</v>
      </c>
    </row>
    <row r="8469" spans="1:7" x14ac:dyDescent="0.25">
      <c r="A8469" s="3" t="s">
        <v>149</v>
      </c>
      <c r="B8469" s="3">
        <v>2</v>
      </c>
      <c r="C8469" s="3">
        <v>34</v>
      </c>
      <c r="D8469" s="3" t="s">
        <v>2982</v>
      </c>
      <c r="E8469" t="s">
        <v>9445</v>
      </c>
      <c r="F8469">
        <v>3.2325740000000001</v>
      </c>
      <c r="G8469">
        <v>101.56408999999999</v>
      </c>
    </row>
    <row r="8470" spans="1:7" x14ac:dyDescent="0.25">
      <c r="A8470" s="3" t="s">
        <v>149</v>
      </c>
      <c r="B8470" s="3">
        <v>2</v>
      </c>
      <c r="C8470" s="3">
        <v>35</v>
      </c>
      <c r="D8470" s="3" t="s">
        <v>2983</v>
      </c>
      <c r="E8470" t="s">
        <v>9446</v>
      </c>
      <c r="F8470">
        <v>3.2305790000000001</v>
      </c>
      <c r="G8470">
        <v>101.56496</v>
      </c>
    </row>
    <row r="8471" spans="1:7" x14ac:dyDescent="0.25">
      <c r="A8471" s="3" t="s">
        <v>149</v>
      </c>
      <c r="B8471" s="3">
        <v>2</v>
      </c>
      <c r="C8471" s="3">
        <v>36</v>
      </c>
      <c r="D8471" s="3" t="s">
        <v>2975</v>
      </c>
      <c r="E8471" t="s">
        <v>9447</v>
      </c>
      <c r="F8471">
        <v>3.2287340000000002</v>
      </c>
      <c r="G8471">
        <v>101.565872</v>
      </c>
    </row>
    <row r="8472" spans="1:7" x14ac:dyDescent="0.25">
      <c r="A8472" s="3" t="s">
        <v>149</v>
      </c>
      <c r="B8472" s="3">
        <v>2</v>
      </c>
      <c r="C8472" s="3">
        <v>37</v>
      </c>
      <c r="D8472" s="3" t="s">
        <v>3004</v>
      </c>
      <c r="E8472" t="s">
        <v>9448</v>
      </c>
      <c r="F8472">
        <v>3.2265320000000002</v>
      </c>
      <c r="G8472">
        <v>101.567566</v>
      </c>
    </row>
    <row r="8473" spans="1:7" x14ac:dyDescent="0.25">
      <c r="A8473" s="3" t="s">
        <v>149</v>
      </c>
      <c r="B8473" s="3">
        <v>2</v>
      </c>
      <c r="C8473" s="3">
        <v>38</v>
      </c>
      <c r="D8473" s="3" t="s">
        <v>2993</v>
      </c>
      <c r="E8473" t="s">
        <v>9449</v>
      </c>
      <c r="F8473">
        <v>3.2253090000000002</v>
      </c>
      <c r="G8473">
        <v>101.569114</v>
      </c>
    </row>
    <row r="8474" spans="1:7" x14ac:dyDescent="0.25">
      <c r="A8474" s="3" t="s">
        <v>149</v>
      </c>
      <c r="B8474" s="3">
        <v>2</v>
      </c>
      <c r="C8474" s="3">
        <v>39</v>
      </c>
      <c r="D8474" s="3" t="s">
        <v>6436</v>
      </c>
      <c r="E8474" t="s">
        <v>9450</v>
      </c>
      <c r="F8474">
        <v>3.2257630000000002</v>
      </c>
      <c r="G8474">
        <v>101.570564</v>
      </c>
    </row>
    <row r="8475" spans="1:7" x14ac:dyDescent="0.25">
      <c r="A8475" s="3" t="s">
        <v>149</v>
      </c>
      <c r="B8475" s="3">
        <v>2</v>
      </c>
      <c r="C8475" s="3">
        <v>40</v>
      </c>
      <c r="D8475" s="3" t="s">
        <v>2969</v>
      </c>
      <c r="E8475" t="s">
        <v>9451</v>
      </c>
      <c r="F8475">
        <v>3.2258680000000002</v>
      </c>
      <c r="G8475">
        <v>101.57257</v>
      </c>
    </row>
    <row r="8476" spans="1:7" x14ac:dyDescent="0.25">
      <c r="A8476" s="3" t="s">
        <v>149</v>
      </c>
      <c r="B8476" s="3">
        <v>2</v>
      </c>
      <c r="C8476" s="3">
        <v>41</v>
      </c>
      <c r="D8476" s="3" t="s">
        <v>2977</v>
      </c>
      <c r="E8476" t="s">
        <v>9452</v>
      </c>
      <c r="F8476">
        <v>3.2240570000000002</v>
      </c>
      <c r="G8476">
        <v>101.5745</v>
      </c>
    </row>
    <row r="8477" spans="1:7" x14ac:dyDescent="0.25">
      <c r="A8477" s="3" t="s">
        <v>149</v>
      </c>
      <c r="B8477" s="3">
        <v>2</v>
      </c>
      <c r="C8477" s="3">
        <v>42</v>
      </c>
      <c r="D8477" s="3" t="s">
        <v>3001</v>
      </c>
      <c r="E8477" t="s">
        <v>9453</v>
      </c>
      <c r="F8477">
        <v>3.2229510000000001</v>
      </c>
      <c r="G8477">
        <v>101.575485</v>
      </c>
    </row>
    <row r="8478" spans="1:7" x14ac:dyDescent="0.25">
      <c r="A8478" s="3" t="s">
        <v>149</v>
      </c>
      <c r="B8478" s="3">
        <v>2</v>
      </c>
      <c r="C8478" s="3">
        <v>43</v>
      </c>
      <c r="D8478" s="3" t="s">
        <v>2979</v>
      </c>
      <c r="E8478" t="s">
        <v>9454</v>
      </c>
      <c r="F8478">
        <v>3.2212329999999998</v>
      </c>
      <c r="G8478">
        <v>101.57714</v>
      </c>
    </row>
    <row r="8479" spans="1:7" x14ac:dyDescent="0.25">
      <c r="A8479" s="3" t="s">
        <v>149</v>
      </c>
      <c r="B8479" s="3">
        <v>2</v>
      </c>
      <c r="C8479" s="3">
        <v>44</v>
      </c>
      <c r="D8479" s="3" t="s">
        <v>2972</v>
      </c>
      <c r="E8479" t="s">
        <v>9455</v>
      </c>
      <c r="F8479">
        <v>3.2195659999999999</v>
      </c>
      <c r="G8479">
        <v>101.578064</v>
      </c>
    </row>
    <row r="8480" spans="1:7" x14ac:dyDescent="0.25">
      <c r="A8480" s="3" t="s">
        <v>149</v>
      </c>
      <c r="B8480" s="3">
        <v>2</v>
      </c>
      <c r="C8480" s="3">
        <v>45</v>
      </c>
      <c r="D8480" s="3" t="s">
        <v>2999</v>
      </c>
      <c r="E8480" t="s">
        <v>9456</v>
      </c>
      <c r="F8480">
        <v>3.216431</v>
      </c>
      <c r="G8480">
        <v>101.57712600000001</v>
      </c>
    </row>
    <row r="8481" spans="1:7" x14ac:dyDescent="0.25">
      <c r="A8481" s="3" t="s">
        <v>149</v>
      </c>
      <c r="B8481" s="3">
        <v>2</v>
      </c>
      <c r="C8481" s="3">
        <v>46</v>
      </c>
      <c r="D8481" s="3" t="s">
        <v>2992</v>
      </c>
      <c r="E8481" t="s">
        <v>9457</v>
      </c>
      <c r="F8481">
        <v>3.2150919999999998</v>
      </c>
      <c r="G8481">
        <v>101.57763300000001</v>
      </c>
    </row>
    <row r="8482" spans="1:7" x14ac:dyDescent="0.25">
      <c r="A8482" s="3" t="s">
        <v>149</v>
      </c>
      <c r="B8482" s="3">
        <v>2</v>
      </c>
      <c r="C8482" s="3">
        <v>47</v>
      </c>
      <c r="D8482" s="3" t="s">
        <v>2862</v>
      </c>
      <c r="E8482" t="s">
        <v>9313</v>
      </c>
      <c r="F8482">
        <v>3.2137549999999999</v>
      </c>
      <c r="G8482">
        <v>101.578925</v>
      </c>
    </row>
    <row r="8483" spans="1:7" x14ac:dyDescent="0.25">
      <c r="A8483" s="3" t="s">
        <v>149</v>
      </c>
      <c r="B8483" s="3">
        <v>2</v>
      </c>
      <c r="C8483" s="3">
        <v>48</v>
      </c>
      <c r="D8483" s="3" t="s">
        <v>2865</v>
      </c>
      <c r="E8483" t="s">
        <v>9314</v>
      </c>
      <c r="F8483">
        <v>3.2118859999999998</v>
      </c>
      <c r="G8483">
        <v>101.57771700000001</v>
      </c>
    </row>
    <row r="8484" spans="1:7" x14ac:dyDescent="0.25">
      <c r="A8484" s="3" t="s">
        <v>149</v>
      </c>
      <c r="B8484" s="3">
        <v>2</v>
      </c>
      <c r="C8484" s="3">
        <v>49</v>
      </c>
      <c r="D8484" s="3" t="s">
        <v>2860</v>
      </c>
      <c r="E8484" t="s">
        <v>9300</v>
      </c>
      <c r="F8484">
        <v>3.2063918999999999</v>
      </c>
      <c r="G8484">
        <v>101.58119859999999</v>
      </c>
    </row>
    <row r="8485" spans="1:7" x14ac:dyDescent="0.25">
      <c r="A8485" s="3" t="s">
        <v>150</v>
      </c>
      <c r="B8485" s="3">
        <v>1</v>
      </c>
      <c r="C8485" s="3">
        <v>1</v>
      </c>
      <c r="D8485" s="3" t="s">
        <v>3013</v>
      </c>
      <c r="E8485" t="s">
        <v>9458</v>
      </c>
      <c r="F8485">
        <v>3.1978735</v>
      </c>
      <c r="G8485">
        <v>101.60824289999999</v>
      </c>
    </row>
    <row r="8486" spans="1:7" x14ac:dyDescent="0.25">
      <c r="A8486" s="3" t="s">
        <v>150</v>
      </c>
      <c r="B8486" s="3">
        <v>1</v>
      </c>
      <c r="C8486" s="3">
        <v>2</v>
      </c>
      <c r="D8486" s="3" t="s">
        <v>3007</v>
      </c>
      <c r="E8486" t="s">
        <v>9459</v>
      </c>
      <c r="F8486">
        <v>3.1959680000000001</v>
      </c>
      <c r="G8486">
        <v>101.61624</v>
      </c>
    </row>
    <row r="8487" spans="1:7" x14ac:dyDescent="0.25">
      <c r="A8487" s="3" t="s">
        <v>150</v>
      </c>
      <c r="B8487" s="3">
        <v>1</v>
      </c>
      <c r="C8487" s="3">
        <v>3</v>
      </c>
      <c r="D8487" s="3" t="s">
        <v>3019</v>
      </c>
      <c r="E8487" t="s">
        <v>9460</v>
      </c>
      <c r="F8487">
        <v>3.1924790000000001</v>
      </c>
      <c r="G8487">
        <v>101.61553000000001</v>
      </c>
    </row>
    <row r="8488" spans="1:7" x14ac:dyDescent="0.25">
      <c r="A8488" s="3" t="s">
        <v>150</v>
      </c>
      <c r="B8488" s="3">
        <v>1</v>
      </c>
      <c r="C8488" s="3">
        <v>4</v>
      </c>
      <c r="D8488" s="3" t="s">
        <v>3011</v>
      </c>
      <c r="E8488" t="s">
        <v>9461</v>
      </c>
      <c r="F8488">
        <v>3.1914820000000002</v>
      </c>
      <c r="G8488">
        <v>101.61336</v>
      </c>
    </row>
    <row r="8489" spans="1:7" x14ac:dyDescent="0.25">
      <c r="A8489" s="3" t="s">
        <v>150</v>
      </c>
      <c r="B8489" s="3">
        <v>1</v>
      </c>
      <c r="C8489" s="3">
        <v>5</v>
      </c>
      <c r="D8489" s="3" t="s">
        <v>3015</v>
      </c>
      <c r="E8489" t="s">
        <v>9462</v>
      </c>
      <c r="F8489">
        <v>3.188434</v>
      </c>
      <c r="G8489">
        <v>101.61154000000001</v>
      </c>
    </row>
    <row r="8490" spans="1:7" x14ac:dyDescent="0.25">
      <c r="A8490" s="3" t="s">
        <v>150</v>
      </c>
      <c r="B8490" s="3">
        <v>1</v>
      </c>
      <c r="C8490" s="3">
        <v>6</v>
      </c>
      <c r="D8490" s="3" t="s">
        <v>3006</v>
      </c>
      <c r="E8490" t="s">
        <v>9463</v>
      </c>
      <c r="F8490">
        <v>3.1808960000000002</v>
      </c>
      <c r="G8490">
        <v>101.6078</v>
      </c>
    </row>
    <row r="8491" spans="1:7" x14ac:dyDescent="0.25">
      <c r="A8491" s="3" t="s">
        <v>150</v>
      </c>
      <c r="B8491" s="3">
        <v>1</v>
      </c>
      <c r="C8491" s="3">
        <v>7</v>
      </c>
      <c r="D8491" s="3" t="s">
        <v>3012</v>
      </c>
      <c r="E8491" t="s">
        <v>9464</v>
      </c>
      <c r="F8491">
        <v>3.1848649999999998</v>
      </c>
      <c r="G8491">
        <v>101.60307</v>
      </c>
    </row>
    <row r="8492" spans="1:7" x14ac:dyDescent="0.25">
      <c r="A8492" s="3" t="s">
        <v>150</v>
      </c>
      <c r="B8492" s="3">
        <v>1</v>
      </c>
      <c r="C8492" s="3">
        <v>8</v>
      </c>
      <c r="D8492" s="3" t="s">
        <v>3017</v>
      </c>
      <c r="E8492" t="s">
        <v>9465</v>
      </c>
      <c r="F8492">
        <v>3.1876660000000001</v>
      </c>
      <c r="G8492">
        <v>101.60312</v>
      </c>
    </row>
    <row r="8493" spans="1:7" x14ac:dyDescent="0.25">
      <c r="A8493" s="3" t="s">
        <v>150</v>
      </c>
      <c r="B8493" s="3">
        <v>2</v>
      </c>
      <c r="C8493" s="3">
        <v>9</v>
      </c>
      <c r="D8493" s="3" t="s">
        <v>3014</v>
      </c>
      <c r="E8493" t="s">
        <v>9466</v>
      </c>
      <c r="F8493">
        <v>3.1914530000000001</v>
      </c>
      <c r="G8493">
        <v>101.603195</v>
      </c>
    </row>
    <row r="8494" spans="1:7" x14ac:dyDescent="0.25">
      <c r="A8494" s="3" t="s">
        <v>150</v>
      </c>
      <c r="B8494" s="3">
        <v>2</v>
      </c>
      <c r="C8494" s="3">
        <v>10</v>
      </c>
      <c r="D8494" s="3" t="s">
        <v>3009</v>
      </c>
      <c r="E8494" t="s">
        <v>9467</v>
      </c>
      <c r="F8494">
        <v>3.193441</v>
      </c>
      <c r="G8494">
        <v>101.60706</v>
      </c>
    </row>
    <row r="8495" spans="1:7" x14ac:dyDescent="0.25">
      <c r="A8495" s="3" t="s">
        <v>150</v>
      </c>
      <c r="B8495" s="3">
        <v>2</v>
      </c>
      <c r="C8495" s="3">
        <v>11</v>
      </c>
      <c r="D8495" s="3" t="s">
        <v>3018</v>
      </c>
      <c r="E8495" t="s">
        <v>9468</v>
      </c>
      <c r="F8495">
        <v>3.1929470000000002</v>
      </c>
      <c r="G8495">
        <v>101.61067</v>
      </c>
    </row>
    <row r="8496" spans="1:7" x14ac:dyDescent="0.25">
      <c r="A8496" s="3" t="s">
        <v>150</v>
      </c>
      <c r="B8496" s="3">
        <v>2</v>
      </c>
      <c r="C8496" s="3">
        <v>12</v>
      </c>
      <c r="D8496" s="3" t="s">
        <v>3010</v>
      </c>
      <c r="E8496" t="s">
        <v>9469</v>
      </c>
      <c r="F8496">
        <v>3.1895850000000001</v>
      </c>
      <c r="G8496">
        <v>101.60871</v>
      </c>
    </row>
    <row r="8497" spans="1:7" x14ac:dyDescent="0.25">
      <c r="A8497" s="3" t="s">
        <v>150</v>
      </c>
      <c r="B8497" s="3">
        <v>2</v>
      </c>
      <c r="C8497" s="3">
        <v>13</v>
      </c>
      <c r="D8497" s="3" t="s">
        <v>3008</v>
      </c>
      <c r="E8497" t="s">
        <v>9470</v>
      </c>
      <c r="F8497">
        <v>3.1883880000000002</v>
      </c>
      <c r="G8497">
        <v>101.605484</v>
      </c>
    </row>
    <row r="8498" spans="1:7" x14ac:dyDescent="0.25">
      <c r="A8498" s="3" t="s">
        <v>150</v>
      </c>
      <c r="B8498" s="3">
        <v>2</v>
      </c>
      <c r="C8498" s="3">
        <v>14</v>
      </c>
      <c r="D8498" s="3" t="s">
        <v>3016</v>
      </c>
      <c r="E8498" t="s">
        <v>9471</v>
      </c>
      <c r="F8498">
        <v>3.1897069999999998</v>
      </c>
      <c r="G8498">
        <v>101.60538</v>
      </c>
    </row>
    <row r="8499" spans="1:7" x14ac:dyDescent="0.25">
      <c r="A8499" s="3" t="s">
        <v>150</v>
      </c>
      <c r="B8499" s="3">
        <v>2</v>
      </c>
      <c r="C8499" s="3">
        <v>15</v>
      </c>
      <c r="D8499" s="3" t="s">
        <v>3009</v>
      </c>
      <c r="E8499" t="s">
        <v>9467</v>
      </c>
      <c r="F8499">
        <v>3.193441</v>
      </c>
      <c r="G8499">
        <v>101.60706</v>
      </c>
    </row>
    <row r="8500" spans="1:7" x14ac:dyDescent="0.25">
      <c r="A8500" s="3" t="s">
        <v>150</v>
      </c>
      <c r="B8500" s="3">
        <v>2</v>
      </c>
      <c r="C8500" s="3">
        <v>16</v>
      </c>
      <c r="D8500" s="3" t="s">
        <v>3005</v>
      </c>
      <c r="E8500" t="s">
        <v>9472</v>
      </c>
      <c r="F8500">
        <v>3.195608</v>
      </c>
      <c r="G8500">
        <v>101.608734</v>
      </c>
    </row>
    <row r="8501" spans="1:7" x14ac:dyDescent="0.25">
      <c r="A8501" s="3" t="s">
        <v>150</v>
      </c>
      <c r="B8501" s="3">
        <v>2</v>
      </c>
      <c r="C8501" s="3">
        <v>17</v>
      </c>
      <c r="D8501" s="3" t="s">
        <v>3013</v>
      </c>
      <c r="E8501" t="s">
        <v>9458</v>
      </c>
      <c r="F8501">
        <v>3.1978735</v>
      </c>
      <c r="G8501">
        <v>101.60824289999999</v>
      </c>
    </row>
    <row r="8502" spans="1:7" x14ac:dyDescent="0.25">
      <c r="A8502" s="3" t="s">
        <v>151</v>
      </c>
      <c r="B8502" s="3">
        <v>1</v>
      </c>
      <c r="C8502" s="3">
        <v>1</v>
      </c>
      <c r="D8502" s="3" t="s">
        <v>3025</v>
      </c>
      <c r="E8502" t="s">
        <v>9473</v>
      </c>
      <c r="F8502">
        <v>3.1985089000000002</v>
      </c>
      <c r="G8502">
        <v>101.6212984</v>
      </c>
    </row>
    <row r="8503" spans="1:7" x14ac:dyDescent="0.25">
      <c r="A8503" s="3" t="s">
        <v>151</v>
      </c>
      <c r="B8503" s="3">
        <v>1</v>
      </c>
      <c r="C8503" s="3">
        <v>2</v>
      </c>
      <c r="D8503" s="3" t="s">
        <v>3026</v>
      </c>
      <c r="E8503" t="s">
        <v>9474</v>
      </c>
      <c r="F8503">
        <v>3.2012990000000001</v>
      </c>
      <c r="G8503">
        <v>101.62329</v>
      </c>
    </row>
    <row r="8504" spans="1:7" x14ac:dyDescent="0.25">
      <c r="A8504" s="3" t="s">
        <v>151</v>
      </c>
      <c r="B8504" s="3">
        <v>1</v>
      </c>
      <c r="C8504" s="3">
        <v>3</v>
      </c>
      <c r="D8504" s="3" t="s">
        <v>3020</v>
      </c>
      <c r="E8504" t="s">
        <v>9475</v>
      </c>
      <c r="F8504">
        <v>3.2057389999999999</v>
      </c>
      <c r="G8504">
        <v>101.61734</v>
      </c>
    </row>
    <row r="8505" spans="1:7" x14ac:dyDescent="0.25">
      <c r="A8505" s="3" t="s">
        <v>151</v>
      </c>
      <c r="B8505" s="3">
        <v>1</v>
      </c>
      <c r="C8505" s="3">
        <v>4</v>
      </c>
      <c r="D8505" s="3" t="s">
        <v>3030</v>
      </c>
      <c r="E8505" t="s">
        <v>9476</v>
      </c>
      <c r="F8505">
        <v>3.2083080000000002</v>
      </c>
      <c r="G8505">
        <v>101.61141000000001</v>
      </c>
    </row>
    <row r="8506" spans="1:7" x14ac:dyDescent="0.25">
      <c r="A8506" s="3" t="s">
        <v>151</v>
      </c>
      <c r="B8506" s="3">
        <v>1</v>
      </c>
      <c r="C8506" s="3">
        <v>5</v>
      </c>
      <c r="D8506" s="3" t="s">
        <v>3024</v>
      </c>
      <c r="E8506" t="s">
        <v>9477</v>
      </c>
      <c r="F8506">
        <v>3.207014</v>
      </c>
      <c r="G8506">
        <v>101.60865</v>
      </c>
    </row>
    <row r="8507" spans="1:7" x14ac:dyDescent="0.25">
      <c r="A8507" s="3" t="s">
        <v>151</v>
      </c>
      <c r="B8507" s="3">
        <v>2</v>
      </c>
      <c r="C8507" s="3">
        <v>6</v>
      </c>
      <c r="D8507" s="3" t="s">
        <v>3023</v>
      </c>
      <c r="E8507" t="s">
        <v>9478</v>
      </c>
      <c r="F8507">
        <v>3.207071</v>
      </c>
      <c r="G8507">
        <v>101.60689499999999</v>
      </c>
    </row>
    <row r="8508" spans="1:7" x14ac:dyDescent="0.25">
      <c r="A8508" s="3" t="s">
        <v>151</v>
      </c>
      <c r="B8508" s="3">
        <v>2</v>
      </c>
      <c r="C8508" s="3">
        <v>7</v>
      </c>
      <c r="D8508" s="3" t="s">
        <v>3028</v>
      </c>
      <c r="E8508" t="s">
        <v>9479</v>
      </c>
      <c r="F8508">
        <v>3.2055880000000001</v>
      </c>
      <c r="G8508">
        <v>101.60532000000001</v>
      </c>
    </row>
    <row r="8509" spans="1:7" x14ac:dyDescent="0.25">
      <c r="A8509" s="3" t="s">
        <v>151</v>
      </c>
      <c r="B8509" s="3">
        <v>2</v>
      </c>
      <c r="C8509" s="3">
        <v>8</v>
      </c>
      <c r="D8509" s="3" t="s">
        <v>3029</v>
      </c>
      <c r="E8509" t="s">
        <v>9480</v>
      </c>
      <c r="F8509">
        <v>3.2028319999999999</v>
      </c>
      <c r="G8509">
        <v>101.60472</v>
      </c>
    </row>
    <row r="8510" spans="1:7" x14ac:dyDescent="0.25">
      <c r="A8510" s="3" t="s">
        <v>151</v>
      </c>
      <c r="B8510" s="3">
        <v>2</v>
      </c>
      <c r="C8510" s="3">
        <v>9</v>
      </c>
      <c r="D8510" s="3" t="s">
        <v>3021</v>
      </c>
      <c r="E8510" t="s">
        <v>9481</v>
      </c>
      <c r="F8510">
        <v>3.2025739999999998</v>
      </c>
      <c r="G8510">
        <v>101.60997999999999</v>
      </c>
    </row>
    <row r="8511" spans="1:7" x14ac:dyDescent="0.25">
      <c r="A8511" s="3" t="s">
        <v>151</v>
      </c>
      <c r="B8511" s="3">
        <v>2</v>
      </c>
      <c r="C8511" s="3">
        <v>10</v>
      </c>
      <c r="D8511" s="3" t="s">
        <v>3027</v>
      </c>
      <c r="E8511" t="s">
        <v>9482</v>
      </c>
      <c r="F8511">
        <v>3.201308</v>
      </c>
      <c r="G8511">
        <v>101.61263</v>
      </c>
    </row>
    <row r="8512" spans="1:7" x14ac:dyDescent="0.25">
      <c r="A8512" s="3" t="s">
        <v>151</v>
      </c>
      <c r="B8512" s="3">
        <v>2</v>
      </c>
      <c r="C8512" s="3">
        <v>11</v>
      </c>
      <c r="D8512" s="3" t="s">
        <v>6437</v>
      </c>
      <c r="E8512" t="s">
        <v>9483</v>
      </c>
      <c r="F8512">
        <v>3.2037330000000002</v>
      </c>
      <c r="G8512">
        <v>101.61503</v>
      </c>
    </row>
    <row r="8513" spans="1:7" x14ac:dyDescent="0.25">
      <c r="A8513" s="3" t="s">
        <v>151</v>
      </c>
      <c r="B8513" s="3">
        <v>2</v>
      </c>
      <c r="C8513" s="3">
        <v>12</v>
      </c>
      <c r="D8513" s="3" t="s">
        <v>3022</v>
      </c>
      <c r="E8513" t="s">
        <v>9484</v>
      </c>
      <c r="F8513">
        <v>3.2025809999999999</v>
      </c>
      <c r="G8513">
        <v>101.61892</v>
      </c>
    </row>
    <row r="8514" spans="1:7" x14ac:dyDescent="0.25">
      <c r="A8514" s="3" t="s">
        <v>151</v>
      </c>
      <c r="B8514" s="3">
        <v>2</v>
      </c>
      <c r="C8514" s="3">
        <v>13</v>
      </c>
      <c r="D8514" s="3" t="s">
        <v>3025</v>
      </c>
      <c r="E8514" t="s">
        <v>9473</v>
      </c>
      <c r="F8514">
        <v>3.1985089000000002</v>
      </c>
      <c r="G8514">
        <v>101.6212984</v>
      </c>
    </row>
    <row r="8515" spans="1:7" x14ac:dyDescent="0.25">
      <c r="A8515" s="3" t="s">
        <v>152</v>
      </c>
      <c r="B8515" s="3">
        <v>1</v>
      </c>
      <c r="C8515" s="3">
        <v>1</v>
      </c>
      <c r="D8515" s="3" t="s">
        <v>3025</v>
      </c>
      <c r="E8515" t="s">
        <v>9473</v>
      </c>
      <c r="F8515">
        <v>3.1985089000000002</v>
      </c>
      <c r="G8515">
        <v>101.6212984</v>
      </c>
    </row>
    <row r="8516" spans="1:7" x14ac:dyDescent="0.25">
      <c r="A8516" s="3" t="s">
        <v>152</v>
      </c>
      <c r="B8516" s="3">
        <v>1</v>
      </c>
      <c r="C8516" s="3">
        <v>2</v>
      </c>
      <c r="D8516" s="3" t="s">
        <v>3043</v>
      </c>
      <c r="E8516" t="s">
        <v>9485</v>
      </c>
      <c r="F8516">
        <v>3.1974879999999999</v>
      </c>
      <c r="G8516">
        <v>101.630667</v>
      </c>
    </row>
    <row r="8517" spans="1:7" x14ac:dyDescent="0.25">
      <c r="A8517" s="3" t="s">
        <v>152</v>
      </c>
      <c r="B8517" s="3">
        <v>1</v>
      </c>
      <c r="C8517" s="3">
        <v>3</v>
      </c>
      <c r="D8517" s="3" t="s">
        <v>3034</v>
      </c>
      <c r="E8517" t="s">
        <v>9486</v>
      </c>
      <c r="F8517">
        <v>3.2001970000000002</v>
      </c>
      <c r="G8517">
        <v>101.632789</v>
      </c>
    </row>
    <row r="8518" spans="1:7" x14ac:dyDescent="0.25">
      <c r="A8518" s="3" t="s">
        <v>152</v>
      </c>
      <c r="B8518" s="3">
        <v>1</v>
      </c>
      <c r="C8518" s="3">
        <v>4</v>
      </c>
      <c r="D8518" s="3" t="s">
        <v>3039</v>
      </c>
      <c r="E8518" t="s">
        <v>9487</v>
      </c>
      <c r="F8518">
        <v>3.202499</v>
      </c>
      <c r="G8518">
        <v>101.63516799999999</v>
      </c>
    </row>
    <row r="8519" spans="1:7" x14ac:dyDescent="0.25">
      <c r="A8519" s="3" t="s">
        <v>152</v>
      </c>
      <c r="B8519" s="3">
        <v>1</v>
      </c>
      <c r="C8519" s="3">
        <v>5</v>
      </c>
      <c r="D8519" s="3" t="s">
        <v>3040</v>
      </c>
      <c r="E8519" t="s">
        <v>9488</v>
      </c>
      <c r="F8519">
        <v>3.204053</v>
      </c>
      <c r="G8519">
        <v>101.633847</v>
      </c>
    </row>
    <row r="8520" spans="1:7" x14ac:dyDescent="0.25">
      <c r="A8520" s="3" t="s">
        <v>152</v>
      </c>
      <c r="B8520" s="3">
        <v>1</v>
      </c>
      <c r="C8520" s="3">
        <v>6</v>
      </c>
      <c r="D8520" s="3" t="s">
        <v>3044</v>
      </c>
      <c r="E8520" t="s">
        <v>9489</v>
      </c>
      <c r="F8520">
        <v>3.2036259999999999</v>
      </c>
      <c r="G8520">
        <v>101.631837</v>
      </c>
    </row>
    <row r="8521" spans="1:7" x14ac:dyDescent="0.25">
      <c r="A8521" s="3" t="s">
        <v>152</v>
      </c>
      <c r="B8521" s="3">
        <v>1</v>
      </c>
      <c r="C8521" s="3">
        <v>7</v>
      </c>
      <c r="D8521" s="3" t="s">
        <v>3042</v>
      </c>
      <c r="E8521" t="s">
        <v>9490</v>
      </c>
      <c r="F8521">
        <v>3.2020629999999999</v>
      </c>
      <c r="G8521">
        <v>101.630062</v>
      </c>
    </row>
    <row r="8522" spans="1:7" x14ac:dyDescent="0.25">
      <c r="A8522" s="3" t="s">
        <v>152</v>
      </c>
      <c r="B8522" s="3">
        <v>1</v>
      </c>
      <c r="C8522" s="3">
        <v>8</v>
      </c>
      <c r="D8522" s="3" t="s">
        <v>3041</v>
      </c>
      <c r="E8522" t="s">
        <v>9491</v>
      </c>
      <c r="F8522">
        <v>3.198515</v>
      </c>
      <c r="G8522">
        <v>101.627624</v>
      </c>
    </row>
    <row r="8523" spans="1:7" x14ac:dyDescent="0.25">
      <c r="A8523" s="3" t="s">
        <v>152</v>
      </c>
      <c r="B8523" s="3">
        <v>1</v>
      </c>
      <c r="C8523" s="3">
        <v>9</v>
      </c>
      <c r="D8523" s="3" t="s">
        <v>3047</v>
      </c>
      <c r="E8523" t="s">
        <v>9492</v>
      </c>
      <c r="F8523">
        <v>3.1947450000000002</v>
      </c>
      <c r="G8523">
        <v>101.63394</v>
      </c>
    </row>
    <row r="8524" spans="1:7" x14ac:dyDescent="0.25">
      <c r="A8524" s="3" t="s">
        <v>152</v>
      </c>
      <c r="B8524" s="3">
        <v>1</v>
      </c>
      <c r="C8524" s="3">
        <v>10</v>
      </c>
      <c r="D8524" s="3" t="s">
        <v>3033</v>
      </c>
      <c r="E8524" t="s">
        <v>9493</v>
      </c>
      <c r="F8524">
        <v>3.1923680000000001</v>
      </c>
      <c r="G8524">
        <v>101.63281000000001</v>
      </c>
    </row>
    <row r="8525" spans="1:7" x14ac:dyDescent="0.25">
      <c r="A8525" s="3" t="s">
        <v>152</v>
      </c>
      <c r="B8525" s="3">
        <v>2</v>
      </c>
      <c r="C8525" s="3">
        <v>11</v>
      </c>
      <c r="D8525" s="3" t="s">
        <v>3032</v>
      </c>
      <c r="E8525" t="s">
        <v>9494</v>
      </c>
      <c r="F8525">
        <v>3.1938569999999999</v>
      </c>
      <c r="G8525">
        <v>101.63228599999999</v>
      </c>
    </row>
    <row r="8526" spans="1:7" x14ac:dyDescent="0.25">
      <c r="A8526" s="3" t="s">
        <v>152</v>
      </c>
      <c r="B8526" s="3">
        <v>2</v>
      </c>
      <c r="C8526" s="3">
        <v>12</v>
      </c>
      <c r="D8526" s="3" t="s">
        <v>3031</v>
      </c>
      <c r="E8526" t="s">
        <v>9495</v>
      </c>
      <c r="F8526">
        <v>3.195395</v>
      </c>
      <c r="G8526">
        <v>101.62963999999999</v>
      </c>
    </row>
    <row r="8527" spans="1:7" x14ac:dyDescent="0.25">
      <c r="A8527" s="3" t="s">
        <v>152</v>
      </c>
      <c r="B8527" s="3">
        <v>2</v>
      </c>
      <c r="C8527" s="3">
        <v>13</v>
      </c>
      <c r="D8527" s="3" t="s">
        <v>3059</v>
      </c>
      <c r="E8527" t="s">
        <v>9496</v>
      </c>
      <c r="F8527">
        <v>3.195643</v>
      </c>
      <c r="G8527">
        <v>101.62638</v>
      </c>
    </row>
    <row r="8528" spans="1:7" x14ac:dyDescent="0.25">
      <c r="A8528" s="3" t="s">
        <v>152</v>
      </c>
      <c r="B8528" s="3">
        <v>2</v>
      </c>
      <c r="C8528" s="3">
        <v>14</v>
      </c>
      <c r="D8528" s="3" t="s">
        <v>3037</v>
      </c>
      <c r="E8528" t="s">
        <v>9497</v>
      </c>
      <c r="F8528">
        <v>3.1930130000000001</v>
      </c>
      <c r="G8528">
        <v>101.62615</v>
      </c>
    </row>
    <row r="8529" spans="1:7" x14ac:dyDescent="0.25">
      <c r="A8529" s="3" t="s">
        <v>152</v>
      </c>
      <c r="B8529" s="3">
        <v>2</v>
      </c>
      <c r="C8529" s="3">
        <v>15</v>
      </c>
      <c r="D8529" s="3" t="s">
        <v>3035</v>
      </c>
      <c r="E8529" t="s">
        <v>9498</v>
      </c>
      <c r="F8529">
        <v>3.190474</v>
      </c>
      <c r="G8529">
        <v>101.627815</v>
      </c>
    </row>
    <row r="8530" spans="1:7" x14ac:dyDescent="0.25">
      <c r="A8530" s="3" t="s">
        <v>152</v>
      </c>
      <c r="B8530" s="3">
        <v>2</v>
      </c>
      <c r="C8530" s="3">
        <v>16</v>
      </c>
      <c r="D8530" s="3" t="s">
        <v>3046</v>
      </c>
      <c r="E8530" t="s">
        <v>9499</v>
      </c>
      <c r="F8530">
        <v>3.190531</v>
      </c>
      <c r="G8530">
        <v>101.63169000000001</v>
      </c>
    </row>
    <row r="8531" spans="1:7" x14ac:dyDescent="0.25">
      <c r="A8531" s="3" t="s">
        <v>152</v>
      </c>
      <c r="B8531" s="3">
        <v>2</v>
      </c>
      <c r="C8531" s="3">
        <v>17</v>
      </c>
      <c r="D8531" s="3" t="s">
        <v>3045</v>
      </c>
      <c r="E8531" t="s">
        <v>9500</v>
      </c>
      <c r="F8531">
        <v>3.1913819999999999</v>
      </c>
      <c r="G8531">
        <v>101.63506</v>
      </c>
    </row>
    <row r="8532" spans="1:7" x14ac:dyDescent="0.25">
      <c r="A8532" s="3" t="s">
        <v>152</v>
      </c>
      <c r="B8532" s="3">
        <v>2</v>
      </c>
      <c r="C8532" s="3">
        <v>18</v>
      </c>
      <c r="D8532" s="3" t="s">
        <v>3036</v>
      </c>
      <c r="E8532" t="s">
        <v>9501</v>
      </c>
      <c r="F8532">
        <v>3.191932</v>
      </c>
      <c r="G8532">
        <v>101.6387</v>
      </c>
    </row>
    <row r="8533" spans="1:7" x14ac:dyDescent="0.25">
      <c r="A8533" s="3" t="s">
        <v>152</v>
      </c>
      <c r="B8533" s="3">
        <v>2</v>
      </c>
      <c r="C8533" s="3">
        <v>19</v>
      </c>
      <c r="D8533" s="3" t="s">
        <v>3038</v>
      </c>
      <c r="E8533" t="s">
        <v>9502</v>
      </c>
      <c r="F8533">
        <v>3.1947640000000002</v>
      </c>
      <c r="G8533">
        <v>101.63862</v>
      </c>
    </row>
    <row r="8534" spans="1:7" x14ac:dyDescent="0.25">
      <c r="A8534" s="3" t="s">
        <v>152</v>
      </c>
      <c r="B8534" s="3">
        <v>2</v>
      </c>
      <c r="C8534" s="3">
        <v>20</v>
      </c>
      <c r="D8534" s="3" t="s">
        <v>3049</v>
      </c>
      <c r="E8534" t="s">
        <v>9503</v>
      </c>
      <c r="F8534">
        <v>3.2013349999999998</v>
      </c>
      <c r="G8534">
        <v>101.62365</v>
      </c>
    </row>
    <row r="8535" spans="1:7" x14ac:dyDescent="0.25">
      <c r="A8535" s="3" t="s">
        <v>152</v>
      </c>
      <c r="B8535" s="3">
        <v>2</v>
      </c>
      <c r="C8535" s="3">
        <v>21</v>
      </c>
      <c r="D8535" s="3" t="s">
        <v>3025</v>
      </c>
      <c r="E8535" t="s">
        <v>9473</v>
      </c>
      <c r="F8535">
        <v>3.1985089000000002</v>
      </c>
      <c r="G8535">
        <v>101.6212984</v>
      </c>
    </row>
    <row r="8536" spans="1:7" x14ac:dyDescent="0.25">
      <c r="A8536" s="3" t="s">
        <v>153</v>
      </c>
      <c r="B8536" s="3">
        <v>1</v>
      </c>
      <c r="C8536" s="3">
        <v>1</v>
      </c>
      <c r="D8536" s="3" t="s">
        <v>3025</v>
      </c>
      <c r="E8536" t="s">
        <v>9473</v>
      </c>
      <c r="F8536">
        <v>3.1985089000000002</v>
      </c>
      <c r="G8536">
        <v>101.6212984</v>
      </c>
    </row>
    <row r="8537" spans="1:7" x14ac:dyDescent="0.25">
      <c r="A8537" s="3" t="s">
        <v>153</v>
      </c>
      <c r="B8537" s="3">
        <v>1</v>
      </c>
      <c r="C8537" s="3">
        <v>2</v>
      </c>
      <c r="D8537" s="3" t="s">
        <v>3059</v>
      </c>
      <c r="E8537" t="s">
        <v>9496</v>
      </c>
      <c r="F8537">
        <v>3.195643</v>
      </c>
      <c r="G8537">
        <v>101.62638</v>
      </c>
    </row>
    <row r="8538" spans="1:7" x14ac:dyDescent="0.25">
      <c r="A8538" s="3" t="s">
        <v>153</v>
      </c>
      <c r="B8538" s="3">
        <v>1</v>
      </c>
      <c r="C8538" s="3">
        <v>3</v>
      </c>
      <c r="D8538" s="3" t="s">
        <v>3054</v>
      </c>
      <c r="E8538" t="s">
        <v>9504</v>
      </c>
      <c r="F8538">
        <v>3.1931880000000001</v>
      </c>
      <c r="G8538">
        <v>101.62315</v>
      </c>
    </row>
    <row r="8539" spans="1:7" x14ac:dyDescent="0.25">
      <c r="A8539" s="3" t="s">
        <v>153</v>
      </c>
      <c r="B8539" s="3">
        <v>1</v>
      </c>
      <c r="C8539" s="3">
        <v>4</v>
      </c>
      <c r="D8539" s="3" t="s">
        <v>3050</v>
      </c>
      <c r="E8539" t="s">
        <v>9505</v>
      </c>
      <c r="F8539">
        <v>3.1879499999999998</v>
      </c>
      <c r="G8539">
        <v>101.624016</v>
      </c>
    </row>
    <row r="8540" spans="1:7" x14ac:dyDescent="0.25">
      <c r="A8540" s="3" t="s">
        <v>153</v>
      </c>
      <c r="B8540" s="3">
        <v>1</v>
      </c>
      <c r="C8540" s="3">
        <v>5</v>
      </c>
      <c r="D8540" s="3" t="s">
        <v>3062</v>
      </c>
      <c r="E8540" t="s">
        <v>9506</v>
      </c>
      <c r="F8540">
        <v>3.187862</v>
      </c>
      <c r="G8540">
        <v>101.62738</v>
      </c>
    </row>
    <row r="8541" spans="1:7" x14ac:dyDescent="0.25">
      <c r="A8541" s="3" t="s">
        <v>153</v>
      </c>
      <c r="B8541" s="3">
        <v>1</v>
      </c>
      <c r="C8541" s="3">
        <v>6</v>
      </c>
      <c r="D8541" s="3" t="s">
        <v>3052</v>
      </c>
      <c r="E8541" t="s">
        <v>9507</v>
      </c>
      <c r="F8541">
        <v>3.187951</v>
      </c>
      <c r="G8541">
        <v>101.63151000000001</v>
      </c>
    </row>
    <row r="8542" spans="1:7" x14ac:dyDescent="0.25">
      <c r="A8542" s="3" t="s">
        <v>153</v>
      </c>
      <c r="B8542" s="3">
        <v>1</v>
      </c>
      <c r="C8542" s="3">
        <v>7</v>
      </c>
      <c r="D8542" s="3" t="s">
        <v>3056</v>
      </c>
      <c r="E8542" t="s">
        <v>9508</v>
      </c>
      <c r="F8542">
        <v>3.1861649999999999</v>
      </c>
      <c r="G8542">
        <v>101.636101</v>
      </c>
    </row>
    <row r="8543" spans="1:7" x14ac:dyDescent="0.25">
      <c r="A8543" s="3" t="s">
        <v>153</v>
      </c>
      <c r="B8543" s="3">
        <v>1</v>
      </c>
      <c r="C8543" s="3">
        <v>8</v>
      </c>
      <c r="D8543" s="3" t="s">
        <v>3055</v>
      </c>
      <c r="E8543" t="s">
        <v>9509</v>
      </c>
      <c r="F8543">
        <v>3.187567</v>
      </c>
      <c r="G8543">
        <v>101.635645</v>
      </c>
    </row>
    <row r="8544" spans="1:7" x14ac:dyDescent="0.25">
      <c r="A8544" s="3" t="s">
        <v>153</v>
      </c>
      <c r="B8544" s="3">
        <v>2</v>
      </c>
      <c r="C8544" s="3">
        <v>9</v>
      </c>
      <c r="D8544" s="3" t="s">
        <v>3060</v>
      </c>
      <c r="E8544" t="s">
        <v>9510</v>
      </c>
      <c r="F8544">
        <v>3.1846260000000002</v>
      </c>
      <c r="G8544">
        <v>101.632594</v>
      </c>
    </row>
    <row r="8545" spans="1:7" x14ac:dyDescent="0.25">
      <c r="A8545" s="3" t="s">
        <v>153</v>
      </c>
      <c r="B8545" s="3">
        <v>2</v>
      </c>
      <c r="C8545" s="3">
        <v>10</v>
      </c>
      <c r="D8545" s="3" t="s">
        <v>3058</v>
      </c>
      <c r="E8545" t="s">
        <v>9511</v>
      </c>
      <c r="F8545">
        <v>3.1847690000000002</v>
      </c>
      <c r="G8545">
        <v>101.630425</v>
      </c>
    </row>
    <row r="8546" spans="1:7" x14ac:dyDescent="0.25">
      <c r="A8546" s="3" t="s">
        <v>153</v>
      </c>
      <c r="B8546" s="3">
        <v>2</v>
      </c>
      <c r="C8546" s="3">
        <v>11</v>
      </c>
      <c r="D8546" s="3" t="s">
        <v>3063</v>
      </c>
      <c r="E8546" t="s">
        <v>9512</v>
      </c>
      <c r="F8546">
        <v>3.1858870000000001</v>
      </c>
      <c r="G8546">
        <v>101.626679</v>
      </c>
    </row>
    <row r="8547" spans="1:7" x14ac:dyDescent="0.25">
      <c r="A8547" s="3" t="s">
        <v>153</v>
      </c>
      <c r="B8547" s="3">
        <v>2</v>
      </c>
      <c r="C8547" s="3">
        <v>12</v>
      </c>
      <c r="D8547" s="3" t="s">
        <v>3061</v>
      </c>
      <c r="E8547" t="s">
        <v>9513</v>
      </c>
      <c r="F8547">
        <v>3.1841780000000002</v>
      </c>
      <c r="G8547">
        <v>101.62462600000001</v>
      </c>
    </row>
    <row r="8548" spans="1:7" x14ac:dyDescent="0.25">
      <c r="A8548" s="3" t="s">
        <v>153</v>
      </c>
      <c r="B8548" s="3">
        <v>2</v>
      </c>
      <c r="C8548" s="3">
        <v>13</v>
      </c>
      <c r="D8548" s="3" t="s">
        <v>3048</v>
      </c>
      <c r="E8548" t="s">
        <v>9514</v>
      </c>
      <c r="F8548">
        <v>3.1862759999999999</v>
      </c>
      <c r="G8548">
        <v>101.625046</v>
      </c>
    </row>
    <row r="8549" spans="1:7" x14ac:dyDescent="0.25">
      <c r="A8549" s="3" t="s">
        <v>153</v>
      </c>
      <c r="B8549" s="3">
        <v>2</v>
      </c>
      <c r="C8549" s="3">
        <v>14</v>
      </c>
      <c r="D8549" s="3" t="s">
        <v>3051</v>
      </c>
      <c r="E8549" t="s">
        <v>9515</v>
      </c>
      <c r="F8549">
        <v>3.1877620000000002</v>
      </c>
      <c r="G8549">
        <v>101.62401</v>
      </c>
    </row>
    <row r="8550" spans="1:7" x14ac:dyDescent="0.25">
      <c r="A8550" s="3" t="s">
        <v>153</v>
      </c>
      <c r="B8550" s="3">
        <v>2</v>
      </c>
      <c r="C8550" s="3">
        <v>15</v>
      </c>
      <c r="D8550" s="3" t="s">
        <v>3053</v>
      </c>
      <c r="E8550" t="s">
        <v>9516</v>
      </c>
      <c r="F8550">
        <v>3.192879</v>
      </c>
      <c r="G8550">
        <v>101.6228</v>
      </c>
    </row>
    <row r="8551" spans="1:7" x14ac:dyDescent="0.25">
      <c r="A8551" s="3" t="s">
        <v>153</v>
      </c>
      <c r="B8551" s="3">
        <v>2</v>
      </c>
      <c r="C8551" s="3">
        <v>16</v>
      </c>
      <c r="D8551" s="3" t="s">
        <v>3057</v>
      </c>
      <c r="E8551" t="s">
        <v>9517</v>
      </c>
      <c r="F8551">
        <v>3.1961620000000002</v>
      </c>
      <c r="G8551">
        <v>101.626785</v>
      </c>
    </row>
    <row r="8552" spans="1:7" x14ac:dyDescent="0.25">
      <c r="A8552" s="3" t="s">
        <v>153</v>
      </c>
      <c r="B8552" s="3">
        <v>2</v>
      </c>
      <c r="C8552" s="3">
        <v>17</v>
      </c>
      <c r="D8552" s="3" t="s">
        <v>3049</v>
      </c>
      <c r="E8552" t="s">
        <v>9503</v>
      </c>
      <c r="F8552">
        <v>3.2013349999999998</v>
      </c>
      <c r="G8552">
        <v>101.62365</v>
      </c>
    </row>
    <row r="8553" spans="1:7" x14ac:dyDescent="0.25">
      <c r="A8553" s="3" t="s">
        <v>153</v>
      </c>
      <c r="B8553" s="3">
        <v>2</v>
      </c>
      <c r="C8553" s="3">
        <v>18</v>
      </c>
      <c r="D8553" s="3" t="s">
        <v>3025</v>
      </c>
      <c r="E8553" t="s">
        <v>9473</v>
      </c>
      <c r="F8553">
        <v>3.1985089000000002</v>
      </c>
      <c r="G8553">
        <v>101.6212984</v>
      </c>
    </row>
    <row r="8554" spans="1:7" x14ac:dyDescent="0.25">
      <c r="A8554" s="3" t="s">
        <v>154</v>
      </c>
      <c r="B8554" s="3">
        <v>1</v>
      </c>
      <c r="C8554" s="3">
        <v>1</v>
      </c>
      <c r="D8554" s="3" t="s">
        <v>3073</v>
      </c>
      <c r="E8554" t="s">
        <v>9518</v>
      </c>
      <c r="F8554">
        <v>3.2075360000000002</v>
      </c>
      <c r="G8554">
        <v>101.628749</v>
      </c>
    </row>
    <row r="8555" spans="1:7" x14ac:dyDescent="0.25">
      <c r="A8555" s="3" t="s">
        <v>154</v>
      </c>
      <c r="B8555" s="3">
        <v>1</v>
      </c>
      <c r="C8555" s="3">
        <v>2</v>
      </c>
      <c r="D8555" s="3" t="s">
        <v>3066</v>
      </c>
      <c r="E8555" t="s">
        <v>9519</v>
      </c>
      <c r="F8555">
        <v>3.2168220000000001</v>
      </c>
      <c r="G8555">
        <v>101.63045</v>
      </c>
    </row>
    <row r="8556" spans="1:7" x14ac:dyDescent="0.25">
      <c r="A8556" s="3" t="s">
        <v>154</v>
      </c>
      <c r="B8556" s="3">
        <v>1</v>
      </c>
      <c r="C8556" s="3">
        <v>3</v>
      </c>
      <c r="D8556" s="3" t="s">
        <v>3070</v>
      </c>
      <c r="E8556" t="s">
        <v>9520</v>
      </c>
      <c r="F8556">
        <v>3.219643</v>
      </c>
      <c r="G8556">
        <v>101.628006</v>
      </c>
    </row>
    <row r="8557" spans="1:7" x14ac:dyDescent="0.25">
      <c r="A8557" s="3" t="s">
        <v>154</v>
      </c>
      <c r="B8557" s="3">
        <v>1</v>
      </c>
      <c r="C8557" s="3">
        <v>4</v>
      </c>
      <c r="D8557" s="3" t="s">
        <v>6438</v>
      </c>
      <c r="E8557" t="s">
        <v>9521</v>
      </c>
      <c r="F8557">
        <v>3.220739</v>
      </c>
      <c r="G8557">
        <v>101.626335</v>
      </c>
    </row>
    <row r="8558" spans="1:7" x14ac:dyDescent="0.25">
      <c r="A8558" s="3" t="s">
        <v>154</v>
      </c>
      <c r="B8558" s="3">
        <v>1</v>
      </c>
      <c r="C8558" s="3">
        <v>5</v>
      </c>
      <c r="D8558" s="3" t="s">
        <v>3079</v>
      </c>
      <c r="E8558" t="s">
        <v>9522</v>
      </c>
      <c r="F8558">
        <v>3.2201659999999999</v>
      </c>
      <c r="G8558">
        <v>101.62401</v>
      </c>
    </row>
    <row r="8559" spans="1:7" x14ac:dyDescent="0.25">
      <c r="A8559" s="3" t="s">
        <v>154</v>
      </c>
      <c r="B8559" s="3">
        <v>1</v>
      </c>
      <c r="C8559" s="3">
        <v>6</v>
      </c>
      <c r="D8559" s="3" t="s">
        <v>3078</v>
      </c>
      <c r="E8559" t="s">
        <v>9523</v>
      </c>
      <c r="F8559">
        <v>3.2184159999999999</v>
      </c>
      <c r="G8559">
        <v>101.62159</v>
      </c>
    </row>
    <row r="8560" spans="1:7" x14ac:dyDescent="0.25">
      <c r="A8560" s="3" t="s">
        <v>154</v>
      </c>
      <c r="B8560" s="3">
        <v>1</v>
      </c>
      <c r="C8560" s="3">
        <v>7</v>
      </c>
      <c r="D8560" s="3" t="s">
        <v>3074</v>
      </c>
      <c r="E8560" t="s">
        <v>9524</v>
      </c>
      <c r="F8560">
        <v>3.2144919999999999</v>
      </c>
      <c r="G8560">
        <v>101.62132</v>
      </c>
    </row>
    <row r="8561" spans="1:7" x14ac:dyDescent="0.25">
      <c r="A8561" s="3" t="s">
        <v>154</v>
      </c>
      <c r="B8561" s="3">
        <v>1</v>
      </c>
      <c r="C8561" s="3">
        <v>8</v>
      </c>
      <c r="D8561" s="3" t="s">
        <v>3067</v>
      </c>
      <c r="E8561" t="s">
        <v>9525</v>
      </c>
      <c r="F8561">
        <v>3.2106729999999999</v>
      </c>
      <c r="G8561">
        <v>101.61887</v>
      </c>
    </row>
    <row r="8562" spans="1:7" x14ac:dyDescent="0.25">
      <c r="A8562" s="3" t="s">
        <v>154</v>
      </c>
      <c r="B8562" s="3">
        <v>2</v>
      </c>
      <c r="C8562" s="3">
        <v>9</v>
      </c>
      <c r="D8562" s="3" t="s">
        <v>3077</v>
      </c>
      <c r="E8562" t="s">
        <v>9526</v>
      </c>
      <c r="F8562">
        <v>3.2162269999999999</v>
      </c>
      <c r="G8562">
        <v>101.61378000000001</v>
      </c>
    </row>
    <row r="8563" spans="1:7" x14ac:dyDescent="0.25">
      <c r="A8563" s="3" t="s">
        <v>154</v>
      </c>
      <c r="B8563" s="3">
        <v>2</v>
      </c>
      <c r="C8563" s="3">
        <v>10</v>
      </c>
      <c r="D8563" s="3" t="s">
        <v>3065</v>
      </c>
      <c r="E8563" t="s">
        <v>9527</v>
      </c>
      <c r="F8563">
        <v>3.2141510000000002</v>
      </c>
      <c r="G8563">
        <v>101.61497</v>
      </c>
    </row>
    <row r="8564" spans="1:7" x14ac:dyDescent="0.25">
      <c r="A8564" s="3" t="s">
        <v>154</v>
      </c>
      <c r="B8564" s="3">
        <v>2</v>
      </c>
      <c r="C8564" s="3">
        <v>11</v>
      </c>
      <c r="D8564" s="3" t="s">
        <v>3064</v>
      </c>
      <c r="E8564" t="s">
        <v>9528</v>
      </c>
      <c r="F8564">
        <v>3.2124630000000001</v>
      </c>
      <c r="G8564">
        <v>101.61564</v>
      </c>
    </row>
    <row r="8565" spans="1:7" x14ac:dyDescent="0.25">
      <c r="A8565" s="3" t="s">
        <v>154</v>
      </c>
      <c r="B8565" s="3">
        <v>2</v>
      </c>
      <c r="C8565" s="3">
        <v>12</v>
      </c>
      <c r="D8565" s="3" t="s">
        <v>3069</v>
      </c>
      <c r="E8565" t="s">
        <v>9529</v>
      </c>
      <c r="F8565">
        <v>3.2113689999999999</v>
      </c>
      <c r="G8565">
        <v>101.616905</v>
      </c>
    </row>
    <row r="8566" spans="1:7" x14ac:dyDescent="0.25">
      <c r="A8566" s="3" t="s">
        <v>154</v>
      </c>
      <c r="B8566" s="3">
        <v>2</v>
      </c>
      <c r="C8566" s="3">
        <v>13</v>
      </c>
      <c r="D8566" s="3" t="s">
        <v>3068</v>
      </c>
      <c r="E8566" t="s">
        <v>9530</v>
      </c>
      <c r="F8566">
        <v>3.2086790000000001</v>
      </c>
      <c r="G8566">
        <v>101.61519</v>
      </c>
    </row>
    <row r="8567" spans="1:7" x14ac:dyDescent="0.25">
      <c r="A8567" s="3" t="s">
        <v>154</v>
      </c>
      <c r="B8567" s="3">
        <v>2</v>
      </c>
      <c r="C8567" s="3">
        <v>14</v>
      </c>
      <c r="D8567" s="3" t="s">
        <v>3071</v>
      </c>
      <c r="E8567" t="s">
        <v>9531</v>
      </c>
      <c r="F8567">
        <v>3.2058339999999999</v>
      </c>
      <c r="G8567">
        <v>101.61767</v>
      </c>
    </row>
    <row r="8568" spans="1:7" x14ac:dyDescent="0.25">
      <c r="A8568" s="3" t="s">
        <v>154</v>
      </c>
      <c r="B8568" s="3">
        <v>2</v>
      </c>
      <c r="C8568" s="3">
        <v>15</v>
      </c>
      <c r="D8568" s="3" t="s">
        <v>3075</v>
      </c>
      <c r="E8568" t="s">
        <v>9532</v>
      </c>
      <c r="F8568">
        <v>3.2060249999999999</v>
      </c>
      <c r="G8568">
        <v>101.620186</v>
      </c>
    </row>
    <row r="8569" spans="1:7" x14ac:dyDescent="0.25">
      <c r="A8569" s="3" t="s">
        <v>154</v>
      </c>
      <c r="B8569" s="3">
        <v>2</v>
      </c>
      <c r="C8569" s="3">
        <v>16</v>
      </c>
      <c r="D8569" s="3" t="s">
        <v>3072</v>
      </c>
      <c r="E8569" t="s">
        <v>9533</v>
      </c>
      <c r="F8569">
        <v>3.2071079999999998</v>
      </c>
      <c r="G8569">
        <v>101.62188</v>
      </c>
    </row>
    <row r="8570" spans="1:7" x14ac:dyDescent="0.25">
      <c r="A8570" s="3" t="s">
        <v>154</v>
      </c>
      <c r="B8570" s="3">
        <v>2</v>
      </c>
      <c r="C8570" s="3">
        <v>17</v>
      </c>
      <c r="D8570" s="3" t="s">
        <v>3076</v>
      </c>
      <c r="E8570" t="s">
        <v>9534</v>
      </c>
      <c r="F8570">
        <v>3.2072820000000002</v>
      </c>
      <c r="G8570">
        <v>101.62478</v>
      </c>
    </row>
    <row r="8571" spans="1:7" x14ac:dyDescent="0.25">
      <c r="A8571" s="3" t="s">
        <v>154</v>
      </c>
      <c r="B8571" s="3">
        <v>2</v>
      </c>
      <c r="C8571" s="3">
        <v>18</v>
      </c>
      <c r="D8571" s="3" t="s">
        <v>3073</v>
      </c>
      <c r="E8571" t="s">
        <v>9518</v>
      </c>
      <c r="F8571">
        <v>3.2075360000000002</v>
      </c>
      <c r="G8571">
        <v>101.628749</v>
      </c>
    </row>
    <row r="8572" spans="1:7" x14ac:dyDescent="0.25">
      <c r="A8572" s="3" t="s">
        <v>158</v>
      </c>
      <c r="B8572" s="3">
        <v>1</v>
      </c>
      <c r="C8572" s="3">
        <v>1</v>
      </c>
      <c r="D8572" s="3" t="s">
        <v>3082</v>
      </c>
      <c r="E8572" t="s">
        <v>9535</v>
      </c>
      <c r="F8572">
        <v>3.2143989999999998</v>
      </c>
      <c r="G8572">
        <v>101.639276</v>
      </c>
    </row>
    <row r="8573" spans="1:7" x14ac:dyDescent="0.25">
      <c r="A8573" s="3" t="s">
        <v>158</v>
      </c>
      <c r="B8573" s="3">
        <v>1</v>
      </c>
      <c r="C8573" s="3">
        <v>2</v>
      </c>
      <c r="D8573" s="3" t="s">
        <v>3112</v>
      </c>
      <c r="E8573" t="s">
        <v>9536</v>
      </c>
      <c r="F8573">
        <v>3.2179890000000002</v>
      </c>
      <c r="G8573">
        <v>101.64304</v>
      </c>
    </row>
    <row r="8574" spans="1:7" x14ac:dyDescent="0.25">
      <c r="A8574" s="3" t="s">
        <v>158</v>
      </c>
      <c r="B8574" s="3">
        <v>1</v>
      </c>
      <c r="C8574" s="3">
        <v>3</v>
      </c>
      <c r="D8574" s="3" t="s">
        <v>3104</v>
      </c>
      <c r="E8574" t="s">
        <v>9537</v>
      </c>
      <c r="F8574">
        <v>3.2202989999999998</v>
      </c>
      <c r="G8574">
        <v>101.64086</v>
      </c>
    </row>
    <row r="8575" spans="1:7" x14ac:dyDescent="0.25">
      <c r="A8575" s="3" t="s">
        <v>158</v>
      </c>
      <c r="B8575" s="3">
        <v>1</v>
      </c>
      <c r="C8575" s="3">
        <v>4</v>
      </c>
      <c r="D8575" s="3" t="s">
        <v>3109</v>
      </c>
      <c r="E8575" t="s">
        <v>9538</v>
      </c>
      <c r="F8575">
        <v>3.2243740000000001</v>
      </c>
      <c r="G8575">
        <v>101.6379</v>
      </c>
    </row>
    <row r="8576" spans="1:7" x14ac:dyDescent="0.25">
      <c r="A8576" s="3" t="s">
        <v>158</v>
      </c>
      <c r="B8576" s="3">
        <v>1</v>
      </c>
      <c r="C8576" s="3">
        <v>5</v>
      </c>
      <c r="D8576" s="3" t="s">
        <v>3087</v>
      </c>
      <c r="E8576" t="s">
        <v>9539</v>
      </c>
      <c r="F8576">
        <v>3.2279070000000001</v>
      </c>
      <c r="G8576">
        <v>101.63771</v>
      </c>
    </row>
    <row r="8577" spans="1:7" x14ac:dyDescent="0.25">
      <c r="A8577" s="3" t="s">
        <v>158</v>
      </c>
      <c r="B8577" s="3">
        <v>1</v>
      </c>
      <c r="C8577" s="3">
        <v>6</v>
      </c>
      <c r="D8577" s="3" t="s">
        <v>3092</v>
      </c>
      <c r="E8577" t="s">
        <v>9540</v>
      </c>
      <c r="F8577">
        <v>3.2335690000000001</v>
      </c>
      <c r="G8577">
        <v>101.64052599999999</v>
      </c>
    </row>
    <row r="8578" spans="1:7" x14ac:dyDescent="0.25">
      <c r="A8578" s="3" t="s">
        <v>158</v>
      </c>
      <c r="B8578" s="3">
        <v>1</v>
      </c>
      <c r="C8578" s="3">
        <v>7</v>
      </c>
      <c r="D8578" s="3" t="s">
        <v>3105</v>
      </c>
      <c r="E8578" t="s">
        <v>9541</v>
      </c>
      <c r="F8578">
        <v>3.2356769999999999</v>
      </c>
      <c r="G8578">
        <v>101.64116</v>
      </c>
    </row>
    <row r="8579" spans="1:7" x14ac:dyDescent="0.25">
      <c r="A8579" s="3" t="s">
        <v>158</v>
      </c>
      <c r="B8579" s="3">
        <v>1</v>
      </c>
      <c r="C8579" s="3">
        <v>8</v>
      </c>
      <c r="D8579" s="3" t="s">
        <v>3102</v>
      </c>
      <c r="E8579" t="s">
        <v>9542</v>
      </c>
      <c r="F8579">
        <v>3.2387860000000002</v>
      </c>
      <c r="G8579">
        <v>101.64351000000001</v>
      </c>
    </row>
    <row r="8580" spans="1:7" x14ac:dyDescent="0.25">
      <c r="A8580" s="3" t="s">
        <v>158</v>
      </c>
      <c r="B8580" s="3">
        <v>1</v>
      </c>
      <c r="C8580" s="3">
        <v>9</v>
      </c>
      <c r="D8580" s="3" t="s">
        <v>3106</v>
      </c>
      <c r="E8580" t="s">
        <v>9543</v>
      </c>
      <c r="F8580">
        <v>3.2414540000000001</v>
      </c>
      <c r="G8580">
        <v>101.64415</v>
      </c>
    </row>
    <row r="8581" spans="1:7" x14ac:dyDescent="0.25">
      <c r="A8581" s="3" t="s">
        <v>158</v>
      </c>
      <c r="B8581" s="3">
        <v>1</v>
      </c>
      <c r="C8581" s="3">
        <v>10</v>
      </c>
      <c r="D8581" s="3" t="s">
        <v>3108</v>
      </c>
      <c r="E8581" t="s">
        <v>9544</v>
      </c>
      <c r="F8581">
        <v>3.2435510000000001</v>
      </c>
      <c r="G8581">
        <v>101.64316599999999</v>
      </c>
    </row>
    <row r="8582" spans="1:7" x14ac:dyDescent="0.25">
      <c r="A8582" s="3" t="s">
        <v>158</v>
      </c>
      <c r="B8582" s="3">
        <v>1</v>
      </c>
      <c r="C8582" s="3">
        <v>11</v>
      </c>
      <c r="D8582" s="3" t="s">
        <v>3098</v>
      </c>
      <c r="E8582" t="s">
        <v>9545</v>
      </c>
      <c r="F8582">
        <v>3.2465679999999999</v>
      </c>
      <c r="G8582">
        <v>101.6417</v>
      </c>
    </row>
    <row r="8583" spans="1:7" x14ac:dyDescent="0.25">
      <c r="A8583" s="3" t="s">
        <v>158</v>
      </c>
      <c r="B8583" s="3">
        <v>1</v>
      </c>
      <c r="C8583" s="3">
        <v>12</v>
      </c>
      <c r="D8583" s="3" t="s">
        <v>3084</v>
      </c>
      <c r="E8583" t="s">
        <v>9546</v>
      </c>
      <c r="F8583">
        <v>3.2490670000000001</v>
      </c>
      <c r="G8583">
        <v>101.640366</v>
      </c>
    </row>
    <row r="8584" spans="1:7" x14ac:dyDescent="0.25">
      <c r="A8584" s="3" t="s">
        <v>158</v>
      </c>
      <c r="B8584" s="3">
        <v>1</v>
      </c>
      <c r="C8584" s="3">
        <v>13</v>
      </c>
      <c r="D8584" s="3" t="s">
        <v>3089</v>
      </c>
      <c r="E8584" t="s">
        <v>9547</v>
      </c>
      <c r="F8584">
        <v>3.2514439999999998</v>
      </c>
      <c r="G8584">
        <v>101.64127000000001</v>
      </c>
    </row>
    <row r="8585" spans="1:7" x14ac:dyDescent="0.25">
      <c r="A8585" s="3" t="s">
        <v>158</v>
      </c>
      <c r="B8585" s="3">
        <v>1</v>
      </c>
      <c r="C8585" s="3">
        <v>14</v>
      </c>
      <c r="D8585" s="3" t="s">
        <v>3088</v>
      </c>
      <c r="E8585" t="s">
        <v>9548</v>
      </c>
      <c r="F8585">
        <v>3.2562340000000001</v>
      </c>
      <c r="G8585">
        <v>101.64303</v>
      </c>
    </row>
    <row r="8586" spans="1:7" x14ac:dyDescent="0.25">
      <c r="A8586" s="3" t="s">
        <v>158</v>
      </c>
      <c r="B8586" s="3">
        <v>1</v>
      </c>
      <c r="C8586" s="3">
        <v>15</v>
      </c>
      <c r="D8586" s="3" t="s">
        <v>3095</v>
      </c>
      <c r="E8586" t="s">
        <v>9549</v>
      </c>
      <c r="F8586">
        <v>3.2625929999999999</v>
      </c>
      <c r="G8586">
        <v>101.645996</v>
      </c>
    </row>
    <row r="8587" spans="1:7" x14ac:dyDescent="0.25">
      <c r="A8587" s="3" t="s">
        <v>158</v>
      </c>
      <c r="B8587" s="3">
        <v>1</v>
      </c>
      <c r="C8587" s="3">
        <v>16</v>
      </c>
      <c r="D8587" s="3" t="s">
        <v>3093</v>
      </c>
      <c r="E8587" t="s">
        <v>9550</v>
      </c>
      <c r="F8587">
        <v>3.2608280000000001</v>
      </c>
      <c r="G8587">
        <v>101.65285</v>
      </c>
    </row>
    <row r="8588" spans="1:7" x14ac:dyDescent="0.25">
      <c r="A8588" s="3" t="s">
        <v>158</v>
      </c>
      <c r="B8588" s="3">
        <v>2</v>
      </c>
      <c r="C8588" s="3">
        <v>17</v>
      </c>
      <c r="D8588" s="3" t="s">
        <v>3100</v>
      </c>
      <c r="E8588" t="s">
        <v>9551</v>
      </c>
      <c r="F8588">
        <v>3.2555079999999998</v>
      </c>
      <c r="G8588">
        <v>101.65488999999999</v>
      </c>
    </row>
    <row r="8589" spans="1:7" x14ac:dyDescent="0.25">
      <c r="A8589" s="3" t="s">
        <v>158</v>
      </c>
      <c r="B8589" s="3">
        <v>2</v>
      </c>
      <c r="C8589" s="3">
        <v>18</v>
      </c>
      <c r="D8589" s="3" t="s">
        <v>3086</v>
      </c>
      <c r="E8589" t="s">
        <v>9552</v>
      </c>
      <c r="F8589">
        <v>3.2556989999999999</v>
      </c>
      <c r="G8589">
        <v>101.657104</v>
      </c>
    </row>
    <row r="8590" spans="1:7" x14ac:dyDescent="0.25">
      <c r="A8590" s="3" t="s">
        <v>158</v>
      </c>
      <c r="B8590" s="3">
        <v>2</v>
      </c>
      <c r="C8590" s="3">
        <v>19</v>
      </c>
      <c r="D8590" s="3" t="s">
        <v>3094</v>
      </c>
      <c r="E8590" t="s">
        <v>9553</v>
      </c>
      <c r="F8590">
        <v>3.2608329999999999</v>
      </c>
      <c r="G8590">
        <v>101.652626</v>
      </c>
    </row>
    <row r="8591" spans="1:7" x14ac:dyDescent="0.25">
      <c r="A8591" s="3" t="s">
        <v>158</v>
      </c>
      <c r="B8591" s="3">
        <v>2</v>
      </c>
      <c r="C8591" s="3">
        <v>20</v>
      </c>
      <c r="D8591" s="3" t="s">
        <v>3096</v>
      </c>
      <c r="E8591" t="s">
        <v>9554</v>
      </c>
      <c r="F8591">
        <v>3.2626200000000001</v>
      </c>
      <c r="G8591">
        <v>101.64726</v>
      </c>
    </row>
    <row r="8592" spans="1:7" x14ac:dyDescent="0.25">
      <c r="A8592" s="3" t="s">
        <v>158</v>
      </c>
      <c r="B8592" s="3">
        <v>2</v>
      </c>
      <c r="C8592" s="3">
        <v>21</v>
      </c>
      <c r="D8592" s="3" t="s">
        <v>3101</v>
      </c>
      <c r="E8592" t="s">
        <v>9555</v>
      </c>
      <c r="F8592">
        <v>3.2573660000000002</v>
      </c>
      <c r="G8592">
        <v>101.64368</v>
      </c>
    </row>
    <row r="8593" spans="1:7" x14ac:dyDescent="0.25">
      <c r="A8593" s="3" t="s">
        <v>158</v>
      </c>
      <c r="B8593" s="3">
        <v>2</v>
      </c>
      <c r="C8593" s="3">
        <v>22</v>
      </c>
      <c r="D8593" s="3" t="s">
        <v>3090</v>
      </c>
      <c r="E8593" t="s">
        <v>9556</v>
      </c>
      <c r="F8593">
        <v>3.2509670000000002</v>
      </c>
      <c r="G8593">
        <v>101.64135</v>
      </c>
    </row>
    <row r="8594" spans="1:7" x14ac:dyDescent="0.25">
      <c r="A8594" s="3" t="s">
        <v>158</v>
      </c>
      <c r="B8594" s="3">
        <v>2</v>
      </c>
      <c r="C8594" s="3">
        <v>23</v>
      </c>
      <c r="D8594" s="3" t="s">
        <v>3085</v>
      </c>
      <c r="E8594" t="s">
        <v>9557</v>
      </c>
      <c r="F8594">
        <v>3.2488450000000002</v>
      </c>
      <c r="G8594">
        <v>101.64061</v>
      </c>
    </row>
    <row r="8595" spans="1:7" x14ac:dyDescent="0.25">
      <c r="A8595" s="3" t="s">
        <v>158</v>
      </c>
      <c r="B8595" s="3">
        <v>2</v>
      </c>
      <c r="C8595" s="3">
        <v>24</v>
      </c>
      <c r="D8595" s="3" t="s">
        <v>3097</v>
      </c>
      <c r="E8595" t="s">
        <v>9558</v>
      </c>
      <c r="F8595">
        <v>3.2464240000000002</v>
      </c>
      <c r="G8595">
        <v>101.6422</v>
      </c>
    </row>
    <row r="8596" spans="1:7" x14ac:dyDescent="0.25">
      <c r="A8596" s="3" t="s">
        <v>158</v>
      </c>
      <c r="B8596" s="3">
        <v>2</v>
      </c>
      <c r="C8596" s="3">
        <v>25</v>
      </c>
      <c r="D8596" s="3" t="s">
        <v>3108</v>
      </c>
      <c r="E8596" t="s">
        <v>9559</v>
      </c>
      <c r="F8596">
        <v>3.2432539999999999</v>
      </c>
      <c r="G8596">
        <v>101.64358</v>
      </c>
    </row>
    <row r="8597" spans="1:7" x14ac:dyDescent="0.25">
      <c r="A8597" s="3" t="s">
        <v>158</v>
      </c>
      <c r="B8597" s="3">
        <v>2</v>
      </c>
      <c r="C8597" s="3">
        <v>26</v>
      </c>
      <c r="D8597" s="3" t="s">
        <v>3107</v>
      </c>
      <c r="E8597" t="s">
        <v>9560</v>
      </c>
      <c r="F8597">
        <v>3.2419009999999999</v>
      </c>
      <c r="G8597">
        <v>101.64413500000001</v>
      </c>
    </row>
    <row r="8598" spans="1:7" x14ac:dyDescent="0.25">
      <c r="A8598" s="3" t="s">
        <v>158</v>
      </c>
      <c r="B8598" s="3">
        <v>2</v>
      </c>
      <c r="C8598" s="3">
        <v>27</v>
      </c>
      <c r="D8598" s="3" t="s">
        <v>3091</v>
      </c>
      <c r="E8598" t="s">
        <v>9561</v>
      </c>
      <c r="F8598">
        <v>3.2381920000000002</v>
      </c>
      <c r="G8598">
        <v>101.64333999999999</v>
      </c>
    </row>
    <row r="8599" spans="1:7" x14ac:dyDescent="0.25">
      <c r="A8599" s="3" t="s">
        <v>158</v>
      </c>
      <c r="B8599" s="3">
        <v>2</v>
      </c>
      <c r="C8599" s="3">
        <v>28</v>
      </c>
      <c r="D8599" s="3" t="s">
        <v>3111</v>
      </c>
      <c r="E8599" t="s">
        <v>9562</v>
      </c>
      <c r="F8599">
        <v>3.2355839999999998</v>
      </c>
      <c r="G8599">
        <v>101.6414</v>
      </c>
    </row>
    <row r="8600" spans="1:7" x14ac:dyDescent="0.25">
      <c r="A8600" s="3" t="s">
        <v>158</v>
      </c>
      <c r="B8600" s="3">
        <v>2</v>
      </c>
      <c r="C8600" s="3">
        <v>29</v>
      </c>
      <c r="D8600" s="3" t="s">
        <v>3099</v>
      </c>
      <c r="E8600" t="s">
        <v>9563</v>
      </c>
      <c r="F8600">
        <v>3.233444</v>
      </c>
      <c r="G8600">
        <v>101.6408</v>
      </c>
    </row>
    <row r="8601" spans="1:7" x14ac:dyDescent="0.25">
      <c r="A8601" s="3" t="s">
        <v>158</v>
      </c>
      <c r="B8601" s="3">
        <v>2</v>
      </c>
      <c r="C8601" s="3">
        <v>30</v>
      </c>
      <c r="D8601" s="3" t="s">
        <v>3110</v>
      </c>
      <c r="E8601" t="s">
        <v>9564</v>
      </c>
      <c r="F8601">
        <v>3.227875</v>
      </c>
      <c r="G8601">
        <v>101.63797</v>
      </c>
    </row>
    <row r="8602" spans="1:7" x14ac:dyDescent="0.25">
      <c r="A8602" s="3" t="s">
        <v>158</v>
      </c>
      <c r="B8602" s="3">
        <v>2</v>
      </c>
      <c r="C8602" s="3">
        <v>31</v>
      </c>
      <c r="D8602" s="3" t="s">
        <v>3081</v>
      </c>
      <c r="E8602" t="s">
        <v>9565</v>
      </c>
      <c r="F8602">
        <v>3.2264979999999999</v>
      </c>
      <c r="G8602">
        <v>101.63896</v>
      </c>
    </row>
    <row r="8603" spans="1:7" x14ac:dyDescent="0.25">
      <c r="A8603" s="3" t="s">
        <v>158</v>
      </c>
      <c r="B8603" s="3">
        <v>2</v>
      </c>
      <c r="C8603" s="3">
        <v>32</v>
      </c>
      <c r="D8603" s="3" t="s">
        <v>3080</v>
      </c>
      <c r="E8603" t="s">
        <v>9566</v>
      </c>
      <c r="F8603">
        <v>3.2245360000000001</v>
      </c>
      <c r="G8603">
        <v>101.63879</v>
      </c>
    </row>
    <row r="8604" spans="1:7" x14ac:dyDescent="0.25">
      <c r="A8604" s="3" t="s">
        <v>158</v>
      </c>
      <c r="B8604" s="3">
        <v>2</v>
      </c>
      <c r="C8604" s="3">
        <v>33</v>
      </c>
      <c r="D8604" s="3" t="s">
        <v>3103</v>
      </c>
      <c r="E8604" t="s">
        <v>9567</v>
      </c>
      <c r="F8604">
        <v>3.2205379999999999</v>
      </c>
      <c r="G8604">
        <v>101.64095</v>
      </c>
    </row>
    <row r="8605" spans="1:7" x14ac:dyDescent="0.25">
      <c r="A8605" s="3" t="s">
        <v>158</v>
      </c>
      <c r="B8605" s="3">
        <v>2</v>
      </c>
      <c r="C8605" s="3">
        <v>34</v>
      </c>
      <c r="D8605" s="3" t="s">
        <v>3083</v>
      </c>
      <c r="E8605" t="s">
        <v>9568</v>
      </c>
      <c r="F8605">
        <v>3.217937</v>
      </c>
      <c r="G8605">
        <v>101.64315000000001</v>
      </c>
    </row>
    <row r="8606" spans="1:7" x14ac:dyDescent="0.25">
      <c r="A8606" s="3" t="s">
        <v>158</v>
      </c>
      <c r="B8606" s="3">
        <v>2</v>
      </c>
      <c r="C8606" s="3">
        <v>35</v>
      </c>
      <c r="D8606" s="3" t="s">
        <v>3082</v>
      </c>
      <c r="E8606" t="s">
        <v>9535</v>
      </c>
      <c r="F8606">
        <v>3.2143989999999998</v>
      </c>
      <c r="G8606">
        <v>101.639276</v>
      </c>
    </row>
    <row r="8607" spans="1:7" x14ac:dyDescent="0.25">
      <c r="A8607" s="3" t="s">
        <v>159</v>
      </c>
      <c r="B8607" s="3">
        <v>1</v>
      </c>
      <c r="C8607" s="3">
        <v>1</v>
      </c>
      <c r="D8607" s="3" t="s">
        <v>3118</v>
      </c>
      <c r="E8607" t="s">
        <v>9569</v>
      </c>
      <c r="F8607">
        <v>3.210378</v>
      </c>
      <c r="G8607">
        <v>101.648016</v>
      </c>
    </row>
    <row r="8608" spans="1:7" x14ac:dyDescent="0.25">
      <c r="A8608" s="3" t="s">
        <v>159</v>
      </c>
      <c r="B8608" s="3">
        <v>1</v>
      </c>
      <c r="C8608" s="3">
        <v>2</v>
      </c>
      <c r="D8608" s="3" t="s">
        <v>3125</v>
      </c>
      <c r="E8608" t="s">
        <v>9570</v>
      </c>
      <c r="F8608">
        <v>3.2077070000000001</v>
      </c>
      <c r="G8608">
        <v>101.64521000000001</v>
      </c>
    </row>
    <row r="8609" spans="1:7" x14ac:dyDescent="0.25">
      <c r="A8609" s="3" t="s">
        <v>159</v>
      </c>
      <c r="B8609" s="3">
        <v>1</v>
      </c>
      <c r="C8609" s="3">
        <v>3</v>
      </c>
      <c r="D8609" s="3" t="s">
        <v>3124</v>
      </c>
      <c r="E8609" t="s">
        <v>9571</v>
      </c>
      <c r="F8609">
        <v>3.2063120000000001</v>
      </c>
      <c r="G8609">
        <v>101.64385</v>
      </c>
    </row>
    <row r="8610" spans="1:7" x14ac:dyDescent="0.25">
      <c r="A8610" s="3" t="s">
        <v>159</v>
      </c>
      <c r="B8610" s="3">
        <v>1</v>
      </c>
      <c r="C8610" s="3">
        <v>4</v>
      </c>
      <c r="D8610" s="3" t="s">
        <v>3128</v>
      </c>
      <c r="E8610" t="s">
        <v>9572</v>
      </c>
      <c r="F8610">
        <v>3.2042449999999998</v>
      </c>
      <c r="G8610">
        <v>101.64327</v>
      </c>
    </row>
    <row r="8611" spans="1:7" x14ac:dyDescent="0.25">
      <c r="A8611" s="3" t="s">
        <v>159</v>
      </c>
      <c r="B8611" s="3">
        <v>1</v>
      </c>
      <c r="C8611" s="3">
        <v>5</v>
      </c>
      <c r="D8611" s="3" t="s">
        <v>3126</v>
      </c>
      <c r="E8611" t="s">
        <v>9573</v>
      </c>
      <c r="F8611">
        <v>3.2019039999999999</v>
      </c>
      <c r="G8611">
        <v>101.64284499999999</v>
      </c>
    </row>
    <row r="8612" spans="1:7" x14ac:dyDescent="0.25">
      <c r="A8612" s="3" t="s">
        <v>159</v>
      </c>
      <c r="B8612" s="3">
        <v>1</v>
      </c>
      <c r="C8612" s="3">
        <v>6</v>
      </c>
      <c r="D8612" s="3" t="s">
        <v>3120</v>
      </c>
      <c r="E8612" t="s">
        <v>9574</v>
      </c>
      <c r="F8612">
        <v>3.2004790000000001</v>
      </c>
      <c r="G8612">
        <v>101.64179</v>
      </c>
    </row>
    <row r="8613" spans="1:7" x14ac:dyDescent="0.25">
      <c r="A8613" s="3" t="s">
        <v>159</v>
      </c>
      <c r="B8613" s="3">
        <v>1</v>
      </c>
      <c r="C8613" s="3">
        <v>7</v>
      </c>
      <c r="D8613" s="3" t="s">
        <v>3121</v>
      </c>
      <c r="E8613" t="s">
        <v>9575</v>
      </c>
      <c r="F8613">
        <v>3.1985229999999998</v>
      </c>
      <c r="G8613">
        <v>101.64458500000001</v>
      </c>
    </row>
    <row r="8614" spans="1:7" x14ac:dyDescent="0.25">
      <c r="A8614" s="3" t="s">
        <v>159</v>
      </c>
      <c r="B8614" s="3">
        <v>1</v>
      </c>
      <c r="C8614" s="3">
        <v>8</v>
      </c>
      <c r="D8614" s="3" t="s">
        <v>3115</v>
      </c>
      <c r="E8614" t="s">
        <v>9576</v>
      </c>
      <c r="F8614">
        <v>3.1948129999999999</v>
      </c>
      <c r="G8614">
        <v>101.64431999999999</v>
      </c>
    </row>
    <row r="8615" spans="1:7" x14ac:dyDescent="0.25">
      <c r="A8615" s="3" t="s">
        <v>159</v>
      </c>
      <c r="B8615" s="3">
        <v>1</v>
      </c>
      <c r="C8615" s="3">
        <v>9</v>
      </c>
      <c r="D8615" s="3" t="s">
        <v>3116</v>
      </c>
      <c r="E8615" t="s">
        <v>9577</v>
      </c>
      <c r="F8615">
        <v>3.1922489999999999</v>
      </c>
      <c r="G8615">
        <v>101.64467</v>
      </c>
    </row>
    <row r="8616" spans="1:7" x14ac:dyDescent="0.25">
      <c r="A8616" s="3" t="s">
        <v>159</v>
      </c>
      <c r="B8616" s="3">
        <v>1</v>
      </c>
      <c r="C8616" s="3">
        <v>10</v>
      </c>
      <c r="D8616" s="3" t="s">
        <v>3135</v>
      </c>
      <c r="E8616" t="s">
        <v>9578</v>
      </c>
      <c r="F8616">
        <v>3.1902620000000002</v>
      </c>
      <c r="G8616">
        <v>101.64472000000001</v>
      </c>
    </row>
    <row r="8617" spans="1:7" x14ac:dyDescent="0.25">
      <c r="A8617" s="3" t="s">
        <v>159</v>
      </c>
      <c r="B8617" s="3">
        <v>1</v>
      </c>
      <c r="C8617" s="3">
        <v>11</v>
      </c>
      <c r="D8617" s="3" t="s">
        <v>3133</v>
      </c>
      <c r="E8617" t="s">
        <v>9579</v>
      </c>
      <c r="F8617">
        <v>3.1891310000000002</v>
      </c>
      <c r="G8617">
        <v>101.64717</v>
      </c>
    </row>
    <row r="8618" spans="1:7" x14ac:dyDescent="0.25">
      <c r="A8618" s="3" t="s">
        <v>159</v>
      </c>
      <c r="B8618" s="3">
        <v>1</v>
      </c>
      <c r="C8618" s="3">
        <v>12</v>
      </c>
      <c r="D8618" s="3" t="s">
        <v>3136</v>
      </c>
      <c r="E8618" t="s">
        <v>9580</v>
      </c>
      <c r="F8618">
        <v>3.1876139999999999</v>
      </c>
      <c r="G8618">
        <v>101.650085</v>
      </c>
    </row>
    <row r="8619" spans="1:7" x14ac:dyDescent="0.25">
      <c r="A8619" s="3" t="s">
        <v>159</v>
      </c>
      <c r="B8619" s="3">
        <v>2</v>
      </c>
      <c r="C8619" s="3">
        <v>13</v>
      </c>
      <c r="D8619" s="3" t="s">
        <v>3113</v>
      </c>
      <c r="E8619" t="s">
        <v>9581</v>
      </c>
      <c r="F8619">
        <v>3.186455</v>
      </c>
      <c r="G8619">
        <v>101.65179999999999</v>
      </c>
    </row>
    <row r="8620" spans="1:7" x14ac:dyDescent="0.25">
      <c r="A8620" s="3" t="s">
        <v>159</v>
      </c>
      <c r="B8620" s="3">
        <v>2</v>
      </c>
      <c r="C8620" s="3">
        <v>14</v>
      </c>
      <c r="D8620" s="3" t="s">
        <v>3119</v>
      </c>
      <c r="E8620" t="s">
        <v>9582</v>
      </c>
      <c r="F8620">
        <v>3.1868850000000002</v>
      </c>
      <c r="G8620">
        <v>101.65348</v>
      </c>
    </row>
    <row r="8621" spans="1:7" x14ac:dyDescent="0.25">
      <c r="A8621" s="3" t="s">
        <v>159</v>
      </c>
      <c r="B8621" s="3">
        <v>2</v>
      </c>
      <c r="C8621" s="3">
        <v>15</v>
      </c>
      <c r="D8621" s="3" t="s">
        <v>3134</v>
      </c>
      <c r="E8621" t="s">
        <v>9583</v>
      </c>
      <c r="F8621">
        <v>3.188367</v>
      </c>
      <c r="G8621">
        <v>101.65499</v>
      </c>
    </row>
    <row r="8622" spans="1:7" x14ac:dyDescent="0.25">
      <c r="A8622" s="3" t="s">
        <v>159</v>
      </c>
      <c r="B8622" s="3">
        <v>2</v>
      </c>
      <c r="C8622" s="3">
        <v>16</v>
      </c>
      <c r="D8622" s="3" t="s">
        <v>3132</v>
      </c>
      <c r="E8622" t="s">
        <v>9584</v>
      </c>
      <c r="F8622">
        <v>3.1897709999999999</v>
      </c>
      <c r="G8622">
        <v>101.65339</v>
      </c>
    </row>
    <row r="8623" spans="1:7" x14ac:dyDescent="0.25">
      <c r="A8623" s="3" t="s">
        <v>159</v>
      </c>
      <c r="B8623" s="3">
        <v>2</v>
      </c>
      <c r="C8623" s="3">
        <v>17</v>
      </c>
      <c r="D8623" s="3" t="s">
        <v>3117</v>
      </c>
      <c r="E8623" t="s">
        <v>9585</v>
      </c>
      <c r="F8623">
        <v>3.191325</v>
      </c>
      <c r="G8623">
        <v>101.64977</v>
      </c>
    </row>
    <row r="8624" spans="1:7" x14ac:dyDescent="0.25">
      <c r="A8624" s="3" t="s">
        <v>159</v>
      </c>
      <c r="B8624" s="3">
        <v>2</v>
      </c>
      <c r="C8624" s="3">
        <v>18</v>
      </c>
      <c r="D8624" s="3" t="s">
        <v>3114</v>
      </c>
      <c r="E8624" t="s">
        <v>9586</v>
      </c>
      <c r="F8624">
        <v>3.1952829999999999</v>
      </c>
      <c r="G8624">
        <v>101.64418000000001</v>
      </c>
    </row>
    <row r="8625" spans="1:7" x14ac:dyDescent="0.25">
      <c r="A8625" s="3" t="s">
        <v>159</v>
      </c>
      <c r="B8625" s="3">
        <v>2</v>
      </c>
      <c r="C8625" s="3">
        <v>19</v>
      </c>
      <c r="D8625" s="3" t="s">
        <v>3130</v>
      </c>
      <c r="E8625" t="s">
        <v>9587</v>
      </c>
      <c r="F8625">
        <v>3.1983440000000001</v>
      </c>
      <c r="G8625">
        <v>101.64471</v>
      </c>
    </row>
    <row r="8626" spans="1:7" x14ac:dyDescent="0.25">
      <c r="A8626" s="3" t="s">
        <v>159</v>
      </c>
      <c r="B8626" s="3">
        <v>2</v>
      </c>
      <c r="C8626" s="3">
        <v>20</v>
      </c>
      <c r="D8626" s="3" t="s">
        <v>3129</v>
      </c>
      <c r="E8626" t="s">
        <v>9588</v>
      </c>
      <c r="F8626">
        <v>3.1999369999999998</v>
      </c>
      <c r="G8626">
        <v>101.64212999999999</v>
      </c>
    </row>
    <row r="8627" spans="1:7" x14ac:dyDescent="0.25">
      <c r="A8627" s="3" t="s">
        <v>159</v>
      </c>
      <c r="B8627" s="3">
        <v>2</v>
      </c>
      <c r="C8627" s="3">
        <v>21</v>
      </c>
      <c r="D8627" s="3" t="s">
        <v>3127</v>
      </c>
      <c r="E8627" t="s">
        <v>9589</v>
      </c>
      <c r="F8627">
        <v>3.2020189999999999</v>
      </c>
      <c r="G8627">
        <v>101.64277</v>
      </c>
    </row>
    <row r="8628" spans="1:7" x14ac:dyDescent="0.25">
      <c r="A8628" s="3" t="s">
        <v>159</v>
      </c>
      <c r="B8628" s="3">
        <v>2</v>
      </c>
      <c r="C8628" s="3">
        <v>22</v>
      </c>
      <c r="D8628" s="3" t="s">
        <v>3131</v>
      </c>
      <c r="E8628" t="s">
        <v>9590</v>
      </c>
      <c r="F8628">
        <v>3.2036950000000002</v>
      </c>
      <c r="G8628">
        <v>101.64369000000001</v>
      </c>
    </row>
    <row r="8629" spans="1:7" x14ac:dyDescent="0.25">
      <c r="A8629" s="3" t="s">
        <v>159</v>
      </c>
      <c r="B8629" s="3">
        <v>2</v>
      </c>
      <c r="C8629" s="3">
        <v>23</v>
      </c>
      <c r="D8629" s="3" t="s">
        <v>3123</v>
      </c>
      <c r="E8629" t="s">
        <v>9591</v>
      </c>
      <c r="F8629">
        <v>3.2060360000000001</v>
      </c>
      <c r="G8629">
        <v>101.64336400000001</v>
      </c>
    </row>
    <row r="8630" spans="1:7" x14ac:dyDescent="0.25">
      <c r="A8630" s="3" t="s">
        <v>159</v>
      </c>
      <c r="B8630" s="3">
        <v>2</v>
      </c>
      <c r="C8630" s="3">
        <v>24</v>
      </c>
      <c r="D8630" s="3" t="s">
        <v>3122</v>
      </c>
      <c r="E8630" t="s">
        <v>9592</v>
      </c>
      <c r="F8630">
        <v>3.2077439999999999</v>
      </c>
      <c r="G8630">
        <v>101.645065</v>
      </c>
    </row>
    <row r="8631" spans="1:7" x14ac:dyDescent="0.25">
      <c r="A8631" s="3" t="s">
        <v>159</v>
      </c>
      <c r="B8631" s="3">
        <v>2</v>
      </c>
      <c r="C8631" s="3">
        <v>25</v>
      </c>
      <c r="D8631" s="3" t="s">
        <v>3118</v>
      </c>
      <c r="E8631" t="s">
        <v>9569</v>
      </c>
      <c r="F8631">
        <v>3.210378</v>
      </c>
      <c r="G8631">
        <v>101.648016</v>
      </c>
    </row>
    <row r="8632" spans="1:7" x14ac:dyDescent="0.25">
      <c r="A8632" s="3" t="s">
        <v>160</v>
      </c>
      <c r="B8632" s="3">
        <v>1</v>
      </c>
      <c r="C8632" s="3">
        <v>1</v>
      </c>
      <c r="D8632" s="3" t="s">
        <v>3143</v>
      </c>
      <c r="E8632" t="s">
        <v>9593</v>
      </c>
      <c r="F8632">
        <v>3.2086098999999999</v>
      </c>
      <c r="G8632">
        <v>101.6559063</v>
      </c>
    </row>
    <row r="8633" spans="1:7" x14ac:dyDescent="0.25">
      <c r="A8633" s="3" t="s">
        <v>160</v>
      </c>
      <c r="B8633" s="3">
        <v>1</v>
      </c>
      <c r="C8633" s="3">
        <v>2</v>
      </c>
      <c r="D8633" s="3" t="s">
        <v>3139</v>
      </c>
      <c r="E8633" t="s">
        <v>9594</v>
      </c>
      <c r="F8633">
        <v>3.208415</v>
      </c>
      <c r="G8633">
        <v>101.65269499999999</v>
      </c>
    </row>
    <row r="8634" spans="1:7" x14ac:dyDescent="0.25">
      <c r="A8634" s="3" t="s">
        <v>160</v>
      </c>
      <c r="B8634" s="3">
        <v>1</v>
      </c>
      <c r="C8634" s="3">
        <v>3</v>
      </c>
      <c r="D8634" s="3" t="s">
        <v>3150</v>
      </c>
      <c r="E8634" t="s">
        <v>9595</v>
      </c>
      <c r="F8634">
        <v>3.2054459999999998</v>
      </c>
      <c r="G8634">
        <v>101.65089</v>
      </c>
    </row>
    <row r="8635" spans="1:7" x14ac:dyDescent="0.25">
      <c r="A8635" s="3" t="s">
        <v>160</v>
      </c>
      <c r="B8635" s="3">
        <v>1</v>
      </c>
      <c r="C8635" s="3">
        <v>4</v>
      </c>
      <c r="D8635" s="3" t="s">
        <v>3138</v>
      </c>
      <c r="E8635" t="s">
        <v>9596</v>
      </c>
      <c r="F8635">
        <v>3.2032880000000001</v>
      </c>
      <c r="G8635">
        <v>101.652306</v>
      </c>
    </row>
    <row r="8636" spans="1:7" x14ac:dyDescent="0.25">
      <c r="A8636" s="3" t="s">
        <v>160</v>
      </c>
      <c r="B8636" s="3">
        <v>1</v>
      </c>
      <c r="C8636" s="3">
        <v>5</v>
      </c>
      <c r="D8636" s="3" t="s">
        <v>3145</v>
      </c>
      <c r="E8636" t="s">
        <v>9597</v>
      </c>
      <c r="F8636">
        <v>3.201171</v>
      </c>
      <c r="G8636">
        <v>101.65501999999999</v>
      </c>
    </row>
    <row r="8637" spans="1:7" x14ac:dyDescent="0.25">
      <c r="A8637" s="3" t="s">
        <v>160</v>
      </c>
      <c r="B8637" s="3">
        <v>1</v>
      </c>
      <c r="C8637" s="3">
        <v>6</v>
      </c>
      <c r="D8637" s="3" t="s">
        <v>3148</v>
      </c>
      <c r="E8637" t="s">
        <v>9598</v>
      </c>
      <c r="F8637">
        <v>3.199379</v>
      </c>
      <c r="G8637">
        <v>101.65522</v>
      </c>
    </row>
    <row r="8638" spans="1:7" x14ac:dyDescent="0.25">
      <c r="A8638" s="3" t="s">
        <v>160</v>
      </c>
      <c r="B8638" s="3">
        <v>1</v>
      </c>
      <c r="C8638" s="3">
        <v>7</v>
      </c>
      <c r="D8638" s="3" t="s">
        <v>3140</v>
      </c>
      <c r="E8638" t="s">
        <v>9599</v>
      </c>
      <c r="F8638">
        <v>3.1970649999999998</v>
      </c>
      <c r="G8638">
        <v>101.65514</v>
      </c>
    </row>
    <row r="8639" spans="1:7" x14ac:dyDescent="0.25">
      <c r="A8639" s="3" t="s">
        <v>160</v>
      </c>
      <c r="B8639" s="3">
        <v>2</v>
      </c>
      <c r="C8639" s="3">
        <v>8</v>
      </c>
      <c r="D8639" s="3" t="s">
        <v>3149</v>
      </c>
      <c r="E8639" t="s">
        <v>9600</v>
      </c>
      <c r="F8639">
        <v>3.1954189999999998</v>
      </c>
      <c r="G8639">
        <v>101.655525</v>
      </c>
    </row>
    <row r="8640" spans="1:7" x14ac:dyDescent="0.25">
      <c r="A8640" s="3" t="s">
        <v>160</v>
      </c>
      <c r="B8640" s="3">
        <v>2</v>
      </c>
      <c r="C8640" s="3">
        <v>9</v>
      </c>
      <c r="D8640" s="3" t="s">
        <v>3142</v>
      </c>
      <c r="E8640" t="s">
        <v>9601</v>
      </c>
      <c r="F8640">
        <v>3.194639</v>
      </c>
      <c r="G8640">
        <v>101.65671500000001</v>
      </c>
    </row>
    <row r="8641" spans="1:7" x14ac:dyDescent="0.25">
      <c r="A8641" s="3" t="s">
        <v>160</v>
      </c>
      <c r="B8641" s="3">
        <v>2</v>
      </c>
      <c r="C8641" s="3">
        <v>10</v>
      </c>
      <c r="D8641" s="3" t="s">
        <v>3144</v>
      </c>
      <c r="E8641" t="s">
        <v>9602</v>
      </c>
      <c r="F8641">
        <v>3.194855</v>
      </c>
      <c r="G8641">
        <v>101.65954600000001</v>
      </c>
    </row>
    <row r="8642" spans="1:7" x14ac:dyDescent="0.25">
      <c r="A8642" s="3" t="s">
        <v>160</v>
      </c>
      <c r="B8642" s="3">
        <v>2</v>
      </c>
      <c r="C8642" s="3">
        <v>11</v>
      </c>
      <c r="D8642" s="3" t="s">
        <v>3141</v>
      </c>
      <c r="E8642" t="s">
        <v>9603</v>
      </c>
      <c r="F8642">
        <v>3.198007</v>
      </c>
      <c r="G8642">
        <v>101.659645</v>
      </c>
    </row>
    <row r="8643" spans="1:7" x14ac:dyDescent="0.25">
      <c r="A8643" s="3" t="s">
        <v>160</v>
      </c>
      <c r="B8643" s="3">
        <v>2</v>
      </c>
      <c r="C8643" s="3">
        <v>12</v>
      </c>
      <c r="D8643" s="3" t="s">
        <v>3146</v>
      </c>
      <c r="E8643" t="s">
        <v>9604</v>
      </c>
      <c r="F8643">
        <v>3.2002130000000002</v>
      </c>
      <c r="G8643">
        <v>101.658676</v>
      </c>
    </row>
    <row r="8644" spans="1:7" x14ac:dyDescent="0.25">
      <c r="A8644" s="3" t="s">
        <v>160</v>
      </c>
      <c r="B8644" s="3">
        <v>2</v>
      </c>
      <c r="C8644" s="3">
        <v>13</v>
      </c>
      <c r="D8644" s="3" t="s">
        <v>3147</v>
      </c>
      <c r="E8644" t="s">
        <v>9605</v>
      </c>
      <c r="F8644">
        <v>3.202909</v>
      </c>
      <c r="G8644">
        <v>101.65755</v>
      </c>
    </row>
    <row r="8645" spans="1:7" x14ac:dyDescent="0.25">
      <c r="A8645" s="3" t="s">
        <v>160</v>
      </c>
      <c r="B8645" s="3">
        <v>2</v>
      </c>
      <c r="C8645" s="3">
        <v>14</v>
      </c>
      <c r="D8645" s="3" t="s">
        <v>3137</v>
      </c>
      <c r="E8645" t="s">
        <v>9606</v>
      </c>
      <c r="F8645">
        <v>3.2056990000000001</v>
      </c>
      <c r="G8645">
        <v>101.656654</v>
      </c>
    </row>
    <row r="8646" spans="1:7" x14ac:dyDescent="0.25">
      <c r="A8646" s="3" t="s">
        <v>160</v>
      </c>
      <c r="B8646" s="3">
        <v>2</v>
      </c>
      <c r="C8646" s="3">
        <v>15</v>
      </c>
      <c r="D8646" s="3" t="s">
        <v>3143</v>
      </c>
      <c r="E8646" t="s">
        <v>9593</v>
      </c>
      <c r="F8646">
        <v>3.2086098999999999</v>
      </c>
      <c r="G8646">
        <v>101.6559063</v>
      </c>
    </row>
    <row r="8647" spans="1:7" x14ac:dyDescent="0.25">
      <c r="A8647" s="3" t="s">
        <v>85</v>
      </c>
      <c r="B8647" s="3">
        <v>1</v>
      </c>
      <c r="C8647" s="3">
        <v>2</v>
      </c>
      <c r="D8647" s="3" t="s">
        <v>3168</v>
      </c>
      <c r="E8647" t="s">
        <v>9607</v>
      </c>
      <c r="F8647">
        <v>3.209438</v>
      </c>
      <c r="G8647">
        <v>101.66926599999999</v>
      </c>
    </row>
    <row r="8648" spans="1:7" x14ac:dyDescent="0.25">
      <c r="A8648" s="3" t="s">
        <v>85</v>
      </c>
      <c r="B8648" s="3">
        <v>1</v>
      </c>
      <c r="C8648" s="3">
        <v>3</v>
      </c>
      <c r="D8648" s="3" t="s">
        <v>3167</v>
      </c>
      <c r="E8648" t="s">
        <v>9608</v>
      </c>
      <c r="F8648">
        <v>3.2135349999999998</v>
      </c>
      <c r="G8648">
        <v>101.669685</v>
      </c>
    </row>
    <row r="8649" spans="1:7" x14ac:dyDescent="0.25">
      <c r="A8649" s="3" t="s">
        <v>85</v>
      </c>
      <c r="B8649" s="3">
        <v>1</v>
      </c>
      <c r="C8649" s="3">
        <v>4</v>
      </c>
      <c r="D8649" s="3" t="s">
        <v>3172</v>
      </c>
      <c r="E8649" t="s">
        <v>9609</v>
      </c>
      <c r="F8649">
        <v>3.2202489999999999</v>
      </c>
      <c r="G8649">
        <v>101.67014</v>
      </c>
    </row>
    <row r="8650" spans="1:7" x14ac:dyDescent="0.25">
      <c r="A8650" s="3" t="s">
        <v>85</v>
      </c>
      <c r="B8650" s="3">
        <v>1</v>
      </c>
      <c r="C8650" s="3">
        <v>5</v>
      </c>
      <c r="D8650" s="3" t="s">
        <v>3173</v>
      </c>
      <c r="E8650" t="s">
        <v>9610</v>
      </c>
      <c r="F8650">
        <v>3.2236050000000001</v>
      </c>
      <c r="G8650">
        <v>101.67036400000001</v>
      </c>
    </row>
    <row r="8651" spans="1:7" x14ac:dyDescent="0.25">
      <c r="A8651" s="3" t="s">
        <v>85</v>
      </c>
      <c r="B8651" s="3">
        <v>1</v>
      </c>
      <c r="C8651" s="3">
        <v>6</v>
      </c>
      <c r="D8651" s="3" t="s">
        <v>3162</v>
      </c>
      <c r="E8651" t="s">
        <v>9611</v>
      </c>
      <c r="F8651">
        <v>3.2270919999999998</v>
      </c>
      <c r="G8651">
        <v>101.670616</v>
      </c>
    </row>
    <row r="8652" spans="1:7" x14ac:dyDescent="0.25">
      <c r="A8652" s="3" t="s">
        <v>85</v>
      </c>
      <c r="B8652" s="3">
        <v>2</v>
      </c>
      <c r="C8652" s="3">
        <v>1</v>
      </c>
      <c r="D8652" s="3" t="s">
        <v>3170</v>
      </c>
      <c r="E8652" t="s">
        <v>9612</v>
      </c>
      <c r="F8652">
        <v>3.206477</v>
      </c>
      <c r="G8652">
        <v>101.666466</v>
      </c>
    </row>
    <row r="8653" spans="1:7" x14ac:dyDescent="0.25">
      <c r="A8653" s="3" t="s">
        <v>85</v>
      </c>
      <c r="B8653" s="3">
        <v>2</v>
      </c>
      <c r="C8653" s="3">
        <v>7</v>
      </c>
      <c r="D8653" s="3" t="s">
        <v>3169</v>
      </c>
      <c r="E8653" t="s">
        <v>9613</v>
      </c>
      <c r="F8653">
        <v>3.2218840000000002</v>
      </c>
      <c r="G8653">
        <v>101.67049</v>
      </c>
    </row>
    <row r="8654" spans="1:7" x14ac:dyDescent="0.25">
      <c r="A8654" s="3" t="s">
        <v>85</v>
      </c>
      <c r="B8654" s="3">
        <v>2</v>
      </c>
      <c r="C8654" s="3">
        <v>8</v>
      </c>
      <c r="D8654" s="3" t="s">
        <v>3165</v>
      </c>
      <c r="E8654" t="s">
        <v>9614</v>
      </c>
      <c r="F8654">
        <v>3.2193149999999999</v>
      </c>
      <c r="G8654">
        <v>101.67019999999999</v>
      </c>
    </row>
    <row r="8655" spans="1:7" x14ac:dyDescent="0.25">
      <c r="A8655" s="3" t="s">
        <v>85</v>
      </c>
      <c r="B8655" s="3">
        <v>2</v>
      </c>
      <c r="C8655" s="3">
        <v>9</v>
      </c>
      <c r="D8655" s="3" t="s">
        <v>3164</v>
      </c>
      <c r="E8655" t="s">
        <v>9615</v>
      </c>
      <c r="F8655">
        <v>3.2156669999999998</v>
      </c>
      <c r="G8655">
        <v>101.66997499999999</v>
      </c>
    </row>
    <row r="8656" spans="1:7" x14ac:dyDescent="0.25">
      <c r="A8656" s="3" t="s">
        <v>85</v>
      </c>
      <c r="B8656" s="3">
        <v>2</v>
      </c>
      <c r="C8656" s="3">
        <v>10</v>
      </c>
      <c r="D8656" s="3" t="s">
        <v>3163</v>
      </c>
      <c r="E8656" t="s">
        <v>9616</v>
      </c>
      <c r="F8656">
        <v>3.2141850000000001</v>
      </c>
      <c r="G8656">
        <v>101.66991400000001</v>
      </c>
    </row>
    <row r="8657" spans="1:7" x14ac:dyDescent="0.25">
      <c r="A8657" s="3" t="s">
        <v>85</v>
      </c>
      <c r="B8657" s="3">
        <v>2</v>
      </c>
      <c r="C8657" s="3">
        <v>11</v>
      </c>
      <c r="D8657" s="3" t="s">
        <v>3166</v>
      </c>
      <c r="E8657" t="s">
        <v>9617</v>
      </c>
      <c r="F8657">
        <v>3.2112750000000001</v>
      </c>
      <c r="G8657">
        <v>101.6696</v>
      </c>
    </row>
    <row r="8658" spans="1:7" x14ac:dyDescent="0.25">
      <c r="A8658" s="3" t="s">
        <v>85</v>
      </c>
      <c r="B8658" s="3">
        <v>2</v>
      </c>
      <c r="C8658" s="3">
        <v>12</v>
      </c>
      <c r="D8658" s="3" t="s">
        <v>3171</v>
      </c>
      <c r="E8658" t="s">
        <v>9618</v>
      </c>
      <c r="F8658">
        <v>3.2093759999999998</v>
      </c>
      <c r="G8658">
        <v>101.66941</v>
      </c>
    </row>
    <row r="8659" spans="1:7" x14ac:dyDescent="0.25">
      <c r="A8659" s="3" t="s">
        <v>85</v>
      </c>
      <c r="B8659" s="3">
        <v>2</v>
      </c>
      <c r="C8659" s="3">
        <v>13</v>
      </c>
      <c r="D8659" s="3" t="s">
        <v>3170</v>
      </c>
      <c r="E8659" t="s">
        <v>9612</v>
      </c>
      <c r="F8659">
        <v>3.206477</v>
      </c>
      <c r="G8659">
        <v>101.666466</v>
      </c>
    </row>
    <row r="8660" spans="1:7" x14ac:dyDescent="0.25">
      <c r="A8660" s="3" t="s">
        <v>86</v>
      </c>
      <c r="B8660" s="3">
        <v>1</v>
      </c>
      <c r="C8660" s="3">
        <v>1</v>
      </c>
      <c r="D8660" s="3" t="s">
        <v>3082</v>
      </c>
      <c r="E8660" t="s">
        <v>9535</v>
      </c>
      <c r="F8660">
        <v>3.2143989999999998</v>
      </c>
      <c r="G8660">
        <v>101.639276</v>
      </c>
    </row>
    <row r="8661" spans="1:7" x14ac:dyDescent="0.25">
      <c r="A8661" s="3" t="s">
        <v>86</v>
      </c>
      <c r="B8661" s="3">
        <v>1</v>
      </c>
      <c r="C8661" s="3">
        <v>2</v>
      </c>
      <c r="D8661" s="3" t="s">
        <v>3112</v>
      </c>
      <c r="E8661" t="s">
        <v>9536</v>
      </c>
      <c r="F8661">
        <v>3.2179890000000002</v>
      </c>
      <c r="G8661">
        <v>101.64304</v>
      </c>
    </row>
    <row r="8662" spans="1:7" x14ac:dyDescent="0.25">
      <c r="A8662" s="3" t="s">
        <v>86</v>
      </c>
      <c r="B8662" s="3">
        <v>1</v>
      </c>
      <c r="C8662" s="3">
        <v>3</v>
      </c>
      <c r="D8662" s="3" t="s">
        <v>3104</v>
      </c>
      <c r="E8662" t="s">
        <v>9537</v>
      </c>
      <c r="F8662">
        <v>3.2202989999999998</v>
      </c>
      <c r="G8662">
        <v>101.64086</v>
      </c>
    </row>
    <row r="8663" spans="1:7" x14ac:dyDescent="0.25">
      <c r="A8663" s="3" t="s">
        <v>86</v>
      </c>
      <c r="B8663" s="3">
        <v>1</v>
      </c>
      <c r="C8663" s="3">
        <v>4</v>
      </c>
      <c r="D8663" s="3" t="s">
        <v>3109</v>
      </c>
      <c r="E8663" t="s">
        <v>9538</v>
      </c>
      <c r="F8663">
        <v>3.2243740000000001</v>
      </c>
      <c r="G8663">
        <v>101.6379</v>
      </c>
    </row>
    <row r="8664" spans="1:7" x14ac:dyDescent="0.25">
      <c r="A8664" s="3" t="s">
        <v>86</v>
      </c>
      <c r="B8664" s="3">
        <v>1</v>
      </c>
      <c r="C8664" s="3">
        <v>5</v>
      </c>
      <c r="D8664" s="3" t="s">
        <v>3087</v>
      </c>
      <c r="E8664" t="s">
        <v>9539</v>
      </c>
      <c r="F8664">
        <v>3.2279070000000001</v>
      </c>
      <c r="G8664">
        <v>101.63771</v>
      </c>
    </row>
    <row r="8665" spans="1:7" x14ac:dyDescent="0.25">
      <c r="A8665" s="3" t="s">
        <v>86</v>
      </c>
      <c r="B8665" s="3">
        <v>1</v>
      </c>
      <c r="C8665" s="3">
        <v>6</v>
      </c>
      <c r="D8665" s="3" t="s">
        <v>3092</v>
      </c>
      <c r="E8665" t="s">
        <v>9540</v>
      </c>
      <c r="F8665">
        <v>3.2335690000000001</v>
      </c>
      <c r="G8665">
        <v>101.64052599999999</v>
      </c>
    </row>
    <row r="8666" spans="1:7" x14ac:dyDescent="0.25">
      <c r="A8666" s="3" t="s">
        <v>86</v>
      </c>
      <c r="B8666" s="3">
        <v>1</v>
      </c>
      <c r="C8666" s="3">
        <v>7</v>
      </c>
      <c r="D8666" s="3" t="s">
        <v>3105</v>
      </c>
      <c r="E8666" t="s">
        <v>9541</v>
      </c>
      <c r="F8666">
        <v>3.2356769999999999</v>
      </c>
      <c r="G8666">
        <v>101.64116</v>
      </c>
    </row>
    <row r="8667" spans="1:7" x14ac:dyDescent="0.25">
      <c r="A8667" s="3" t="s">
        <v>86</v>
      </c>
      <c r="B8667" s="3">
        <v>1</v>
      </c>
      <c r="C8667" s="3">
        <v>8</v>
      </c>
      <c r="D8667" s="3" t="s">
        <v>3187</v>
      </c>
      <c r="E8667" t="s">
        <v>9619</v>
      </c>
      <c r="F8667">
        <v>3.2365970000000002</v>
      </c>
      <c r="G8667">
        <v>101.64409000000001</v>
      </c>
    </row>
    <row r="8668" spans="1:7" x14ac:dyDescent="0.25">
      <c r="A8668" s="3" t="s">
        <v>86</v>
      </c>
      <c r="B8668" s="3">
        <v>1</v>
      </c>
      <c r="C8668" s="3">
        <v>9</v>
      </c>
      <c r="D8668" s="3" t="s">
        <v>3194</v>
      </c>
      <c r="E8668" t="s">
        <v>9620</v>
      </c>
      <c r="F8668">
        <v>3.2363719999999998</v>
      </c>
      <c r="G8668">
        <v>101.645195</v>
      </c>
    </row>
    <row r="8669" spans="1:7" x14ac:dyDescent="0.25">
      <c r="A8669" s="3" t="s">
        <v>86</v>
      </c>
      <c r="B8669" s="3">
        <v>1</v>
      </c>
      <c r="C8669" s="3">
        <v>10</v>
      </c>
      <c r="D8669" s="3" t="s">
        <v>3195</v>
      </c>
      <c r="E8669" t="s">
        <v>9621</v>
      </c>
      <c r="F8669">
        <v>3.2366169999999999</v>
      </c>
      <c r="G8669">
        <v>101.6469</v>
      </c>
    </row>
    <row r="8670" spans="1:7" x14ac:dyDescent="0.25">
      <c r="A8670" s="3" t="s">
        <v>86</v>
      </c>
      <c r="B8670" s="3">
        <v>1</v>
      </c>
      <c r="C8670" s="3">
        <v>11</v>
      </c>
      <c r="D8670" s="3" t="s">
        <v>3190</v>
      </c>
      <c r="E8670" t="s">
        <v>9622</v>
      </c>
      <c r="F8670">
        <v>3.2366250000000001</v>
      </c>
      <c r="G8670">
        <v>101.64838399999999</v>
      </c>
    </row>
    <row r="8671" spans="1:7" x14ac:dyDescent="0.25">
      <c r="A8671" s="3" t="s">
        <v>86</v>
      </c>
      <c r="B8671" s="3">
        <v>1</v>
      </c>
      <c r="C8671" s="3">
        <v>12</v>
      </c>
      <c r="D8671" s="3" t="s">
        <v>3196</v>
      </c>
      <c r="E8671" t="s">
        <v>9623</v>
      </c>
      <c r="F8671">
        <v>3.2380080000000002</v>
      </c>
      <c r="G8671">
        <v>101.65237399999999</v>
      </c>
    </row>
    <row r="8672" spans="1:7" x14ac:dyDescent="0.25">
      <c r="A8672" s="3" t="s">
        <v>86</v>
      </c>
      <c r="B8672" s="3">
        <v>1</v>
      </c>
      <c r="C8672" s="3">
        <v>13</v>
      </c>
      <c r="D8672" s="3" t="s">
        <v>3197</v>
      </c>
      <c r="E8672" t="s">
        <v>9624</v>
      </c>
      <c r="F8672">
        <v>3.2406079999999999</v>
      </c>
      <c r="G8672">
        <v>101.65682</v>
      </c>
    </row>
    <row r="8673" spans="1:7" x14ac:dyDescent="0.25">
      <c r="A8673" s="3" t="s">
        <v>86</v>
      </c>
      <c r="B8673" s="3">
        <v>1</v>
      </c>
      <c r="C8673" s="3">
        <v>14</v>
      </c>
      <c r="D8673" s="3" t="s">
        <v>3176</v>
      </c>
      <c r="E8673" t="s">
        <v>9625</v>
      </c>
      <c r="F8673">
        <v>3.2408220000000001</v>
      </c>
      <c r="G8673">
        <v>101.65860000000001</v>
      </c>
    </row>
    <row r="8674" spans="1:7" x14ac:dyDescent="0.25">
      <c r="A8674" s="3" t="s">
        <v>86</v>
      </c>
      <c r="B8674" s="3">
        <v>1</v>
      </c>
      <c r="C8674" s="3">
        <v>15</v>
      </c>
      <c r="D8674" s="3" t="s">
        <v>3178</v>
      </c>
      <c r="E8674" t="s">
        <v>9626</v>
      </c>
      <c r="F8674">
        <v>3.2392650000000001</v>
      </c>
      <c r="G8674">
        <v>101.66119</v>
      </c>
    </row>
    <row r="8675" spans="1:7" x14ac:dyDescent="0.25">
      <c r="A8675" s="3" t="s">
        <v>86</v>
      </c>
      <c r="B8675" s="3">
        <v>1</v>
      </c>
      <c r="C8675" s="3">
        <v>16</v>
      </c>
      <c r="D8675" s="3" t="s">
        <v>3181</v>
      </c>
      <c r="E8675" t="s">
        <v>9627</v>
      </c>
      <c r="F8675">
        <v>3.237778</v>
      </c>
      <c r="G8675">
        <v>101.660225</v>
      </c>
    </row>
    <row r="8676" spans="1:7" x14ac:dyDescent="0.25">
      <c r="A8676" s="3" t="s">
        <v>86</v>
      </c>
      <c r="B8676" s="3">
        <v>1</v>
      </c>
      <c r="C8676" s="3">
        <v>17</v>
      </c>
      <c r="D8676" s="3" t="s">
        <v>3184</v>
      </c>
      <c r="E8676" t="s">
        <v>9628</v>
      </c>
      <c r="F8676">
        <v>3.2351030000000001</v>
      </c>
      <c r="G8676">
        <v>101.66151000000001</v>
      </c>
    </row>
    <row r="8677" spans="1:7" x14ac:dyDescent="0.25">
      <c r="A8677" s="3" t="s">
        <v>86</v>
      </c>
      <c r="B8677" s="3">
        <v>1</v>
      </c>
      <c r="C8677" s="3">
        <v>18</v>
      </c>
      <c r="D8677" s="3" t="s">
        <v>3185</v>
      </c>
      <c r="E8677" t="s">
        <v>9629</v>
      </c>
      <c r="F8677">
        <v>3.2361689999999999</v>
      </c>
      <c r="G8677">
        <v>101.6628</v>
      </c>
    </row>
    <row r="8678" spans="1:7" x14ac:dyDescent="0.25">
      <c r="A8678" s="3" t="s">
        <v>86</v>
      </c>
      <c r="B8678" s="3">
        <v>1</v>
      </c>
      <c r="C8678" s="3">
        <v>19</v>
      </c>
      <c r="D8678" s="3" t="s">
        <v>3174</v>
      </c>
      <c r="E8678" t="s">
        <v>9630</v>
      </c>
      <c r="F8678">
        <v>3.236386</v>
      </c>
      <c r="G8678">
        <v>101.66455999999999</v>
      </c>
    </row>
    <row r="8679" spans="1:7" x14ac:dyDescent="0.25">
      <c r="A8679" s="3" t="s">
        <v>86</v>
      </c>
      <c r="B8679" s="3">
        <v>1</v>
      </c>
      <c r="C8679" s="3">
        <v>20</v>
      </c>
      <c r="D8679" s="3" t="s">
        <v>3186</v>
      </c>
      <c r="E8679" t="s">
        <v>9631</v>
      </c>
      <c r="F8679">
        <v>3.237663</v>
      </c>
      <c r="G8679">
        <v>101.66720599999999</v>
      </c>
    </row>
    <row r="8680" spans="1:7" x14ac:dyDescent="0.25">
      <c r="A8680" s="3" t="s">
        <v>86</v>
      </c>
      <c r="B8680" s="3">
        <v>1</v>
      </c>
      <c r="C8680" s="3">
        <v>21</v>
      </c>
      <c r="D8680" s="3" t="s">
        <v>3179</v>
      </c>
      <c r="E8680" t="s">
        <v>9632</v>
      </c>
      <c r="F8680">
        <v>3.2397819999999999</v>
      </c>
      <c r="G8680">
        <v>101.663445</v>
      </c>
    </row>
    <row r="8681" spans="1:7" x14ac:dyDescent="0.25">
      <c r="A8681" s="3" t="s">
        <v>86</v>
      </c>
      <c r="B8681" s="3">
        <v>2</v>
      </c>
      <c r="C8681" s="3">
        <v>22</v>
      </c>
      <c r="D8681" s="3" t="s">
        <v>3183</v>
      </c>
      <c r="E8681" t="s">
        <v>9633</v>
      </c>
      <c r="F8681">
        <v>3.235576</v>
      </c>
      <c r="G8681">
        <v>101.662994</v>
      </c>
    </row>
    <row r="8682" spans="1:7" x14ac:dyDescent="0.25">
      <c r="A8682" s="3" t="s">
        <v>86</v>
      </c>
      <c r="B8682" s="3">
        <v>2</v>
      </c>
      <c r="C8682" s="3">
        <v>23</v>
      </c>
      <c r="D8682" s="3" t="s">
        <v>3184</v>
      </c>
      <c r="E8682" t="s">
        <v>9634</v>
      </c>
      <c r="F8682">
        <v>3.2349480000000002</v>
      </c>
      <c r="G8682">
        <v>101.66134</v>
      </c>
    </row>
    <row r="8683" spans="1:7" x14ac:dyDescent="0.25">
      <c r="A8683" s="3" t="s">
        <v>86</v>
      </c>
      <c r="B8683" s="3">
        <v>2</v>
      </c>
      <c r="C8683" s="3">
        <v>24</v>
      </c>
      <c r="D8683" s="3" t="s">
        <v>3180</v>
      </c>
      <c r="E8683" t="s">
        <v>9635</v>
      </c>
      <c r="F8683">
        <v>3.2377370000000001</v>
      </c>
      <c r="G8683">
        <v>101.66005</v>
      </c>
    </row>
    <row r="8684" spans="1:7" x14ac:dyDescent="0.25">
      <c r="A8684" s="3" t="s">
        <v>86</v>
      </c>
      <c r="B8684" s="3">
        <v>2</v>
      </c>
      <c r="C8684" s="3">
        <v>25</v>
      </c>
      <c r="D8684" s="3" t="s">
        <v>3178</v>
      </c>
      <c r="E8684" t="s">
        <v>9636</v>
      </c>
      <c r="F8684">
        <v>3.2393019999999999</v>
      </c>
      <c r="G8684">
        <v>101.66106000000001</v>
      </c>
    </row>
    <row r="8685" spans="1:7" x14ac:dyDescent="0.25">
      <c r="A8685" s="3" t="s">
        <v>86</v>
      </c>
      <c r="B8685" s="3">
        <v>2</v>
      </c>
      <c r="C8685" s="3">
        <v>26</v>
      </c>
      <c r="D8685" s="3" t="s">
        <v>3175</v>
      </c>
      <c r="E8685" t="s">
        <v>9637</v>
      </c>
      <c r="F8685">
        <v>3.240936</v>
      </c>
      <c r="G8685">
        <v>101.6585</v>
      </c>
    </row>
    <row r="8686" spans="1:7" x14ac:dyDescent="0.25">
      <c r="A8686" s="3" t="s">
        <v>86</v>
      </c>
      <c r="B8686" s="3">
        <v>2</v>
      </c>
      <c r="C8686" s="3">
        <v>27</v>
      </c>
      <c r="D8686" s="3" t="s">
        <v>3197</v>
      </c>
      <c r="E8686" t="s">
        <v>9638</v>
      </c>
      <c r="F8686">
        <v>3.2412939999999999</v>
      </c>
      <c r="G8686">
        <v>101.65801999999999</v>
      </c>
    </row>
    <row r="8687" spans="1:7" x14ac:dyDescent="0.25">
      <c r="A8687" s="3" t="s">
        <v>86</v>
      </c>
      <c r="B8687" s="3">
        <v>2</v>
      </c>
      <c r="C8687" s="3">
        <v>28</v>
      </c>
      <c r="D8687" s="3" t="s">
        <v>3196</v>
      </c>
      <c r="E8687" t="s">
        <v>9639</v>
      </c>
      <c r="F8687">
        <v>3.2379530000000001</v>
      </c>
      <c r="G8687">
        <v>101.65257</v>
      </c>
    </row>
    <row r="8688" spans="1:7" x14ac:dyDescent="0.25">
      <c r="A8688" s="3" t="s">
        <v>86</v>
      </c>
      <c r="B8688" s="3">
        <v>2</v>
      </c>
      <c r="C8688" s="3">
        <v>29</v>
      </c>
      <c r="D8688" s="3" t="s">
        <v>3191</v>
      </c>
      <c r="E8688" t="s">
        <v>9640</v>
      </c>
      <c r="F8688">
        <v>3.2364850000000001</v>
      </c>
      <c r="G8688">
        <v>101.648315</v>
      </c>
    </row>
    <row r="8689" spans="1:7" x14ac:dyDescent="0.25">
      <c r="A8689" s="3" t="s">
        <v>86</v>
      </c>
      <c r="B8689" s="3">
        <v>2</v>
      </c>
      <c r="C8689" s="3">
        <v>30</v>
      </c>
      <c r="D8689" s="3" t="s">
        <v>3194</v>
      </c>
      <c r="E8689" t="s">
        <v>9641</v>
      </c>
      <c r="F8689">
        <v>3.2366130000000002</v>
      </c>
      <c r="G8689">
        <v>101.64704</v>
      </c>
    </row>
    <row r="8690" spans="1:7" x14ac:dyDescent="0.25">
      <c r="A8690" s="3" t="s">
        <v>86</v>
      </c>
      <c r="B8690" s="3">
        <v>2</v>
      </c>
      <c r="C8690" s="3">
        <v>31</v>
      </c>
      <c r="D8690" s="3" t="s">
        <v>3193</v>
      </c>
      <c r="E8690" t="s">
        <v>9642</v>
      </c>
      <c r="F8690">
        <v>3.2336529999999999</v>
      </c>
      <c r="G8690">
        <v>101.64729800000001</v>
      </c>
    </row>
    <row r="8691" spans="1:7" x14ac:dyDescent="0.25">
      <c r="A8691" s="3" t="s">
        <v>86</v>
      </c>
      <c r="B8691" s="3">
        <v>2</v>
      </c>
      <c r="C8691" s="3">
        <v>32</v>
      </c>
      <c r="D8691" s="3" t="s">
        <v>3177</v>
      </c>
      <c r="E8691" t="s">
        <v>9643</v>
      </c>
      <c r="F8691">
        <v>3.233212</v>
      </c>
      <c r="G8691">
        <v>101.650571</v>
      </c>
    </row>
    <row r="8692" spans="1:7" x14ac:dyDescent="0.25">
      <c r="A8692" s="3" t="s">
        <v>86</v>
      </c>
      <c r="B8692" s="3">
        <v>2</v>
      </c>
      <c r="C8692" s="3">
        <v>33</v>
      </c>
      <c r="D8692" s="3" t="s">
        <v>3192</v>
      </c>
      <c r="E8692" t="s">
        <v>9644</v>
      </c>
      <c r="F8692">
        <v>3.2306629999999998</v>
      </c>
      <c r="G8692">
        <v>101.649005</v>
      </c>
    </row>
    <row r="8693" spans="1:7" x14ac:dyDescent="0.25">
      <c r="A8693" s="3" t="s">
        <v>86</v>
      </c>
      <c r="B8693" s="3">
        <v>2</v>
      </c>
      <c r="C8693" s="3">
        <v>34</v>
      </c>
      <c r="D8693" s="3" t="s">
        <v>3182</v>
      </c>
      <c r="E8693" t="s">
        <v>9645</v>
      </c>
      <c r="F8693">
        <v>3.2315860000000001</v>
      </c>
      <c r="G8693">
        <v>101.647622</v>
      </c>
    </row>
    <row r="8694" spans="1:7" x14ac:dyDescent="0.25">
      <c r="A8694" s="3" t="s">
        <v>86</v>
      </c>
      <c r="B8694" s="3">
        <v>2</v>
      </c>
      <c r="C8694" s="3">
        <v>35</v>
      </c>
      <c r="D8694" s="3" t="s">
        <v>3188</v>
      </c>
      <c r="E8694" t="s">
        <v>9646</v>
      </c>
      <c r="F8694">
        <v>3.2363740000000001</v>
      </c>
      <c r="G8694">
        <v>101.64458999999999</v>
      </c>
    </row>
    <row r="8695" spans="1:7" x14ac:dyDescent="0.25">
      <c r="A8695" s="3" t="s">
        <v>86</v>
      </c>
      <c r="B8695" s="3">
        <v>2</v>
      </c>
      <c r="C8695" s="3">
        <v>36</v>
      </c>
      <c r="D8695" s="3" t="s">
        <v>3189</v>
      </c>
      <c r="E8695" t="s">
        <v>9647</v>
      </c>
      <c r="F8695">
        <v>3.2365349999999999</v>
      </c>
      <c r="G8695">
        <v>101.64377</v>
      </c>
    </row>
    <row r="8696" spans="1:7" x14ac:dyDescent="0.25">
      <c r="A8696" s="3" t="s">
        <v>86</v>
      </c>
      <c r="B8696" s="3">
        <v>2</v>
      </c>
      <c r="C8696" s="3">
        <v>37</v>
      </c>
      <c r="D8696" s="3" t="s">
        <v>3111</v>
      </c>
      <c r="E8696" t="s">
        <v>9562</v>
      </c>
      <c r="F8696">
        <v>3.2355839999999998</v>
      </c>
      <c r="G8696">
        <v>101.6414</v>
      </c>
    </row>
    <row r="8697" spans="1:7" x14ac:dyDescent="0.25">
      <c r="A8697" s="3" t="s">
        <v>86</v>
      </c>
      <c r="B8697" s="3">
        <v>2</v>
      </c>
      <c r="C8697" s="3">
        <v>38</v>
      </c>
      <c r="D8697" s="3" t="s">
        <v>3099</v>
      </c>
      <c r="E8697" t="s">
        <v>9563</v>
      </c>
      <c r="F8697">
        <v>3.233444</v>
      </c>
      <c r="G8697">
        <v>101.6408</v>
      </c>
    </row>
    <row r="8698" spans="1:7" x14ac:dyDescent="0.25">
      <c r="A8698" s="3" t="s">
        <v>86</v>
      </c>
      <c r="B8698" s="3">
        <v>2</v>
      </c>
      <c r="C8698" s="3">
        <v>39</v>
      </c>
      <c r="D8698" s="3" t="s">
        <v>3110</v>
      </c>
      <c r="E8698" t="s">
        <v>9564</v>
      </c>
      <c r="F8698">
        <v>3.227875</v>
      </c>
      <c r="G8698">
        <v>101.63797</v>
      </c>
    </row>
    <row r="8699" spans="1:7" x14ac:dyDescent="0.25">
      <c r="A8699" s="3" t="s">
        <v>86</v>
      </c>
      <c r="B8699" s="3">
        <v>2</v>
      </c>
      <c r="C8699" s="3">
        <v>40</v>
      </c>
      <c r="D8699" s="3" t="s">
        <v>3103</v>
      </c>
      <c r="E8699" t="s">
        <v>9567</v>
      </c>
      <c r="F8699">
        <v>3.2205379999999999</v>
      </c>
      <c r="G8699">
        <v>101.64095</v>
      </c>
    </row>
    <row r="8700" spans="1:7" x14ac:dyDescent="0.25">
      <c r="A8700" s="3" t="s">
        <v>86</v>
      </c>
      <c r="B8700" s="3">
        <v>2</v>
      </c>
      <c r="C8700" s="3">
        <v>41</v>
      </c>
      <c r="D8700" s="3" t="s">
        <v>3083</v>
      </c>
      <c r="E8700" t="s">
        <v>9568</v>
      </c>
      <c r="F8700">
        <v>3.217937</v>
      </c>
      <c r="G8700">
        <v>101.64315000000001</v>
      </c>
    </row>
    <row r="8701" spans="1:7" x14ac:dyDescent="0.25">
      <c r="A8701" s="3" t="s">
        <v>86</v>
      </c>
      <c r="B8701" s="3">
        <v>2</v>
      </c>
      <c r="C8701" s="3">
        <v>42</v>
      </c>
      <c r="D8701" s="3" t="s">
        <v>3082</v>
      </c>
      <c r="E8701" t="s">
        <v>9535</v>
      </c>
      <c r="F8701">
        <v>3.2143989999999998</v>
      </c>
      <c r="G8701">
        <v>101.639276</v>
      </c>
    </row>
    <row r="8702" spans="1:7" x14ac:dyDescent="0.25">
      <c r="A8702" s="3" t="s">
        <v>21</v>
      </c>
      <c r="B8702" s="3">
        <v>1</v>
      </c>
      <c r="C8702" s="3">
        <v>1</v>
      </c>
      <c r="D8702" s="3" t="s">
        <v>3290</v>
      </c>
      <c r="E8702" t="s">
        <v>9648</v>
      </c>
      <c r="F8702">
        <v>3.179103</v>
      </c>
      <c r="G8702">
        <v>101.68487500000001</v>
      </c>
    </row>
    <row r="8703" spans="1:7" x14ac:dyDescent="0.25">
      <c r="A8703" s="3" t="s">
        <v>21</v>
      </c>
      <c r="B8703" s="3">
        <v>1</v>
      </c>
      <c r="C8703" s="3">
        <v>2</v>
      </c>
      <c r="D8703" s="3" t="s">
        <v>3305</v>
      </c>
      <c r="E8703" t="s">
        <v>9649</v>
      </c>
      <c r="F8703">
        <v>3.1816939999999998</v>
      </c>
      <c r="G8703">
        <v>101.69103</v>
      </c>
    </row>
    <row r="8704" spans="1:7" x14ac:dyDescent="0.25">
      <c r="A8704" s="3" t="s">
        <v>21</v>
      </c>
      <c r="B8704" s="3">
        <v>1</v>
      </c>
      <c r="C8704" s="3">
        <v>3</v>
      </c>
      <c r="D8704" s="3" t="s">
        <v>3295</v>
      </c>
      <c r="E8704" t="s">
        <v>9650</v>
      </c>
      <c r="F8704">
        <v>3.183125</v>
      </c>
      <c r="G8704">
        <v>101.69488</v>
      </c>
    </row>
    <row r="8705" spans="1:7" x14ac:dyDescent="0.25">
      <c r="A8705" s="3" t="s">
        <v>21</v>
      </c>
      <c r="B8705" s="3">
        <v>1</v>
      </c>
      <c r="C8705" s="3">
        <v>4</v>
      </c>
      <c r="D8705" s="3" t="s">
        <v>3286</v>
      </c>
      <c r="E8705" t="s">
        <v>9651</v>
      </c>
      <c r="F8705">
        <v>3.1851379999999998</v>
      </c>
      <c r="G8705">
        <v>101.69549000000001</v>
      </c>
    </row>
    <row r="8706" spans="1:7" x14ac:dyDescent="0.25">
      <c r="A8706" s="3" t="s">
        <v>21</v>
      </c>
      <c r="B8706" s="3">
        <v>1</v>
      </c>
      <c r="C8706" s="3">
        <v>5</v>
      </c>
      <c r="D8706" s="3" t="s">
        <v>3300</v>
      </c>
      <c r="E8706" t="s">
        <v>9652</v>
      </c>
      <c r="F8706">
        <v>3.1892649999999998</v>
      </c>
      <c r="G8706">
        <v>101.69601400000001</v>
      </c>
    </row>
    <row r="8707" spans="1:7" x14ac:dyDescent="0.25">
      <c r="A8707" s="3" t="s">
        <v>21</v>
      </c>
      <c r="B8707" s="3">
        <v>1</v>
      </c>
      <c r="C8707" s="3">
        <v>6</v>
      </c>
      <c r="D8707" s="3" t="s">
        <v>3298</v>
      </c>
      <c r="E8707" t="s">
        <v>9653</v>
      </c>
      <c r="F8707">
        <v>3.1912530000000001</v>
      </c>
      <c r="G8707">
        <v>101.695915</v>
      </c>
    </row>
    <row r="8708" spans="1:7" x14ac:dyDescent="0.25">
      <c r="A8708" s="3" t="s">
        <v>21</v>
      </c>
      <c r="B8708" s="3">
        <v>1</v>
      </c>
      <c r="C8708" s="3">
        <v>7</v>
      </c>
      <c r="D8708" s="3" t="s">
        <v>3303</v>
      </c>
      <c r="E8708" t="s">
        <v>9654</v>
      </c>
      <c r="F8708">
        <v>3.192828</v>
      </c>
      <c r="G8708">
        <v>101.695206</v>
      </c>
    </row>
    <row r="8709" spans="1:7" x14ac:dyDescent="0.25">
      <c r="A8709" s="3" t="s">
        <v>21</v>
      </c>
      <c r="B8709" s="3">
        <v>1</v>
      </c>
      <c r="C8709" s="3">
        <v>8</v>
      </c>
      <c r="D8709" s="3" t="s">
        <v>3302</v>
      </c>
      <c r="E8709" t="s">
        <v>9655</v>
      </c>
      <c r="F8709">
        <v>3.1940040000000001</v>
      </c>
      <c r="G8709">
        <v>101.694046</v>
      </c>
    </row>
    <row r="8710" spans="1:7" x14ac:dyDescent="0.25">
      <c r="A8710" s="3" t="s">
        <v>21</v>
      </c>
      <c r="B8710" s="3">
        <v>1</v>
      </c>
      <c r="C8710" s="3">
        <v>9</v>
      </c>
      <c r="D8710" s="3" t="s">
        <v>3299</v>
      </c>
      <c r="E8710" t="s">
        <v>9656</v>
      </c>
      <c r="F8710">
        <v>3.1958730000000002</v>
      </c>
      <c r="G8710">
        <v>101.69404</v>
      </c>
    </row>
    <row r="8711" spans="1:7" x14ac:dyDescent="0.25">
      <c r="A8711" s="3" t="s">
        <v>21</v>
      </c>
      <c r="B8711" s="3">
        <v>1</v>
      </c>
      <c r="C8711" s="3">
        <v>10</v>
      </c>
      <c r="D8711" s="3" t="s">
        <v>3291</v>
      </c>
      <c r="E8711" t="s">
        <v>9657</v>
      </c>
      <c r="F8711">
        <v>3.19489</v>
      </c>
      <c r="G8711">
        <v>101.69575</v>
      </c>
    </row>
    <row r="8712" spans="1:7" x14ac:dyDescent="0.25">
      <c r="A8712" s="3" t="s">
        <v>21</v>
      </c>
      <c r="B8712" s="3">
        <v>1</v>
      </c>
      <c r="C8712" s="3">
        <v>11</v>
      </c>
      <c r="D8712" s="3" t="s">
        <v>3288</v>
      </c>
      <c r="E8712" t="s">
        <v>9658</v>
      </c>
      <c r="F8712">
        <v>3.1912759999999998</v>
      </c>
      <c r="G8712">
        <v>101.69636</v>
      </c>
    </row>
    <row r="8713" spans="1:7" x14ac:dyDescent="0.25">
      <c r="A8713" s="3" t="s">
        <v>21</v>
      </c>
      <c r="B8713" s="3">
        <v>1</v>
      </c>
      <c r="C8713" s="3">
        <v>12</v>
      </c>
      <c r="D8713" s="3" t="s">
        <v>3294</v>
      </c>
      <c r="E8713" t="s">
        <v>9659</v>
      </c>
      <c r="F8713">
        <v>3.1884600000000001</v>
      </c>
      <c r="G8713">
        <v>101.69812</v>
      </c>
    </row>
    <row r="8714" spans="1:7" x14ac:dyDescent="0.25">
      <c r="A8714" s="3" t="s">
        <v>21</v>
      </c>
      <c r="B8714" s="3">
        <v>1</v>
      </c>
      <c r="C8714" s="3">
        <v>13</v>
      </c>
      <c r="D8714" s="3" t="s">
        <v>3293</v>
      </c>
      <c r="E8714" t="s">
        <v>9660</v>
      </c>
      <c r="F8714">
        <v>3.1865969999999999</v>
      </c>
      <c r="G8714">
        <v>101.69983000000001</v>
      </c>
    </row>
    <row r="8715" spans="1:7" x14ac:dyDescent="0.25">
      <c r="A8715" s="3" t="s">
        <v>21</v>
      </c>
      <c r="B8715" s="3">
        <v>2</v>
      </c>
      <c r="C8715" s="3">
        <v>14</v>
      </c>
      <c r="D8715" s="3" t="s">
        <v>3301</v>
      </c>
      <c r="E8715" t="s">
        <v>9661</v>
      </c>
      <c r="F8715">
        <v>3.184453</v>
      </c>
      <c r="G8715">
        <v>101.69871000000001</v>
      </c>
    </row>
    <row r="8716" spans="1:7" x14ac:dyDescent="0.25">
      <c r="A8716" s="3" t="s">
        <v>21</v>
      </c>
      <c r="B8716" s="3">
        <v>2</v>
      </c>
      <c r="C8716" s="3">
        <v>15</v>
      </c>
      <c r="D8716" s="3" t="s">
        <v>3306</v>
      </c>
      <c r="E8716" t="s">
        <v>9662</v>
      </c>
      <c r="F8716">
        <v>3.1823290000000002</v>
      </c>
      <c r="G8716">
        <v>101.698044</v>
      </c>
    </row>
    <row r="8717" spans="1:7" x14ac:dyDescent="0.25">
      <c r="A8717" s="3" t="s">
        <v>21</v>
      </c>
      <c r="B8717" s="3">
        <v>2</v>
      </c>
      <c r="C8717" s="3">
        <v>16</v>
      </c>
      <c r="D8717" s="3" t="s">
        <v>3287</v>
      </c>
      <c r="E8717" t="s">
        <v>9663</v>
      </c>
      <c r="F8717">
        <v>3.1799189999999999</v>
      </c>
      <c r="G8717">
        <v>101.69813499999999</v>
      </c>
    </row>
    <row r="8718" spans="1:7" x14ac:dyDescent="0.25">
      <c r="A8718" s="3" t="s">
        <v>21</v>
      </c>
      <c r="B8718" s="3">
        <v>2</v>
      </c>
      <c r="C8718" s="3">
        <v>17</v>
      </c>
      <c r="D8718" s="3" t="s">
        <v>3280</v>
      </c>
      <c r="E8718" t="s">
        <v>9664</v>
      </c>
      <c r="F8718">
        <v>3.178461</v>
      </c>
      <c r="G8718">
        <v>101.69812</v>
      </c>
    </row>
    <row r="8719" spans="1:7" x14ac:dyDescent="0.25">
      <c r="A8719" s="3" t="s">
        <v>21</v>
      </c>
      <c r="B8719" s="3">
        <v>2</v>
      </c>
      <c r="C8719" s="3">
        <v>18</v>
      </c>
      <c r="D8719" s="3" t="s">
        <v>3285</v>
      </c>
      <c r="E8719" t="s">
        <v>9665</v>
      </c>
      <c r="F8719">
        <v>3.1782870000000001</v>
      </c>
      <c r="G8719">
        <v>101.6957</v>
      </c>
    </row>
    <row r="8720" spans="1:7" x14ac:dyDescent="0.25">
      <c r="A8720" s="3" t="s">
        <v>21</v>
      </c>
      <c r="B8720" s="3">
        <v>2</v>
      </c>
      <c r="C8720" s="3">
        <v>19</v>
      </c>
      <c r="D8720" s="3" t="s">
        <v>3292</v>
      </c>
      <c r="E8720" t="s">
        <v>9666</v>
      </c>
      <c r="F8720">
        <v>3.1807690000000002</v>
      </c>
      <c r="G8720">
        <v>101.69478599999999</v>
      </c>
    </row>
    <row r="8721" spans="1:7" x14ac:dyDescent="0.25">
      <c r="A8721" s="3" t="s">
        <v>21</v>
      </c>
      <c r="B8721" s="3">
        <v>2</v>
      </c>
      <c r="C8721" s="3">
        <v>20</v>
      </c>
      <c r="D8721" s="3" t="s">
        <v>3279</v>
      </c>
      <c r="E8721" t="s">
        <v>9667</v>
      </c>
      <c r="F8721">
        <v>3.1817160000000002</v>
      </c>
      <c r="G8721">
        <v>101.6932</v>
      </c>
    </row>
    <row r="8722" spans="1:7" x14ac:dyDescent="0.25">
      <c r="A8722" s="3" t="s">
        <v>21</v>
      </c>
      <c r="B8722" s="3">
        <v>2</v>
      </c>
      <c r="C8722" s="3">
        <v>21</v>
      </c>
      <c r="D8722" s="3" t="s">
        <v>3304</v>
      </c>
      <c r="E8722" t="s">
        <v>9668</v>
      </c>
      <c r="F8722">
        <v>3.1812879999999999</v>
      </c>
      <c r="G8722">
        <v>101.69007999999999</v>
      </c>
    </row>
    <row r="8723" spans="1:7" x14ac:dyDescent="0.25">
      <c r="A8723" s="3" t="s">
        <v>21</v>
      </c>
      <c r="B8723" s="3">
        <v>2</v>
      </c>
      <c r="C8723" s="3">
        <v>22</v>
      </c>
      <c r="D8723" s="3" t="s">
        <v>3289</v>
      </c>
      <c r="E8723" t="s">
        <v>9669</v>
      </c>
      <c r="F8723">
        <v>3.1782379999999999</v>
      </c>
      <c r="G8723">
        <v>101.68575</v>
      </c>
    </row>
    <row r="8724" spans="1:7" x14ac:dyDescent="0.25">
      <c r="A8724" s="3" t="s">
        <v>21</v>
      </c>
      <c r="B8724" s="3">
        <v>2</v>
      </c>
      <c r="C8724" s="3">
        <v>23</v>
      </c>
      <c r="D8724" s="3" t="s">
        <v>3296</v>
      </c>
      <c r="E8724" t="s">
        <v>9670</v>
      </c>
      <c r="F8724">
        <v>3.180075</v>
      </c>
      <c r="G8724">
        <v>101.683044</v>
      </c>
    </row>
    <row r="8725" spans="1:7" x14ac:dyDescent="0.25">
      <c r="A8725" s="3" t="s">
        <v>21</v>
      </c>
      <c r="B8725" s="3">
        <v>2</v>
      </c>
      <c r="C8725" s="3">
        <v>24</v>
      </c>
      <c r="D8725" s="3" t="s">
        <v>3159</v>
      </c>
      <c r="E8725" t="s">
        <v>9671</v>
      </c>
      <c r="F8725">
        <v>3.1826680000000001</v>
      </c>
      <c r="G8725">
        <v>101.68171</v>
      </c>
    </row>
    <row r="8726" spans="1:7" x14ac:dyDescent="0.25">
      <c r="A8726" s="3" t="s">
        <v>21</v>
      </c>
      <c r="B8726" s="3">
        <v>2</v>
      </c>
      <c r="C8726" s="3">
        <v>25</v>
      </c>
      <c r="D8726" s="3" t="s">
        <v>3297</v>
      </c>
      <c r="E8726" t="s">
        <v>9672</v>
      </c>
      <c r="F8726">
        <v>3.180072</v>
      </c>
      <c r="G8726">
        <v>101.68353</v>
      </c>
    </row>
    <row r="8727" spans="1:7" x14ac:dyDescent="0.25">
      <c r="A8727" s="3" t="s">
        <v>21</v>
      </c>
      <c r="B8727" s="3">
        <v>2</v>
      </c>
      <c r="C8727" s="3">
        <v>26</v>
      </c>
      <c r="D8727" s="3" t="s">
        <v>3290</v>
      </c>
      <c r="E8727" t="s">
        <v>9648</v>
      </c>
      <c r="F8727">
        <v>3.179103</v>
      </c>
      <c r="G8727">
        <v>101.68487500000001</v>
      </c>
    </row>
    <row r="8728" spans="1:7" x14ac:dyDescent="0.25">
      <c r="A8728" s="3" t="s">
        <v>6557</v>
      </c>
      <c r="B8728" s="3">
        <v>1</v>
      </c>
      <c r="C8728" s="3">
        <v>1</v>
      </c>
      <c r="D8728" s="3" t="s">
        <v>8172</v>
      </c>
      <c r="E8728">
        <v>1007140</v>
      </c>
      <c r="F8728">
        <v>3.1428219999999998</v>
      </c>
      <c r="G8728">
        <v>101.71992299999999</v>
      </c>
    </row>
    <row r="8729" spans="1:7" x14ac:dyDescent="0.25">
      <c r="A8729" s="3" t="s">
        <v>6557</v>
      </c>
      <c r="B8729" s="3">
        <v>2</v>
      </c>
      <c r="C8729" s="3">
        <v>2</v>
      </c>
      <c r="D8729" s="3" t="s">
        <v>4738</v>
      </c>
      <c r="E8729">
        <v>1005371</v>
      </c>
      <c r="F8729">
        <v>3.008632</v>
      </c>
      <c r="G8729">
        <v>101.706361</v>
      </c>
    </row>
    <row r="8730" spans="1:7" x14ac:dyDescent="0.25">
      <c r="A8730" s="3" t="s">
        <v>6557</v>
      </c>
      <c r="B8730" s="3">
        <v>2</v>
      </c>
      <c r="C8730" s="3">
        <v>3</v>
      </c>
      <c r="D8730" s="3" t="s">
        <v>8172</v>
      </c>
      <c r="E8730">
        <v>1007140</v>
      </c>
      <c r="F8730">
        <v>3.1428219999999998</v>
      </c>
      <c r="G8730">
        <v>101.71992299999999</v>
      </c>
    </row>
    <row r="8731" spans="1:7" x14ac:dyDescent="0.25">
      <c r="A8731" s="3" t="s">
        <v>6558</v>
      </c>
      <c r="B8731" s="3">
        <v>1</v>
      </c>
      <c r="C8731" s="3">
        <v>1</v>
      </c>
      <c r="D8731" s="3" t="s">
        <v>4684</v>
      </c>
      <c r="E8731">
        <v>1005277</v>
      </c>
      <c r="F8731">
        <v>3.063698</v>
      </c>
      <c r="G8731">
        <v>101.708376</v>
      </c>
    </row>
    <row r="8732" spans="1:7" x14ac:dyDescent="0.25">
      <c r="A8732" s="3" t="s">
        <v>6558</v>
      </c>
      <c r="B8732" s="3">
        <v>2</v>
      </c>
      <c r="C8732" s="3">
        <v>2</v>
      </c>
      <c r="D8732" s="3" t="s">
        <v>4546</v>
      </c>
      <c r="E8732">
        <v>1005584</v>
      </c>
      <c r="F8732">
        <v>2.9321359999999999</v>
      </c>
      <c r="G8732">
        <v>101.671763</v>
      </c>
    </row>
    <row r="8733" spans="1:7" x14ac:dyDescent="0.25">
      <c r="A8733" s="3" t="s">
        <v>6558</v>
      </c>
      <c r="B8733" s="3">
        <v>2</v>
      </c>
      <c r="C8733" s="3">
        <v>3</v>
      </c>
      <c r="D8733" s="3" t="s">
        <v>4684</v>
      </c>
      <c r="E8733">
        <v>1005277</v>
      </c>
      <c r="F8733">
        <v>3.063698</v>
      </c>
      <c r="G8733">
        <v>101.708376</v>
      </c>
    </row>
    <row r="8734" spans="1:7" x14ac:dyDescent="0.25">
      <c r="A8734" s="3" t="s">
        <v>88</v>
      </c>
      <c r="B8734" s="3">
        <v>1</v>
      </c>
      <c r="C8734" s="3">
        <v>1</v>
      </c>
      <c r="D8734" s="3" t="s">
        <v>3685</v>
      </c>
      <c r="E8734" t="s">
        <v>9673</v>
      </c>
      <c r="F8734">
        <v>3.1043512</v>
      </c>
      <c r="G8734">
        <v>101.7329654</v>
      </c>
    </row>
    <row r="8735" spans="1:7" x14ac:dyDescent="0.25">
      <c r="A8735" s="3" t="s">
        <v>88</v>
      </c>
      <c r="B8735" s="3">
        <v>1</v>
      </c>
      <c r="C8735" s="3">
        <v>2</v>
      </c>
      <c r="D8735" s="3" t="s">
        <v>3711</v>
      </c>
      <c r="E8735" t="s">
        <v>9674</v>
      </c>
      <c r="F8735">
        <v>3.1040996000000001</v>
      </c>
      <c r="G8735">
        <v>101.7332322</v>
      </c>
    </row>
    <row r="8736" spans="1:7" x14ac:dyDescent="0.25">
      <c r="A8736" s="3" t="s">
        <v>88</v>
      </c>
      <c r="B8736" s="3">
        <v>1</v>
      </c>
      <c r="C8736" s="3">
        <v>3</v>
      </c>
      <c r="D8736" s="3" t="s">
        <v>3683</v>
      </c>
      <c r="E8736" t="s">
        <v>9675</v>
      </c>
      <c r="F8736">
        <v>3.1064720000000001</v>
      </c>
      <c r="G8736">
        <v>101.736</v>
      </c>
    </row>
    <row r="8737" spans="1:7" x14ac:dyDescent="0.25">
      <c r="A8737" s="3" t="s">
        <v>88</v>
      </c>
      <c r="B8737" s="3">
        <v>1</v>
      </c>
      <c r="C8737" s="3">
        <v>4</v>
      </c>
      <c r="D8737" s="3" t="s">
        <v>3707</v>
      </c>
      <c r="E8737" t="s">
        <v>9676</v>
      </c>
      <c r="F8737">
        <v>3.1071010000000001</v>
      </c>
      <c r="G8737">
        <v>101.737915</v>
      </c>
    </row>
    <row r="8738" spans="1:7" x14ac:dyDescent="0.25">
      <c r="A8738" s="3" t="s">
        <v>88</v>
      </c>
      <c r="B8738" s="3">
        <v>1</v>
      </c>
      <c r="C8738" s="3">
        <v>5</v>
      </c>
      <c r="D8738" s="3" t="s">
        <v>3708</v>
      </c>
      <c r="E8738" t="s">
        <v>9677</v>
      </c>
      <c r="F8738">
        <v>3.107256</v>
      </c>
      <c r="G8738">
        <v>101.740056</v>
      </c>
    </row>
    <row r="8739" spans="1:7" x14ac:dyDescent="0.25">
      <c r="A8739" s="3" t="s">
        <v>88</v>
      </c>
      <c r="B8739" s="3">
        <v>1</v>
      </c>
      <c r="C8739" s="3">
        <v>6</v>
      </c>
      <c r="D8739" s="3" t="s">
        <v>3682</v>
      </c>
      <c r="E8739" t="s">
        <v>9678</v>
      </c>
      <c r="F8739">
        <v>3.1071810000000002</v>
      </c>
      <c r="G8739">
        <v>101.74464</v>
      </c>
    </row>
    <row r="8740" spans="1:7" x14ac:dyDescent="0.25">
      <c r="A8740" s="3" t="s">
        <v>88</v>
      </c>
      <c r="B8740" s="3">
        <v>1</v>
      </c>
      <c r="C8740" s="3">
        <v>7</v>
      </c>
      <c r="D8740" s="3" t="s">
        <v>665</v>
      </c>
      <c r="E8740" t="s">
        <v>9679</v>
      </c>
      <c r="F8740">
        <v>3.1064053</v>
      </c>
      <c r="G8740">
        <v>101.7462464</v>
      </c>
    </row>
    <row r="8741" spans="1:7" x14ac:dyDescent="0.25">
      <c r="A8741" s="3" t="s">
        <v>88</v>
      </c>
      <c r="B8741" s="3">
        <v>1</v>
      </c>
      <c r="C8741" s="3">
        <v>8</v>
      </c>
      <c r="D8741" s="3" t="s">
        <v>3684</v>
      </c>
      <c r="E8741" t="s">
        <v>9680</v>
      </c>
      <c r="F8741">
        <v>3.1069119999999999</v>
      </c>
      <c r="G8741">
        <v>101.74803</v>
      </c>
    </row>
    <row r="8742" spans="1:7" x14ac:dyDescent="0.25">
      <c r="A8742" s="3" t="s">
        <v>88</v>
      </c>
      <c r="B8742" s="3">
        <v>1</v>
      </c>
      <c r="C8742" s="3">
        <v>9</v>
      </c>
      <c r="D8742" s="3" t="s">
        <v>3681</v>
      </c>
      <c r="E8742" t="s">
        <v>9681</v>
      </c>
      <c r="F8742">
        <v>3.108263</v>
      </c>
      <c r="G8742">
        <v>101.75020600000001</v>
      </c>
    </row>
    <row r="8743" spans="1:7" x14ac:dyDescent="0.25">
      <c r="A8743" s="3" t="s">
        <v>88</v>
      </c>
      <c r="B8743" s="3">
        <v>1</v>
      </c>
      <c r="C8743" s="3">
        <v>10</v>
      </c>
      <c r="D8743" s="3" t="s">
        <v>3678</v>
      </c>
      <c r="E8743" t="s">
        <v>9682</v>
      </c>
      <c r="F8743">
        <v>3.1115460000000001</v>
      </c>
      <c r="G8743">
        <v>101.75369000000001</v>
      </c>
    </row>
    <row r="8744" spans="1:7" x14ac:dyDescent="0.25">
      <c r="A8744" s="3" t="s">
        <v>88</v>
      </c>
      <c r="B8744" s="3">
        <v>1</v>
      </c>
      <c r="C8744" s="3">
        <v>11</v>
      </c>
      <c r="D8744" s="3" t="s">
        <v>3675</v>
      </c>
      <c r="E8744" t="s">
        <v>9683</v>
      </c>
      <c r="F8744">
        <v>3.1132939999999998</v>
      </c>
      <c r="G8744">
        <v>101.75498</v>
      </c>
    </row>
    <row r="8745" spans="1:7" x14ac:dyDescent="0.25">
      <c r="A8745" s="3" t="s">
        <v>88</v>
      </c>
      <c r="B8745" s="3">
        <v>1</v>
      </c>
      <c r="C8745" s="3">
        <v>12</v>
      </c>
      <c r="D8745" s="3" t="s">
        <v>3702</v>
      </c>
      <c r="E8745" t="s">
        <v>9684</v>
      </c>
      <c r="F8745">
        <v>3.1144470000000002</v>
      </c>
      <c r="G8745">
        <v>101.75876</v>
      </c>
    </row>
    <row r="8746" spans="1:7" x14ac:dyDescent="0.25">
      <c r="A8746" s="3" t="s">
        <v>88</v>
      </c>
      <c r="B8746" s="3">
        <v>1</v>
      </c>
      <c r="C8746" s="3">
        <v>13</v>
      </c>
      <c r="D8746" s="3" t="s">
        <v>3703</v>
      </c>
      <c r="E8746" t="s">
        <v>9685</v>
      </c>
      <c r="F8746">
        <v>3.1151260000000001</v>
      </c>
      <c r="G8746">
        <v>101.761635</v>
      </c>
    </row>
    <row r="8747" spans="1:7" x14ac:dyDescent="0.25">
      <c r="A8747" s="3" t="s">
        <v>88</v>
      </c>
      <c r="B8747" s="3">
        <v>1</v>
      </c>
      <c r="C8747" s="3">
        <v>14</v>
      </c>
      <c r="D8747" s="3" t="s">
        <v>3704</v>
      </c>
      <c r="E8747" t="s">
        <v>9686</v>
      </c>
      <c r="F8747">
        <v>3.1155729999999999</v>
      </c>
      <c r="G8747">
        <v>101.762985</v>
      </c>
    </row>
    <row r="8748" spans="1:7" x14ac:dyDescent="0.25">
      <c r="A8748" s="3" t="s">
        <v>88</v>
      </c>
      <c r="B8748" s="3">
        <v>1</v>
      </c>
      <c r="C8748" s="3">
        <v>15</v>
      </c>
      <c r="D8748" s="3" t="s">
        <v>3705</v>
      </c>
      <c r="E8748" t="s">
        <v>9687</v>
      </c>
      <c r="F8748">
        <v>3.1163639999999999</v>
      </c>
      <c r="G8748">
        <v>101.76355</v>
      </c>
    </row>
    <row r="8749" spans="1:7" x14ac:dyDescent="0.25">
      <c r="A8749" s="3" t="s">
        <v>88</v>
      </c>
      <c r="B8749" s="3">
        <v>1</v>
      </c>
      <c r="C8749" s="3">
        <v>16</v>
      </c>
      <c r="D8749" s="3" t="s">
        <v>3699</v>
      </c>
      <c r="E8749" t="s">
        <v>9688</v>
      </c>
      <c r="F8749">
        <v>3.1183529999999999</v>
      </c>
      <c r="G8749">
        <v>101.76322999999999</v>
      </c>
    </row>
    <row r="8750" spans="1:7" x14ac:dyDescent="0.25">
      <c r="A8750" s="3" t="s">
        <v>88</v>
      </c>
      <c r="B8750" s="3">
        <v>1</v>
      </c>
      <c r="C8750" s="3">
        <v>17</v>
      </c>
      <c r="D8750" s="3" t="s">
        <v>3689</v>
      </c>
      <c r="E8750" t="s">
        <v>9689</v>
      </c>
      <c r="F8750">
        <v>3.1198060000000001</v>
      </c>
      <c r="G8750">
        <v>101.763054</v>
      </c>
    </row>
    <row r="8751" spans="1:7" x14ac:dyDescent="0.25">
      <c r="A8751" s="3" t="s">
        <v>88</v>
      </c>
      <c r="B8751" s="3">
        <v>1</v>
      </c>
      <c r="C8751" s="3">
        <v>18</v>
      </c>
      <c r="D8751" s="3" t="s">
        <v>3690</v>
      </c>
      <c r="E8751" t="s">
        <v>9690</v>
      </c>
      <c r="F8751">
        <v>3.1207379999999998</v>
      </c>
      <c r="G8751">
        <v>101.76296000000001</v>
      </c>
    </row>
    <row r="8752" spans="1:7" x14ac:dyDescent="0.25">
      <c r="A8752" s="3" t="s">
        <v>88</v>
      </c>
      <c r="B8752" s="3">
        <v>1</v>
      </c>
      <c r="C8752" s="3">
        <v>19</v>
      </c>
      <c r="D8752" s="3" t="s">
        <v>3695</v>
      </c>
      <c r="E8752" t="s">
        <v>9691</v>
      </c>
      <c r="F8752">
        <v>3.1252249999999999</v>
      </c>
      <c r="G8752">
        <v>101.76283100000001</v>
      </c>
    </row>
    <row r="8753" spans="1:7" x14ac:dyDescent="0.25">
      <c r="A8753" s="3" t="s">
        <v>88</v>
      </c>
      <c r="B8753" s="3">
        <v>1</v>
      </c>
      <c r="C8753" s="3">
        <v>20</v>
      </c>
      <c r="D8753" s="3" t="s">
        <v>3680</v>
      </c>
      <c r="E8753" t="s">
        <v>9692</v>
      </c>
      <c r="F8753">
        <v>3.127551</v>
      </c>
      <c r="G8753">
        <v>101.762901</v>
      </c>
    </row>
    <row r="8754" spans="1:7" x14ac:dyDescent="0.25">
      <c r="A8754" s="3" t="s">
        <v>88</v>
      </c>
      <c r="B8754" s="3">
        <v>1</v>
      </c>
      <c r="C8754" s="3">
        <v>21</v>
      </c>
      <c r="D8754" s="3" t="s">
        <v>3688</v>
      </c>
      <c r="E8754" t="s">
        <v>9693</v>
      </c>
      <c r="F8754">
        <v>3.1290740000000001</v>
      </c>
      <c r="G8754">
        <v>101.762959</v>
      </c>
    </row>
    <row r="8755" spans="1:7" x14ac:dyDescent="0.25">
      <c r="A8755" s="3" t="s">
        <v>88</v>
      </c>
      <c r="B8755" s="3">
        <v>1</v>
      </c>
      <c r="C8755" s="3">
        <v>22</v>
      </c>
      <c r="D8755" s="3" t="s">
        <v>3676</v>
      </c>
      <c r="E8755" t="s">
        <v>9694</v>
      </c>
      <c r="F8755">
        <v>3.1340479999999999</v>
      </c>
      <c r="G8755">
        <v>101.766075</v>
      </c>
    </row>
    <row r="8756" spans="1:7" x14ac:dyDescent="0.25">
      <c r="A8756" s="3" t="s">
        <v>88</v>
      </c>
      <c r="B8756" s="3">
        <v>1</v>
      </c>
      <c r="C8756" s="3">
        <v>23</v>
      </c>
      <c r="D8756" s="3" t="s">
        <v>3691</v>
      </c>
      <c r="E8756" t="s">
        <v>9695</v>
      </c>
      <c r="F8756">
        <v>3.1343839999999998</v>
      </c>
      <c r="G8756">
        <v>101.76721000000001</v>
      </c>
    </row>
    <row r="8757" spans="1:7" x14ac:dyDescent="0.25">
      <c r="A8757" s="3" t="s">
        <v>88</v>
      </c>
      <c r="B8757" s="3">
        <v>1</v>
      </c>
      <c r="C8757" s="3">
        <v>24</v>
      </c>
      <c r="D8757" s="3" t="s">
        <v>3673</v>
      </c>
      <c r="E8757" t="s">
        <v>9696</v>
      </c>
      <c r="F8757">
        <v>3.1350449999999999</v>
      </c>
      <c r="G8757">
        <v>101.76904999999999</v>
      </c>
    </row>
    <row r="8758" spans="1:7" x14ac:dyDescent="0.25">
      <c r="A8758" s="3" t="s">
        <v>88</v>
      </c>
      <c r="B8758" s="3">
        <v>1</v>
      </c>
      <c r="C8758" s="3">
        <v>25</v>
      </c>
      <c r="D8758" s="3" t="s">
        <v>3694</v>
      </c>
      <c r="E8758" t="s">
        <v>9697</v>
      </c>
      <c r="F8758">
        <v>3.1369690000000001</v>
      </c>
      <c r="G8758">
        <v>101.76904999999999</v>
      </c>
    </row>
    <row r="8759" spans="1:7" x14ac:dyDescent="0.25">
      <c r="A8759" s="3" t="s">
        <v>88</v>
      </c>
      <c r="B8759" s="3">
        <v>1</v>
      </c>
      <c r="C8759" s="3">
        <v>26</v>
      </c>
      <c r="D8759" s="3" t="s">
        <v>3679</v>
      </c>
      <c r="E8759" t="s">
        <v>9698</v>
      </c>
      <c r="F8759">
        <v>3.139761</v>
      </c>
      <c r="G8759">
        <v>101.7693</v>
      </c>
    </row>
    <row r="8760" spans="1:7" x14ac:dyDescent="0.25">
      <c r="A8760" s="3" t="s">
        <v>88</v>
      </c>
      <c r="B8760" s="3">
        <v>2</v>
      </c>
      <c r="C8760" s="3">
        <v>27</v>
      </c>
      <c r="D8760" s="3" t="s">
        <v>3679</v>
      </c>
      <c r="E8760" t="s">
        <v>9699</v>
      </c>
      <c r="F8760">
        <v>3.1393559999999998</v>
      </c>
      <c r="G8760">
        <v>101.76952</v>
      </c>
    </row>
    <row r="8761" spans="1:7" x14ac:dyDescent="0.25">
      <c r="A8761" s="3" t="s">
        <v>88</v>
      </c>
      <c r="B8761" s="3">
        <v>2</v>
      </c>
      <c r="C8761" s="3">
        <v>28</v>
      </c>
      <c r="D8761" s="3" t="s">
        <v>3673</v>
      </c>
      <c r="E8761" t="s">
        <v>9700</v>
      </c>
      <c r="F8761">
        <v>3.1355010000000001</v>
      </c>
      <c r="G8761">
        <v>101.769356</v>
      </c>
    </row>
    <row r="8762" spans="1:7" x14ac:dyDescent="0.25">
      <c r="A8762" s="3" t="s">
        <v>88</v>
      </c>
      <c r="B8762" s="3">
        <v>2</v>
      </c>
      <c r="C8762" s="3">
        <v>29</v>
      </c>
      <c r="D8762" s="3" t="s">
        <v>3693</v>
      </c>
      <c r="E8762" t="s">
        <v>9701</v>
      </c>
      <c r="F8762">
        <v>3.1340720000000002</v>
      </c>
      <c r="G8762">
        <v>101.76730000000001</v>
      </c>
    </row>
    <row r="8763" spans="1:7" x14ac:dyDescent="0.25">
      <c r="A8763" s="3" t="s">
        <v>88</v>
      </c>
      <c r="B8763" s="3">
        <v>2</v>
      </c>
      <c r="C8763" s="3">
        <v>30</v>
      </c>
      <c r="D8763" s="3" t="s">
        <v>3676</v>
      </c>
      <c r="E8763" t="s">
        <v>9702</v>
      </c>
      <c r="F8763">
        <v>3.133559</v>
      </c>
      <c r="G8763">
        <v>101.765945</v>
      </c>
    </row>
    <row r="8764" spans="1:7" x14ac:dyDescent="0.25">
      <c r="A8764" s="3" t="s">
        <v>88</v>
      </c>
      <c r="B8764" s="3">
        <v>2</v>
      </c>
      <c r="C8764" s="3">
        <v>31</v>
      </c>
      <c r="D8764" s="3" t="s">
        <v>3687</v>
      </c>
      <c r="E8764" t="s">
        <v>9703</v>
      </c>
      <c r="F8764">
        <v>3.1309135000000001</v>
      </c>
      <c r="G8764">
        <v>101.76217339999999</v>
      </c>
    </row>
    <row r="8765" spans="1:7" x14ac:dyDescent="0.25">
      <c r="A8765" s="3" t="s">
        <v>88</v>
      </c>
      <c r="B8765" s="3">
        <v>2</v>
      </c>
      <c r="C8765" s="3">
        <v>32</v>
      </c>
      <c r="D8765" s="3" t="s">
        <v>3677</v>
      </c>
      <c r="E8765" t="s">
        <v>9704</v>
      </c>
      <c r="F8765">
        <v>3.1304325</v>
      </c>
      <c r="G8765">
        <v>101.760368</v>
      </c>
    </row>
    <row r="8766" spans="1:7" x14ac:dyDescent="0.25">
      <c r="A8766" s="3" t="s">
        <v>88</v>
      </c>
      <c r="B8766" s="3">
        <v>2</v>
      </c>
      <c r="C8766" s="3">
        <v>33</v>
      </c>
      <c r="D8766" s="3" t="s">
        <v>3696</v>
      </c>
      <c r="E8766" t="s">
        <v>9705</v>
      </c>
      <c r="F8766">
        <v>3.1297980000000001</v>
      </c>
      <c r="G8766">
        <v>101.75887</v>
      </c>
    </row>
    <row r="8767" spans="1:7" x14ac:dyDescent="0.25">
      <c r="A8767" s="3" t="s">
        <v>88</v>
      </c>
      <c r="B8767" s="3">
        <v>2</v>
      </c>
      <c r="C8767" s="3">
        <v>34</v>
      </c>
      <c r="D8767" s="3" t="s">
        <v>3674</v>
      </c>
      <c r="E8767" t="s">
        <v>9706</v>
      </c>
      <c r="F8767">
        <v>3.1292</v>
      </c>
      <c r="G8767">
        <v>101.75717</v>
      </c>
    </row>
    <row r="8768" spans="1:7" x14ac:dyDescent="0.25">
      <c r="A8768" s="3" t="s">
        <v>88</v>
      </c>
      <c r="B8768" s="3">
        <v>2</v>
      </c>
      <c r="C8768" s="3">
        <v>35</v>
      </c>
      <c r="D8768" s="3" t="s">
        <v>3686</v>
      </c>
      <c r="E8768" t="s">
        <v>9707</v>
      </c>
      <c r="F8768">
        <v>3.127729</v>
      </c>
      <c r="G8768">
        <v>101.75669000000001</v>
      </c>
    </row>
    <row r="8769" spans="1:7" x14ac:dyDescent="0.25">
      <c r="A8769" s="3" t="s">
        <v>88</v>
      </c>
      <c r="B8769" s="3">
        <v>2</v>
      </c>
      <c r="C8769" s="3">
        <v>36</v>
      </c>
      <c r="D8769" s="3" t="s">
        <v>3698</v>
      </c>
      <c r="E8769" t="s">
        <v>9708</v>
      </c>
      <c r="F8769">
        <v>3.1259980000000001</v>
      </c>
      <c r="G8769">
        <v>101.75561</v>
      </c>
    </row>
    <row r="8770" spans="1:7" x14ac:dyDescent="0.25">
      <c r="A8770" s="3" t="s">
        <v>88</v>
      </c>
      <c r="B8770" s="3">
        <v>2</v>
      </c>
      <c r="C8770" s="3">
        <v>37</v>
      </c>
      <c r="D8770" s="3" t="s">
        <v>1711</v>
      </c>
      <c r="E8770" t="s">
        <v>9709</v>
      </c>
      <c r="F8770">
        <v>3.125372</v>
      </c>
      <c r="G8770">
        <v>101.75530999999999</v>
      </c>
    </row>
    <row r="8771" spans="1:7" x14ac:dyDescent="0.25">
      <c r="A8771" s="3" t="s">
        <v>88</v>
      </c>
      <c r="B8771" s="3">
        <v>2</v>
      </c>
      <c r="C8771" s="3">
        <v>38</v>
      </c>
      <c r="D8771" s="3" t="s">
        <v>3697</v>
      </c>
      <c r="E8771" t="s">
        <v>9710</v>
      </c>
      <c r="F8771">
        <v>3.1236739999999998</v>
      </c>
      <c r="G8771">
        <v>101.75524</v>
      </c>
    </row>
    <row r="8772" spans="1:7" x14ac:dyDescent="0.25">
      <c r="A8772" s="3" t="s">
        <v>88</v>
      </c>
      <c r="B8772" s="3">
        <v>2</v>
      </c>
      <c r="C8772" s="3">
        <v>39</v>
      </c>
      <c r="D8772" s="3" t="s">
        <v>3692</v>
      </c>
      <c r="E8772" t="s">
        <v>9711</v>
      </c>
      <c r="F8772">
        <v>3.1205059999999998</v>
      </c>
      <c r="G8772">
        <v>101.755424</v>
      </c>
    </row>
    <row r="8773" spans="1:7" x14ac:dyDescent="0.25">
      <c r="A8773" s="3" t="s">
        <v>88</v>
      </c>
      <c r="B8773" s="3">
        <v>2</v>
      </c>
      <c r="C8773" s="3">
        <v>40</v>
      </c>
      <c r="D8773" s="3" t="s">
        <v>3700</v>
      </c>
      <c r="E8773" t="s">
        <v>9712</v>
      </c>
      <c r="F8773">
        <v>3.11992</v>
      </c>
      <c r="G8773">
        <v>101.75664</v>
      </c>
    </row>
    <row r="8774" spans="1:7" x14ac:dyDescent="0.25">
      <c r="A8774" s="3" t="s">
        <v>88</v>
      </c>
      <c r="B8774" s="3">
        <v>2</v>
      </c>
      <c r="C8774" s="3">
        <v>41</v>
      </c>
      <c r="D8774" s="3" t="s">
        <v>3701</v>
      </c>
      <c r="E8774" t="s">
        <v>9713</v>
      </c>
      <c r="F8774">
        <v>3.1201490000000001</v>
      </c>
      <c r="G8774">
        <v>101.759186</v>
      </c>
    </row>
    <row r="8775" spans="1:7" x14ac:dyDescent="0.25">
      <c r="A8775" s="3" t="s">
        <v>88</v>
      </c>
      <c r="B8775" s="3">
        <v>2</v>
      </c>
      <c r="C8775" s="3">
        <v>42</v>
      </c>
      <c r="D8775" s="3" t="s">
        <v>2265</v>
      </c>
      <c r="E8775" t="s">
        <v>9714</v>
      </c>
      <c r="F8775">
        <v>3.1213510000000002</v>
      </c>
      <c r="G8775">
        <v>101.75979599999999</v>
      </c>
    </row>
    <row r="8776" spans="1:7" x14ac:dyDescent="0.25">
      <c r="A8776" s="3" t="s">
        <v>88</v>
      </c>
      <c r="B8776" s="3">
        <v>2</v>
      </c>
      <c r="C8776" s="3">
        <v>43</v>
      </c>
      <c r="D8776" s="3" t="s">
        <v>3689</v>
      </c>
      <c r="E8776" t="s">
        <v>9715</v>
      </c>
      <c r="F8776">
        <v>3.119834</v>
      </c>
      <c r="G8776">
        <v>101.76329</v>
      </c>
    </row>
    <row r="8777" spans="1:7" x14ac:dyDescent="0.25">
      <c r="A8777" s="3" t="s">
        <v>88</v>
      </c>
      <c r="B8777" s="3">
        <v>2</v>
      </c>
      <c r="C8777" s="3">
        <v>44</v>
      </c>
      <c r="D8777" s="3" t="s">
        <v>3704</v>
      </c>
      <c r="E8777" t="s">
        <v>9716</v>
      </c>
      <c r="F8777">
        <v>3.115456</v>
      </c>
      <c r="G8777">
        <v>101.76324</v>
      </c>
    </row>
    <row r="8778" spans="1:7" x14ac:dyDescent="0.25">
      <c r="A8778" s="3" t="s">
        <v>88</v>
      </c>
      <c r="B8778" s="3">
        <v>2</v>
      </c>
      <c r="C8778" s="3">
        <v>45</v>
      </c>
      <c r="D8778" s="3" t="s">
        <v>3703</v>
      </c>
      <c r="E8778" t="s">
        <v>9717</v>
      </c>
      <c r="F8778">
        <v>3.1148729999999998</v>
      </c>
      <c r="G8778">
        <v>101.76154</v>
      </c>
    </row>
    <row r="8779" spans="1:7" x14ac:dyDescent="0.25">
      <c r="A8779" s="3" t="s">
        <v>88</v>
      </c>
      <c r="B8779" s="3">
        <v>2</v>
      </c>
      <c r="C8779" s="3">
        <v>46</v>
      </c>
      <c r="D8779" s="3" t="s">
        <v>3675</v>
      </c>
      <c r="E8779" t="s">
        <v>9718</v>
      </c>
      <c r="F8779">
        <v>3.113823</v>
      </c>
      <c r="G8779">
        <v>101.75579999999999</v>
      </c>
    </row>
    <row r="8780" spans="1:7" x14ac:dyDescent="0.25">
      <c r="A8780" s="3" t="s">
        <v>88</v>
      </c>
      <c r="B8780" s="3">
        <v>2</v>
      </c>
      <c r="C8780" s="3">
        <v>47</v>
      </c>
      <c r="D8780" s="3" t="s">
        <v>3678</v>
      </c>
      <c r="E8780" t="s">
        <v>9719</v>
      </c>
      <c r="F8780">
        <v>3.1109330000000002</v>
      </c>
      <c r="G8780">
        <v>101.75377</v>
      </c>
    </row>
    <row r="8781" spans="1:7" x14ac:dyDescent="0.25">
      <c r="A8781" s="3" t="s">
        <v>88</v>
      </c>
      <c r="B8781" s="3">
        <v>2</v>
      </c>
      <c r="C8781" s="3">
        <v>48</v>
      </c>
      <c r="D8781" s="3" t="s">
        <v>3681</v>
      </c>
      <c r="E8781" t="s">
        <v>9720</v>
      </c>
      <c r="F8781">
        <v>3.1078800000000002</v>
      </c>
      <c r="G8781">
        <v>101.749954</v>
      </c>
    </row>
    <row r="8782" spans="1:7" x14ac:dyDescent="0.25">
      <c r="A8782" s="3" t="s">
        <v>88</v>
      </c>
      <c r="B8782" s="3">
        <v>2</v>
      </c>
      <c r="C8782" s="3">
        <v>49</v>
      </c>
      <c r="D8782" s="3" t="s">
        <v>4025</v>
      </c>
      <c r="E8782" t="s">
        <v>9721</v>
      </c>
      <c r="F8782">
        <v>3.1068129999999998</v>
      </c>
      <c r="G8782">
        <v>101.74816</v>
      </c>
    </row>
    <row r="8783" spans="1:7" x14ac:dyDescent="0.25">
      <c r="A8783" s="3" t="s">
        <v>88</v>
      </c>
      <c r="B8783" s="3">
        <v>2</v>
      </c>
      <c r="C8783" s="3">
        <v>50</v>
      </c>
      <c r="D8783" s="3" t="s">
        <v>5976</v>
      </c>
      <c r="E8783" t="s">
        <v>9722</v>
      </c>
      <c r="F8783">
        <v>3.1063456999999999</v>
      </c>
      <c r="G8783">
        <v>101.74603</v>
      </c>
    </row>
    <row r="8784" spans="1:7" x14ac:dyDescent="0.25">
      <c r="A8784" s="3" t="s">
        <v>88</v>
      </c>
      <c r="B8784" s="3">
        <v>2</v>
      </c>
      <c r="C8784" s="3">
        <v>51</v>
      </c>
      <c r="D8784" s="3" t="s">
        <v>4024</v>
      </c>
      <c r="E8784" t="s">
        <v>9723</v>
      </c>
      <c r="F8784">
        <v>3.106986</v>
      </c>
      <c r="G8784">
        <v>101.74462</v>
      </c>
    </row>
    <row r="8785" spans="1:7" x14ac:dyDescent="0.25">
      <c r="A8785" s="3" t="s">
        <v>88</v>
      </c>
      <c r="B8785" s="3">
        <v>2</v>
      </c>
      <c r="C8785" s="3">
        <v>52</v>
      </c>
      <c r="D8785" s="3" t="s">
        <v>3709</v>
      </c>
      <c r="E8785" t="s">
        <v>9724</v>
      </c>
      <c r="F8785">
        <v>3.1069979999999999</v>
      </c>
      <c r="G8785">
        <v>101.739947</v>
      </c>
    </row>
    <row r="8786" spans="1:7" x14ac:dyDescent="0.25">
      <c r="A8786" s="3" t="s">
        <v>88</v>
      </c>
      <c r="B8786" s="3">
        <v>2</v>
      </c>
      <c r="C8786" s="3">
        <v>53</v>
      </c>
      <c r="D8786" s="3" t="s">
        <v>3706</v>
      </c>
      <c r="E8786" t="s">
        <v>9725</v>
      </c>
      <c r="F8786">
        <v>3.1068410000000002</v>
      </c>
      <c r="G8786">
        <v>101.73775500000001</v>
      </c>
    </row>
    <row r="8787" spans="1:7" x14ac:dyDescent="0.25">
      <c r="A8787" s="3" t="s">
        <v>88</v>
      </c>
      <c r="B8787" s="3">
        <v>2</v>
      </c>
      <c r="C8787" s="3">
        <v>54</v>
      </c>
      <c r="D8787" s="3" t="s">
        <v>3683</v>
      </c>
      <c r="E8787" t="s">
        <v>9726</v>
      </c>
      <c r="F8787">
        <v>3.1062120000000002</v>
      </c>
      <c r="G8787">
        <v>101.73601499999999</v>
      </c>
    </row>
    <row r="8788" spans="1:7" x14ac:dyDescent="0.25">
      <c r="A8788" s="3" t="s">
        <v>88</v>
      </c>
      <c r="B8788" s="3">
        <v>2</v>
      </c>
      <c r="C8788" s="3">
        <v>55</v>
      </c>
      <c r="D8788" s="3" t="s">
        <v>3859</v>
      </c>
      <c r="E8788" t="s">
        <v>9727</v>
      </c>
      <c r="F8788">
        <v>3.1055318999999999</v>
      </c>
      <c r="G8788">
        <v>101.73159130000001</v>
      </c>
    </row>
    <row r="8789" spans="1:7" x14ac:dyDescent="0.25">
      <c r="A8789" s="3" t="s">
        <v>88</v>
      </c>
      <c r="B8789" s="3">
        <v>2</v>
      </c>
      <c r="C8789" s="3">
        <v>56</v>
      </c>
      <c r="D8789" s="3" t="s">
        <v>3710</v>
      </c>
      <c r="E8789" t="s">
        <v>9728</v>
      </c>
      <c r="F8789">
        <v>3.1102509999999999</v>
      </c>
      <c r="G8789">
        <v>101.72970599999999</v>
      </c>
    </row>
    <row r="8790" spans="1:7" x14ac:dyDescent="0.25">
      <c r="A8790" s="3" t="s">
        <v>88</v>
      </c>
      <c r="B8790" s="3">
        <v>2</v>
      </c>
      <c r="C8790" s="3">
        <v>57</v>
      </c>
      <c r="D8790" s="3" t="s">
        <v>3685</v>
      </c>
      <c r="E8790" t="s">
        <v>9673</v>
      </c>
      <c r="F8790">
        <v>3.1043512</v>
      </c>
      <c r="G8790">
        <v>101.7329654</v>
      </c>
    </row>
    <row r="8791" spans="1:7" x14ac:dyDescent="0.25">
      <c r="A8791" s="3" t="s">
        <v>79</v>
      </c>
      <c r="B8791" s="3">
        <v>1</v>
      </c>
      <c r="C8791" s="3">
        <v>1</v>
      </c>
      <c r="D8791" s="3" t="s">
        <v>3802</v>
      </c>
      <c r="E8791" t="s">
        <v>9729</v>
      </c>
      <c r="F8791">
        <v>3.133286</v>
      </c>
      <c r="G8791">
        <v>101.72268</v>
      </c>
    </row>
    <row r="8792" spans="1:7" x14ac:dyDescent="0.25">
      <c r="A8792" s="3" t="s">
        <v>79</v>
      </c>
      <c r="B8792" s="3">
        <v>1</v>
      </c>
      <c r="C8792" s="3">
        <v>2</v>
      </c>
      <c r="D8792" s="3" t="s">
        <v>3823</v>
      </c>
      <c r="E8792" t="s">
        <v>9730</v>
      </c>
      <c r="F8792">
        <v>3.1336439999999999</v>
      </c>
      <c r="G8792">
        <v>101.718315</v>
      </c>
    </row>
    <row r="8793" spans="1:7" x14ac:dyDescent="0.25">
      <c r="A8793" s="3" t="s">
        <v>79</v>
      </c>
      <c r="B8793" s="3">
        <v>1</v>
      </c>
      <c r="C8793" s="3">
        <v>3</v>
      </c>
      <c r="D8793" s="3" t="s">
        <v>3822</v>
      </c>
      <c r="E8793" t="s">
        <v>9731</v>
      </c>
      <c r="F8793">
        <v>3.1289419999999999</v>
      </c>
      <c r="G8793">
        <v>101.72051999999999</v>
      </c>
    </row>
    <row r="8794" spans="1:7" x14ac:dyDescent="0.25">
      <c r="A8794" s="3" t="s">
        <v>79</v>
      </c>
      <c r="B8794" s="3">
        <v>1</v>
      </c>
      <c r="C8794" s="3">
        <v>4</v>
      </c>
      <c r="D8794" s="3" t="s">
        <v>3816</v>
      </c>
      <c r="E8794" t="s">
        <v>9732</v>
      </c>
      <c r="F8794">
        <v>3.1277379999999999</v>
      </c>
      <c r="G8794">
        <v>101.72226000000001</v>
      </c>
    </row>
    <row r="8795" spans="1:7" x14ac:dyDescent="0.25">
      <c r="A8795" s="3" t="s">
        <v>79</v>
      </c>
      <c r="B8795" s="3">
        <v>1</v>
      </c>
      <c r="C8795" s="3">
        <v>5</v>
      </c>
      <c r="D8795" s="3" t="s">
        <v>8173</v>
      </c>
      <c r="E8795" t="s">
        <v>9733</v>
      </c>
      <c r="F8795">
        <v>3.1235027</v>
      </c>
      <c r="G8795">
        <v>101.72815</v>
      </c>
    </row>
    <row r="8796" spans="1:7" x14ac:dyDescent="0.25">
      <c r="A8796" s="3" t="s">
        <v>79</v>
      </c>
      <c r="B8796" s="3">
        <v>1</v>
      </c>
      <c r="C8796" s="3">
        <v>6</v>
      </c>
      <c r="D8796" s="3" t="s">
        <v>3776</v>
      </c>
      <c r="E8796" t="s">
        <v>9734</v>
      </c>
      <c r="F8796">
        <v>3.1229637000000001</v>
      </c>
      <c r="G8796">
        <v>101.729164</v>
      </c>
    </row>
    <row r="8797" spans="1:7" x14ac:dyDescent="0.25">
      <c r="A8797" s="3" t="s">
        <v>79</v>
      </c>
      <c r="B8797" s="3">
        <v>1</v>
      </c>
      <c r="C8797" s="3">
        <v>7</v>
      </c>
      <c r="D8797" s="3" t="s">
        <v>3762</v>
      </c>
      <c r="E8797" t="s">
        <v>9735</v>
      </c>
      <c r="F8797">
        <v>3.1280109999999999</v>
      </c>
      <c r="G8797">
        <v>101.73632000000001</v>
      </c>
    </row>
    <row r="8798" spans="1:7" x14ac:dyDescent="0.25">
      <c r="A8798" s="3" t="s">
        <v>79</v>
      </c>
      <c r="B8798" s="3">
        <v>1</v>
      </c>
      <c r="C8798" s="3">
        <v>8</v>
      </c>
      <c r="D8798" s="3" t="s">
        <v>3767</v>
      </c>
      <c r="E8798" t="s">
        <v>9736</v>
      </c>
      <c r="F8798">
        <v>3.1294960000000001</v>
      </c>
      <c r="G8798">
        <v>101.73893</v>
      </c>
    </row>
    <row r="8799" spans="1:7" x14ac:dyDescent="0.25">
      <c r="A8799" s="3" t="s">
        <v>79</v>
      </c>
      <c r="B8799" s="3">
        <v>1</v>
      </c>
      <c r="C8799" s="3">
        <v>9</v>
      </c>
      <c r="D8799" s="3" t="s">
        <v>3763</v>
      </c>
      <c r="E8799" t="s">
        <v>9737</v>
      </c>
      <c r="F8799">
        <v>3.1304479000000001</v>
      </c>
      <c r="G8799">
        <v>101.74298</v>
      </c>
    </row>
    <row r="8800" spans="1:7" x14ac:dyDescent="0.25">
      <c r="A8800" s="3" t="s">
        <v>79</v>
      </c>
      <c r="B8800" s="3">
        <v>1</v>
      </c>
      <c r="C8800" s="3">
        <v>10</v>
      </c>
      <c r="D8800" s="3" t="s">
        <v>3777</v>
      </c>
      <c r="E8800" t="s">
        <v>9738</v>
      </c>
      <c r="F8800">
        <v>3.1287500000000001</v>
      </c>
      <c r="G8800">
        <v>101.74294</v>
      </c>
    </row>
    <row r="8801" spans="1:7" x14ac:dyDescent="0.25">
      <c r="A8801" s="3" t="s">
        <v>79</v>
      </c>
      <c r="B8801" s="3">
        <v>1</v>
      </c>
      <c r="C8801" s="3">
        <v>11</v>
      </c>
      <c r="D8801" s="3" t="s">
        <v>3781</v>
      </c>
      <c r="E8801" t="s">
        <v>9739</v>
      </c>
      <c r="F8801">
        <v>3.1245512999999998</v>
      </c>
      <c r="G8801">
        <v>101.74243</v>
      </c>
    </row>
    <row r="8802" spans="1:7" x14ac:dyDescent="0.25">
      <c r="A8802" s="3" t="s">
        <v>79</v>
      </c>
      <c r="B8802" s="3">
        <v>1</v>
      </c>
      <c r="C8802" s="3">
        <v>12</v>
      </c>
      <c r="D8802" s="3" t="s">
        <v>2626</v>
      </c>
      <c r="E8802" t="s">
        <v>9740</v>
      </c>
      <c r="F8802">
        <v>3.1202903000000002</v>
      </c>
      <c r="G8802">
        <v>101.743675</v>
      </c>
    </row>
    <row r="8803" spans="1:7" x14ac:dyDescent="0.25">
      <c r="A8803" s="3" t="s">
        <v>79</v>
      </c>
      <c r="B8803" s="3">
        <v>1</v>
      </c>
      <c r="C8803" s="3">
        <v>13</v>
      </c>
      <c r="D8803" s="3" t="s">
        <v>3778</v>
      </c>
      <c r="E8803" t="s">
        <v>9741</v>
      </c>
      <c r="F8803">
        <v>3.1158389999999998</v>
      </c>
      <c r="G8803">
        <v>101.74176</v>
      </c>
    </row>
    <row r="8804" spans="1:7" x14ac:dyDescent="0.25">
      <c r="A8804" s="3" t="s">
        <v>79</v>
      </c>
      <c r="B8804" s="3">
        <v>1</v>
      </c>
      <c r="C8804" s="3">
        <v>14</v>
      </c>
      <c r="D8804" s="3" t="s">
        <v>3780</v>
      </c>
      <c r="E8804" t="s">
        <v>9742</v>
      </c>
      <c r="F8804">
        <v>3.1142466</v>
      </c>
      <c r="G8804">
        <v>101.74106</v>
      </c>
    </row>
    <row r="8805" spans="1:7" x14ac:dyDescent="0.25">
      <c r="A8805" s="3" t="s">
        <v>79</v>
      </c>
      <c r="B8805" s="3">
        <v>1</v>
      </c>
      <c r="C8805" s="3">
        <v>15</v>
      </c>
      <c r="D8805" s="3" t="s">
        <v>3769</v>
      </c>
      <c r="E8805" t="s">
        <v>9743</v>
      </c>
      <c r="F8805">
        <v>3.1127224</v>
      </c>
      <c r="G8805">
        <v>101.73863</v>
      </c>
    </row>
    <row r="8806" spans="1:7" x14ac:dyDescent="0.25">
      <c r="A8806" s="3" t="s">
        <v>79</v>
      </c>
      <c r="B8806" s="3">
        <v>1</v>
      </c>
      <c r="C8806" s="3">
        <v>16</v>
      </c>
      <c r="D8806" s="3" t="s">
        <v>3772</v>
      </c>
      <c r="E8806" t="s">
        <v>9744</v>
      </c>
      <c r="F8806">
        <v>3.115183</v>
      </c>
      <c r="G8806">
        <v>101.73894</v>
      </c>
    </row>
    <row r="8807" spans="1:7" x14ac:dyDescent="0.25">
      <c r="A8807" s="3" t="s">
        <v>79</v>
      </c>
      <c r="B8807" s="3">
        <v>1</v>
      </c>
      <c r="C8807" s="3">
        <v>17</v>
      </c>
      <c r="D8807" s="3" t="s">
        <v>3770</v>
      </c>
      <c r="E8807" t="s">
        <v>9745</v>
      </c>
      <c r="F8807">
        <v>3.1163780000000001</v>
      </c>
      <c r="G8807">
        <v>101.73961</v>
      </c>
    </row>
    <row r="8808" spans="1:7" x14ac:dyDescent="0.25">
      <c r="A8808" s="3" t="s">
        <v>79</v>
      </c>
      <c r="B8808" s="3">
        <v>1</v>
      </c>
      <c r="C8808" s="3">
        <v>18</v>
      </c>
      <c r="D8808" s="3" t="s">
        <v>3775</v>
      </c>
      <c r="E8808" t="s">
        <v>9746</v>
      </c>
      <c r="F8808">
        <v>3.118058</v>
      </c>
      <c r="G8808">
        <v>101.740585</v>
      </c>
    </row>
    <row r="8809" spans="1:7" x14ac:dyDescent="0.25">
      <c r="A8809" s="3" t="s">
        <v>79</v>
      </c>
      <c r="B8809" s="3">
        <v>1</v>
      </c>
      <c r="C8809" s="3">
        <v>19</v>
      </c>
      <c r="D8809" s="3" t="s">
        <v>3773</v>
      </c>
      <c r="E8809" t="s">
        <v>9747</v>
      </c>
      <c r="F8809">
        <v>3.1198329999999999</v>
      </c>
      <c r="G8809">
        <v>101.741585</v>
      </c>
    </row>
    <row r="8810" spans="1:7" x14ac:dyDescent="0.25">
      <c r="A8810" s="3" t="s">
        <v>79</v>
      </c>
      <c r="B8810" s="3">
        <v>1</v>
      </c>
      <c r="C8810" s="3">
        <v>20</v>
      </c>
      <c r="D8810" s="3" t="s">
        <v>3768</v>
      </c>
      <c r="E8810" t="s">
        <v>9748</v>
      </c>
      <c r="F8810">
        <v>3.1206420000000001</v>
      </c>
      <c r="G8810">
        <v>101.74064</v>
      </c>
    </row>
    <row r="8811" spans="1:7" x14ac:dyDescent="0.25">
      <c r="A8811" s="3" t="s">
        <v>79</v>
      </c>
      <c r="B8811" s="3">
        <v>1</v>
      </c>
      <c r="C8811" s="3">
        <v>21</v>
      </c>
      <c r="D8811" s="3" t="s">
        <v>505</v>
      </c>
      <c r="E8811" t="s">
        <v>9749</v>
      </c>
      <c r="F8811">
        <v>3.1228522999999999</v>
      </c>
      <c r="G8811">
        <v>101.73793999999999</v>
      </c>
    </row>
    <row r="8812" spans="1:7" x14ac:dyDescent="0.25">
      <c r="A8812" s="3" t="s">
        <v>79</v>
      </c>
      <c r="B8812" s="3">
        <v>2</v>
      </c>
      <c r="C8812" s="3">
        <v>22</v>
      </c>
      <c r="D8812" s="3" t="s">
        <v>3783</v>
      </c>
      <c r="E8812" t="s">
        <v>9750</v>
      </c>
      <c r="F8812">
        <v>3.1237884</v>
      </c>
      <c r="G8812">
        <v>101.73908</v>
      </c>
    </row>
    <row r="8813" spans="1:7" x14ac:dyDescent="0.25">
      <c r="A8813" s="3" t="s">
        <v>79</v>
      </c>
      <c r="B8813" s="3">
        <v>2</v>
      </c>
      <c r="C8813" s="3">
        <v>23</v>
      </c>
      <c r="D8813" s="3" t="s">
        <v>3784</v>
      </c>
      <c r="E8813" t="s">
        <v>9751</v>
      </c>
      <c r="F8813">
        <v>3.1226829999999999</v>
      </c>
      <c r="G8813">
        <v>101.73817</v>
      </c>
    </row>
    <row r="8814" spans="1:7" x14ac:dyDescent="0.25">
      <c r="A8814" s="3" t="s">
        <v>79</v>
      </c>
      <c r="B8814" s="3">
        <v>2</v>
      </c>
      <c r="C8814" s="3">
        <v>24</v>
      </c>
      <c r="D8814" s="3" t="s">
        <v>3774</v>
      </c>
      <c r="E8814" t="s">
        <v>9752</v>
      </c>
      <c r="F8814">
        <v>3.1206779999999998</v>
      </c>
      <c r="G8814">
        <v>101.74083</v>
      </c>
    </row>
    <row r="8815" spans="1:7" x14ac:dyDescent="0.25">
      <c r="A8815" s="3" t="s">
        <v>79</v>
      </c>
      <c r="B8815" s="3">
        <v>2</v>
      </c>
      <c r="C8815" s="3">
        <v>25</v>
      </c>
      <c r="D8815" s="3" t="s">
        <v>3785</v>
      </c>
      <c r="E8815" t="s">
        <v>9753</v>
      </c>
      <c r="F8815">
        <v>3.1198169999999998</v>
      </c>
      <c r="G8815">
        <v>101.74167</v>
      </c>
    </row>
    <row r="8816" spans="1:7" x14ac:dyDescent="0.25">
      <c r="A8816" s="3" t="s">
        <v>79</v>
      </c>
      <c r="B8816" s="3">
        <v>2</v>
      </c>
      <c r="C8816" s="3">
        <v>26</v>
      </c>
      <c r="D8816" s="3" t="s">
        <v>3775</v>
      </c>
      <c r="E8816" t="s">
        <v>9754</v>
      </c>
      <c r="F8816">
        <v>3.1179359999999998</v>
      </c>
      <c r="G8816">
        <v>101.740616</v>
      </c>
    </row>
    <row r="8817" spans="1:7" x14ac:dyDescent="0.25">
      <c r="A8817" s="3" t="s">
        <v>79</v>
      </c>
      <c r="B8817" s="3">
        <v>2</v>
      </c>
      <c r="C8817" s="3">
        <v>27</v>
      </c>
      <c r="D8817" s="3" t="s">
        <v>3770</v>
      </c>
      <c r="E8817" t="s">
        <v>9755</v>
      </c>
      <c r="F8817">
        <v>3.1164170000000002</v>
      </c>
      <c r="G8817">
        <v>101.73972999999999</v>
      </c>
    </row>
    <row r="8818" spans="1:7" x14ac:dyDescent="0.25">
      <c r="A8818" s="3" t="s">
        <v>79</v>
      </c>
      <c r="B8818" s="3">
        <v>2</v>
      </c>
      <c r="C8818" s="3">
        <v>28</v>
      </c>
      <c r="D8818" s="3" t="s">
        <v>3772</v>
      </c>
      <c r="E8818" t="s">
        <v>9756</v>
      </c>
      <c r="F8818">
        <v>3.115364</v>
      </c>
      <c r="G8818">
        <v>101.73914000000001</v>
      </c>
    </row>
    <row r="8819" spans="1:7" x14ac:dyDescent="0.25">
      <c r="A8819" s="3" t="s">
        <v>79</v>
      </c>
      <c r="B8819" s="3">
        <v>2</v>
      </c>
      <c r="C8819" s="3">
        <v>29</v>
      </c>
      <c r="D8819" s="3" t="s">
        <v>3769</v>
      </c>
      <c r="E8819" t="s">
        <v>9757</v>
      </c>
      <c r="F8819">
        <v>3.1131500000000001</v>
      </c>
      <c r="G8819">
        <v>101.73849</v>
      </c>
    </row>
    <row r="8820" spans="1:7" x14ac:dyDescent="0.25">
      <c r="A8820" s="3" t="s">
        <v>79</v>
      </c>
      <c r="B8820" s="3">
        <v>2</v>
      </c>
      <c r="C8820" s="3">
        <v>30</v>
      </c>
      <c r="D8820" s="3" t="s">
        <v>3771</v>
      </c>
      <c r="E8820" t="s">
        <v>9758</v>
      </c>
      <c r="F8820">
        <v>3.1142110000000001</v>
      </c>
      <c r="G8820">
        <v>101.740875</v>
      </c>
    </row>
    <row r="8821" spans="1:7" x14ac:dyDescent="0.25">
      <c r="A8821" s="3" t="s">
        <v>79</v>
      </c>
      <c r="B8821" s="3">
        <v>2</v>
      </c>
      <c r="C8821" s="3">
        <v>31</v>
      </c>
      <c r="D8821" s="3" t="s">
        <v>3779</v>
      </c>
      <c r="E8821" t="s">
        <v>9759</v>
      </c>
      <c r="F8821">
        <v>3.1160359999999998</v>
      </c>
      <c r="G8821">
        <v>101.74174499999999</v>
      </c>
    </row>
    <row r="8822" spans="1:7" x14ac:dyDescent="0.25">
      <c r="A8822" s="3" t="s">
        <v>79</v>
      </c>
      <c r="B8822" s="3">
        <v>2</v>
      </c>
      <c r="C8822" s="3">
        <v>32</v>
      </c>
      <c r="D8822" s="3" t="s">
        <v>2626</v>
      </c>
      <c r="E8822" t="s">
        <v>9760</v>
      </c>
      <c r="F8822">
        <v>3.1199919999999999</v>
      </c>
      <c r="G8822">
        <v>101.74346</v>
      </c>
    </row>
    <row r="8823" spans="1:7" x14ac:dyDescent="0.25">
      <c r="A8823" s="3" t="s">
        <v>79</v>
      </c>
      <c r="B8823" s="3">
        <v>2</v>
      </c>
      <c r="C8823" s="3">
        <v>33</v>
      </c>
      <c r="D8823" s="3" t="s">
        <v>3781</v>
      </c>
      <c r="E8823" t="s">
        <v>9761</v>
      </c>
      <c r="F8823">
        <v>3.1244689999999999</v>
      </c>
      <c r="G8823">
        <v>101.74231</v>
      </c>
    </row>
    <row r="8824" spans="1:7" x14ac:dyDescent="0.25">
      <c r="A8824" s="3" t="s">
        <v>79</v>
      </c>
      <c r="B8824" s="3">
        <v>2</v>
      </c>
      <c r="C8824" s="3">
        <v>34</v>
      </c>
      <c r="D8824" s="3" t="s">
        <v>3786</v>
      </c>
      <c r="E8824" t="s">
        <v>9762</v>
      </c>
      <c r="F8824">
        <v>3.127586</v>
      </c>
      <c r="G8824">
        <v>101.74259000000001</v>
      </c>
    </row>
    <row r="8825" spans="1:7" x14ac:dyDescent="0.25">
      <c r="A8825" s="3" t="s">
        <v>79</v>
      </c>
      <c r="B8825" s="3">
        <v>2</v>
      </c>
      <c r="C8825" s="3">
        <v>35</v>
      </c>
      <c r="D8825" s="3" t="s">
        <v>3782</v>
      </c>
      <c r="E8825" t="s">
        <v>9763</v>
      </c>
      <c r="F8825">
        <v>3.1287889999999998</v>
      </c>
      <c r="G8825">
        <v>101.7428</v>
      </c>
    </row>
    <row r="8826" spans="1:7" x14ac:dyDescent="0.25">
      <c r="A8826" s="3" t="s">
        <v>79</v>
      </c>
      <c r="B8826" s="3">
        <v>2</v>
      </c>
      <c r="C8826" s="3">
        <v>36</v>
      </c>
      <c r="D8826" s="3" t="s">
        <v>690</v>
      </c>
      <c r="E8826" t="s">
        <v>9764</v>
      </c>
      <c r="F8826">
        <v>3.1302219999999998</v>
      </c>
      <c r="G8826">
        <v>101.74290000000001</v>
      </c>
    </row>
    <row r="8827" spans="1:7" x14ac:dyDescent="0.25">
      <c r="A8827" s="3" t="s">
        <v>79</v>
      </c>
      <c r="B8827" s="3">
        <v>2</v>
      </c>
      <c r="C8827" s="3">
        <v>37</v>
      </c>
      <c r="D8827" s="3" t="s">
        <v>3767</v>
      </c>
      <c r="E8827" t="s">
        <v>9765</v>
      </c>
      <c r="F8827">
        <v>3.1294559999999998</v>
      </c>
      <c r="G8827">
        <v>101.73951</v>
      </c>
    </row>
    <row r="8828" spans="1:7" x14ac:dyDescent="0.25">
      <c r="A8828" s="3" t="s">
        <v>79</v>
      </c>
      <c r="B8828" s="3">
        <v>2</v>
      </c>
      <c r="C8828" s="3">
        <v>38</v>
      </c>
      <c r="D8828" s="3" t="s">
        <v>3762</v>
      </c>
      <c r="E8828" t="s">
        <v>9766</v>
      </c>
      <c r="F8828">
        <v>3.1276283</v>
      </c>
      <c r="G8828">
        <v>101.73617</v>
      </c>
    </row>
    <row r="8829" spans="1:7" x14ac:dyDescent="0.25">
      <c r="A8829" s="3" t="s">
        <v>79</v>
      </c>
      <c r="B8829" s="3">
        <v>2</v>
      </c>
      <c r="C8829" s="3">
        <v>39</v>
      </c>
      <c r="D8829" s="3" t="s">
        <v>3776</v>
      </c>
      <c r="E8829" t="s">
        <v>9767</v>
      </c>
      <c r="F8829">
        <v>3.1228690000000001</v>
      </c>
      <c r="G8829">
        <v>101.72942999999999</v>
      </c>
    </row>
    <row r="8830" spans="1:7" x14ac:dyDescent="0.25">
      <c r="A8830" s="3" t="s">
        <v>79</v>
      </c>
      <c r="B8830" s="3">
        <v>2</v>
      </c>
      <c r="C8830" s="3">
        <v>40</v>
      </c>
      <c r="D8830" s="3" t="s">
        <v>3803</v>
      </c>
      <c r="E8830" t="s">
        <v>9768</v>
      </c>
      <c r="F8830">
        <v>3.1232612</v>
      </c>
      <c r="G8830">
        <v>101.727844</v>
      </c>
    </row>
    <row r="8831" spans="1:7" x14ac:dyDescent="0.25">
      <c r="A8831" s="3" t="s">
        <v>79</v>
      </c>
      <c r="B8831" s="3">
        <v>2</v>
      </c>
      <c r="C8831" s="3">
        <v>41</v>
      </c>
      <c r="D8831" s="3" t="s">
        <v>3750</v>
      </c>
      <c r="E8831" t="s">
        <v>9769</v>
      </c>
      <c r="F8831">
        <v>3.1250637000000001</v>
      </c>
      <c r="G8831">
        <v>101.72671</v>
      </c>
    </row>
    <row r="8832" spans="1:7" x14ac:dyDescent="0.25">
      <c r="A8832" s="3" t="s">
        <v>79</v>
      </c>
      <c r="B8832" s="3">
        <v>2</v>
      </c>
      <c r="C8832" s="3">
        <v>42</v>
      </c>
      <c r="D8832" s="3" t="s">
        <v>3795</v>
      </c>
      <c r="E8832" t="s">
        <v>9770</v>
      </c>
      <c r="F8832">
        <v>3.1266859999999999</v>
      </c>
      <c r="G8832">
        <v>101.723625</v>
      </c>
    </row>
    <row r="8833" spans="1:7" x14ac:dyDescent="0.25">
      <c r="A8833" s="3" t="s">
        <v>79</v>
      </c>
      <c r="B8833" s="3">
        <v>2</v>
      </c>
      <c r="C8833" s="3">
        <v>43</v>
      </c>
      <c r="D8833" s="3" t="s">
        <v>3766</v>
      </c>
      <c r="E8833" t="s">
        <v>9771</v>
      </c>
      <c r="F8833">
        <v>3.1280184000000002</v>
      </c>
      <c r="G8833">
        <v>101.72145999999999</v>
      </c>
    </row>
    <row r="8834" spans="1:7" x14ac:dyDescent="0.25">
      <c r="A8834" s="3" t="s">
        <v>79</v>
      </c>
      <c r="B8834" s="3">
        <v>2</v>
      </c>
      <c r="C8834" s="3">
        <v>44</v>
      </c>
      <c r="D8834" s="3" t="s">
        <v>3810</v>
      </c>
      <c r="E8834" t="s">
        <v>9772</v>
      </c>
      <c r="F8834">
        <v>3.1288909999999999</v>
      </c>
      <c r="G8834">
        <v>101.7214</v>
      </c>
    </row>
    <row r="8835" spans="1:7" x14ac:dyDescent="0.25">
      <c r="A8835" s="3" t="s">
        <v>79</v>
      </c>
      <c r="B8835" s="3">
        <v>2</v>
      </c>
      <c r="C8835" s="3">
        <v>45</v>
      </c>
      <c r="D8835" s="3" t="s">
        <v>3802</v>
      </c>
      <c r="E8835" t="s">
        <v>9729</v>
      </c>
      <c r="F8835">
        <v>3.133286</v>
      </c>
      <c r="G8835">
        <v>101.72268</v>
      </c>
    </row>
    <row r="8836" spans="1:7" x14ac:dyDescent="0.25">
      <c r="A8836" s="3" t="s">
        <v>89</v>
      </c>
      <c r="B8836" s="3">
        <v>1</v>
      </c>
      <c r="C8836" s="3">
        <v>1</v>
      </c>
      <c r="D8836" s="3" t="s">
        <v>3802</v>
      </c>
      <c r="E8836" t="s">
        <v>9729</v>
      </c>
      <c r="F8836">
        <v>3.133286</v>
      </c>
      <c r="G8836">
        <v>101.72268</v>
      </c>
    </row>
    <row r="8837" spans="1:7" x14ac:dyDescent="0.25">
      <c r="A8837" s="3" t="s">
        <v>89</v>
      </c>
      <c r="B8837" s="3">
        <v>1</v>
      </c>
      <c r="C8837" s="3">
        <v>2</v>
      </c>
      <c r="D8837" s="3" t="s">
        <v>3823</v>
      </c>
      <c r="E8837" t="s">
        <v>9730</v>
      </c>
      <c r="F8837">
        <v>3.1336439999999999</v>
      </c>
      <c r="G8837">
        <v>101.718315</v>
      </c>
    </row>
    <row r="8838" spans="1:7" x14ac:dyDescent="0.25">
      <c r="A8838" s="3" t="s">
        <v>89</v>
      </c>
      <c r="B8838" s="3">
        <v>1</v>
      </c>
      <c r="C8838" s="3">
        <v>3</v>
      </c>
      <c r="D8838" s="3" t="s">
        <v>3822</v>
      </c>
      <c r="E8838" t="s">
        <v>9731</v>
      </c>
      <c r="F8838">
        <v>3.1289419999999999</v>
      </c>
      <c r="G8838">
        <v>101.72051999999999</v>
      </c>
    </row>
    <row r="8839" spans="1:7" x14ac:dyDescent="0.25">
      <c r="A8839" s="3" t="s">
        <v>89</v>
      </c>
      <c r="B8839" s="3">
        <v>1</v>
      </c>
      <c r="C8839" s="3">
        <v>4</v>
      </c>
      <c r="D8839" s="3" t="s">
        <v>3816</v>
      </c>
      <c r="E8839" t="s">
        <v>9732</v>
      </c>
      <c r="F8839">
        <v>3.1277379999999999</v>
      </c>
      <c r="G8839">
        <v>101.72226000000001</v>
      </c>
    </row>
    <row r="8840" spans="1:7" x14ac:dyDescent="0.25">
      <c r="A8840" s="3" t="s">
        <v>89</v>
      </c>
      <c r="B8840" s="3">
        <v>1</v>
      </c>
      <c r="C8840" s="3">
        <v>5</v>
      </c>
      <c r="D8840" s="3" t="s">
        <v>8173</v>
      </c>
      <c r="E8840" t="s">
        <v>9733</v>
      </c>
      <c r="F8840">
        <v>3.1235027</v>
      </c>
      <c r="G8840">
        <v>101.72815</v>
      </c>
    </row>
    <row r="8841" spans="1:7" x14ac:dyDescent="0.25">
      <c r="A8841" s="3" t="s">
        <v>89</v>
      </c>
      <c r="B8841" s="3">
        <v>1</v>
      </c>
      <c r="C8841" s="3">
        <v>6</v>
      </c>
      <c r="D8841" s="3" t="s">
        <v>3814</v>
      </c>
      <c r="E8841" t="s">
        <v>9773</v>
      </c>
      <c r="F8841">
        <v>3.1192918000000001</v>
      </c>
      <c r="G8841">
        <v>101.72834</v>
      </c>
    </row>
    <row r="8842" spans="1:7" x14ac:dyDescent="0.25">
      <c r="A8842" s="3" t="s">
        <v>89</v>
      </c>
      <c r="B8842" s="3">
        <v>1</v>
      </c>
      <c r="C8842" s="3">
        <v>7</v>
      </c>
      <c r="D8842" s="3" t="s">
        <v>3799</v>
      </c>
      <c r="E8842" t="s">
        <v>9774</v>
      </c>
      <c r="F8842">
        <v>3.1166694000000001</v>
      </c>
      <c r="G8842">
        <v>101.72819</v>
      </c>
    </row>
    <row r="8843" spans="1:7" x14ac:dyDescent="0.25">
      <c r="A8843" s="3" t="s">
        <v>89</v>
      </c>
      <c r="B8843" s="3">
        <v>1</v>
      </c>
      <c r="C8843" s="3">
        <v>8</v>
      </c>
      <c r="D8843" s="3" t="s">
        <v>3821</v>
      </c>
      <c r="E8843" t="s">
        <v>9775</v>
      </c>
      <c r="F8843">
        <v>3.1104278999999999</v>
      </c>
      <c r="G8843">
        <v>101.728065</v>
      </c>
    </row>
    <row r="8844" spans="1:7" x14ac:dyDescent="0.25">
      <c r="A8844" s="3" t="s">
        <v>89</v>
      </c>
      <c r="B8844" s="3">
        <v>1</v>
      </c>
      <c r="C8844" s="3">
        <v>9</v>
      </c>
      <c r="D8844" s="3" t="s">
        <v>8174</v>
      </c>
      <c r="E8844">
        <v>1005076</v>
      </c>
      <c r="F8844">
        <v>3.1058319999999999</v>
      </c>
      <c r="G8844">
        <v>101.72956499999999</v>
      </c>
    </row>
    <row r="8845" spans="1:7" x14ac:dyDescent="0.25">
      <c r="A8845" s="3" t="s">
        <v>89</v>
      </c>
      <c r="B8845" s="3">
        <v>1</v>
      </c>
      <c r="C8845" s="3">
        <v>10</v>
      </c>
      <c r="D8845" s="3" t="s">
        <v>3798</v>
      </c>
      <c r="E8845" t="s">
        <v>9776</v>
      </c>
      <c r="F8845">
        <v>3.1066514999999999</v>
      </c>
      <c r="G8845">
        <v>101.72593999999999</v>
      </c>
    </row>
    <row r="8846" spans="1:7" x14ac:dyDescent="0.25">
      <c r="A8846" s="3" t="s">
        <v>89</v>
      </c>
      <c r="B8846" s="3">
        <v>1</v>
      </c>
      <c r="C8846" s="3">
        <v>11</v>
      </c>
      <c r="D8846" s="3" t="s">
        <v>3811</v>
      </c>
      <c r="E8846" t="s">
        <v>9777</v>
      </c>
      <c r="F8846">
        <v>3.1034994</v>
      </c>
      <c r="G8846">
        <v>101.72397599999999</v>
      </c>
    </row>
    <row r="8847" spans="1:7" x14ac:dyDescent="0.25">
      <c r="A8847" s="3" t="s">
        <v>89</v>
      </c>
      <c r="B8847" s="3">
        <v>1</v>
      </c>
      <c r="C8847" s="3">
        <v>12</v>
      </c>
      <c r="D8847" s="3" t="s">
        <v>3809</v>
      </c>
      <c r="E8847" t="s">
        <v>9778</v>
      </c>
      <c r="F8847">
        <v>3.1004260000000001</v>
      </c>
      <c r="G8847">
        <v>101.72272</v>
      </c>
    </row>
    <row r="8848" spans="1:7" x14ac:dyDescent="0.25">
      <c r="A8848" s="3" t="s">
        <v>89</v>
      </c>
      <c r="B8848" s="3">
        <v>1</v>
      </c>
      <c r="C8848" s="3">
        <v>13</v>
      </c>
      <c r="D8848" s="3" t="s">
        <v>3797</v>
      </c>
      <c r="E8848" t="s">
        <v>9779</v>
      </c>
      <c r="F8848">
        <v>3.098303</v>
      </c>
      <c r="G8848">
        <v>101.72249600000001</v>
      </c>
    </row>
    <row r="8849" spans="1:7" x14ac:dyDescent="0.25">
      <c r="A8849" s="3" t="s">
        <v>89</v>
      </c>
      <c r="B8849" s="3">
        <v>1</v>
      </c>
      <c r="C8849" s="3">
        <v>14</v>
      </c>
      <c r="D8849" s="3" t="s">
        <v>3806</v>
      </c>
      <c r="E8849" t="s">
        <v>9780</v>
      </c>
      <c r="F8849">
        <v>3.0963674000000001</v>
      </c>
      <c r="G8849">
        <v>101.72293999999999</v>
      </c>
    </row>
    <row r="8850" spans="1:7" x14ac:dyDescent="0.25">
      <c r="A8850" s="3" t="s">
        <v>89</v>
      </c>
      <c r="B8850" s="3">
        <v>1</v>
      </c>
      <c r="C8850" s="3">
        <v>15</v>
      </c>
      <c r="D8850" s="3" t="s">
        <v>3817</v>
      </c>
      <c r="E8850" t="s">
        <v>9781</v>
      </c>
      <c r="F8850">
        <v>3.0943915999999998</v>
      </c>
      <c r="G8850">
        <v>101.72521</v>
      </c>
    </row>
    <row r="8851" spans="1:7" x14ac:dyDescent="0.25">
      <c r="A8851" s="3" t="s">
        <v>89</v>
      </c>
      <c r="B8851" s="3">
        <v>1</v>
      </c>
      <c r="C8851" s="3">
        <v>16</v>
      </c>
      <c r="D8851" s="3" t="s">
        <v>3818</v>
      </c>
      <c r="E8851" t="s">
        <v>9782</v>
      </c>
      <c r="F8851">
        <v>3.0963945000000002</v>
      </c>
      <c r="G8851">
        <v>101.72619</v>
      </c>
    </row>
    <row r="8852" spans="1:7" x14ac:dyDescent="0.25">
      <c r="A8852" s="3" t="s">
        <v>89</v>
      </c>
      <c r="B8852" s="3">
        <v>1</v>
      </c>
      <c r="C8852" s="3">
        <v>17</v>
      </c>
      <c r="D8852" s="3" t="s">
        <v>3813</v>
      </c>
      <c r="E8852" t="s">
        <v>9783</v>
      </c>
      <c r="F8852">
        <v>3.096927</v>
      </c>
      <c r="G8852">
        <v>101.72713</v>
      </c>
    </row>
    <row r="8853" spans="1:7" x14ac:dyDescent="0.25">
      <c r="A8853" s="3" t="s">
        <v>89</v>
      </c>
      <c r="B8853" s="3">
        <v>1</v>
      </c>
      <c r="C8853" s="3">
        <v>18</v>
      </c>
      <c r="D8853" s="3" t="s">
        <v>3807</v>
      </c>
      <c r="E8853" t="s">
        <v>9784</v>
      </c>
      <c r="F8853">
        <v>3.0965862</v>
      </c>
      <c r="G8853">
        <v>101.72896</v>
      </c>
    </row>
    <row r="8854" spans="1:7" x14ac:dyDescent="0.25">
      <c r="A8854" s="3" t="s">
        <v>89</v>
      </c>
      <c r="B8854" s="3">
        <v>1</v>
      </c>
      <c r="C8854" s="3">
        <v>19</v>
      </c>
      <c r="D8854" s="3" t="s">
        <v>3820</v>
      </c>
      <c r="E8854" t="s">
        <v>9785</v>
      </c>
      <c r="F8854">
        <v>3.0940639999999999</v>
      </c>
      <c r="G8854">
        <v>101.72877</v>
      </c>
    </row>
    <row r="8855" spans="1:7" x14ac:dyDescent="0.25">
      <c r="A8855" s="3" t="s">
        <v>89</v>
      </c>
      <c r="B8855" s="3">
        <v>1</v>
      </c>
      <c r="C8855" s="3">
        <v>20</v>
      </c>
      <c r="D8855" s="3" t="s">
        <v>3789</v>
      </c>
      <c r="E8855" t="s">
        <v>9786</v>
      </c>
      <c r="F8855">
        <v>3.0921850000000002</v>
      </c>
      <c r="G8855">
        <v>101.72677</v>
      </c>
    </row>
    <row r="8856" spans="1:7" x14ac:dyDescent="0.25">
      <c r="A8856" s="3" t="s">
        <v>89</v>
      </c>
      <c r="B8856" s="3">
        <v>1</v>
      </c>
      <c r="C8856" s="3">
        <v>21</v>
      </c>
      <c r="D8856" s="3" t="s">
        <v>3819</v>
      </c>
      <c r="E8856" t="s">
        <v>9787</v>
      </c>
      <c r="F8856">
        <v>3.0902500000000002</v>
      </c>
      <c r="G8856">
        <v>101.72571600000001</v>
      </c>
    </row>
    <row r="8857" spans="1:7" x14ac:dyDescent="0.25">
      <c r="A8857" s="3" t="s">
        <v>89</v>
      </c>
      <c r="B8857" s="3">
        <v>1</v>
      </c>
      <c r="C8857" s="3">
        <v>22</v>
      </c>
      <c r="D8857" s="3" t="s">
        <v>3804</v>
      </c>
      <c r="E8857" t="s">
        <v>9788</v>
      </c>
      <c r="F8857">
        <v>3.0891000000000002</v>
      </c>
      <c r="G8857">
        <v>101.72391</v>
      </c>
    </row>
    <row r="8858" spans="1:7" x14ac:dyDescent="0.25">
      <c r="A8858" s="3" t="s">
        <v>89</v>
      </c>
      <c r="B8858" s="3">
        <v>1</v>
      </c>
      <c r="C8858" s="3">
        <v>23</v>
      </c>
      <c r="D8858" s="3" t="s">
        <v>3788</v>
      </c>
      <c r="E8858" t="s">
        <v>9789</v>
      </c>
      <c r="F8858">
        <v>3.0889380000000002</v>
      </c>
      <c r="G8858">
        <v>101.722206</v>
      </c>
    </row>
    <row r="8859" spans="1:7" x14ac:dyDescent="0.25">
      <c r="A8859" s="3" t="s">
        <v>89</v>
      </c>
      <c r="B8859" s="3">
        <v>1</v>
      </c>
      <c r="C8859" s="3">
        <v>24</v>
      </c>
      <c r="D8859" s="3" t="s">
        <v>3808</v>
      </c>
      <c r="E8859" t="s">
        <v>9790</v>
      </c>
      <c r="F8859">
        <v>3.0879444999999999</v>
      </c>
      <c r="G8859">
        <v>101.7208</v>
      </c>
    </row>
    <row r="8860" spans="1:7" x14ac:dyDescent="0.25">
      <c r="A8860" s="3" t="s">
        <v>89</v>
      </c>
      <c r="B8860" s="3">
        <v>2</v>
      </c>
      <c r="C8860" s="3">
        <v>25</v>
      </c>
      <c r="D8860" s="3" t="s">
        <v>3800</v>
      </c>
      <c r="E8860" t="s">
        <v>9791</v>
      </c>
      <c r="F8860">
        <v>3.087825</v>
      </c>
      <c r="G8860">
        <v>101.72257999999999</v>
      </c>
    </row>
    <row r="8861" spans="1:7" x14ac:dyDescent="0.25">
      <c r="A8861" s="3" t="s">
        <v>89</v>
      </c>
      <c r="B8861" s="3">
        <v>2</v>
      </c>
      <c r="C8861" s="3">
        <v>26</v>
      </c>
      <c r="D8861" s="3" t="s">
        <v>3796</v>
      </c>
      <c r="E8861" t="s">
        <v>9792</v>
      </c>
      <c r="F8861">
        <v>3.0866609999999999</v>
      </c>
      <c r="G8861">
        <v>101.72322</v>
      </c>
    </row>
    <row r="8862" spans="1:7" x14ac:dyDescent="0.25">
      <c r="A8862" s="3" t="s">
        <v>89</v>
      </c>
      <c r="B8862" s="3">
        <v>2</v>
      </c>
      <c r="C8862" s="3">
        <v>27</v>
      </c>
      <c r="D8862" s="3" t="s">
        <v>3812</v>
      </c>
      <c r="E8862" t="s">
        <v>9793</v>
      </c>
      <c r="F8862">
        <v>3.0844195000000001</v>
      </c>
      <c r="G8862">
        <v>101.72181</v>
      </c>
    </row>
    <row r="8863" spans="1:7" x14ac:dyDescent="0.25">
      <c r="A8863" s="3" t="s">
        <v>89</v>
      </c>
      <c r="B8863" s="3">
        <v>2</v>
      </c>
      <c r="C8863" s="3">
        <v>28</v>
      </c>
      <c r="D8863" s="3" t="s">
        <v>6579</v>
      </c>
      <c r="E8863" t="s">
        <v>9794</v>
      </c>
      <c r="F8863">
        <v>3.0846583999999999</v>
      </c>
      <c r="G8863">
        <v>101.71929</v>
      </c>
    </row>
    <row r="8864" spans="1:7" x14ac:dyDescent="0.25">
      <c r="A8864" s="3" t="s">
        <v>89</v>
      </c>
      <c r="B8864" s="3">
        <v>2</v>
      </c>
      <c r="C8864" s="3">
        <v>29</v>
      </c>
      <c r="D8864" s="3" t="s">
        <v>6580</v>
      </c>
      <c r="E8864" t="s">
        <v>9795</v>
      </c>
      <c r="F8864">
        <v>3.0855860000000002</v>
      </c>
      <c r="G8864">
        <v>101.71653999999999</v>
      </c>
    </row>
    <row r="8865" spans="1:7" x14ac:dyDescent="0.25">
      <c r="A8865" s="3" t="s">
        <v>89</v>
      </c>
      <c r="B8865" s="3">
        <v>2</v>
      </c>
      <c r="C8865" s="3">
        <v>30</v>
      </c>
      <c r="D8865" s="3" t="s">
        <v>3790</v>
      </c>
      <c r="E8865" t="s">
        <v>9796</v>
      </c>
      <c r="F8865">
        <v>3.0878527</v>
      </c>
      <c r="G8865">
        <v>101.715</v>
      </c>
    </row>
    <row r="8866" spans="1:7" x14ac:dyDescent="0.25">
      <c r="A8866" s="3" t="s">
        <v>89</v>
      </c>
      <c r="B8866" s="3">
        <v>2</v>
      </c>
      <c r="C8866" s="3">
        <v>31</v>
      </c>
      <c r="D8866" s="3" t="s">
        <v>3792</v>
      </c>
      <c r="E8866" t="s">
        <v>9797</v>
      </c>
      <c r="F8866">
        <v>3.0884</v>
      </c>
      <c r="G8866">
        <v>101.71563</v>
      </c>
    </row>
    <row r="8867" spans="1:7" x14ac:dyDescent="0.25">
      <c r="A8867" s="3" t="s">
        <v>89</v>
      </c>
      <c r="B8867" s="3">
        <v>2</v>
      </c>
      <c r="C8867" s="3">
        <v>32</v>
      </c>
      <c r="D8867" s="3" t="s">
        <v>3793</v>
      </c>
      <c r="E8867" t="s">
        <v>9798</v>
      </c>
      <c r="F8867">
        <v>3.0892770000000001</v>
      </c>
      <c r="G8867">
        <v>101.7157</v>
      </c>
    </row>
    <row r="8868" spans="1:7" x14ac:dyDescent="0.25">
      <c r="A8868" s="3" t="s">
        <v>89</v>
      </c>
      <c r="B8868" s="3">
        <v>2</v>
      </c>
      <c r="C8868" s="3">
        <v>33</v>
      </c>
      <c r="D8868" s="3" t="s">
        <v>1980</v>
      </c>
      <c r="E8868" t="s">
        <v>9799</v>
      </c>
      <c r="F8868">
        <v>3.0904362000000001</v>
      </c>
      <c r="G8868">
        <v>101.71666999999999</v>
      </c>
    </row>
    <row r="8869" spans="1:7" x14ac:dyDescent="0.25">
      <c r="A8869" s="3" t="s">
        <v>89</v>
      </c>
      <c r="B8869" s="3">
        <v>2</v>
      </c>
      <c r="C8869" s="3">
        <v>34</v>
      </c>
      <c r="D8869" s="3" t="s">
        <v>3801</v>
      </c>
      <c r="E8869" t="s">
        <v>9800</v>
      </c>
      <c r="F8869">
        <v>3.0905035000000001</v>
      </c>
      <c r="G8869">
        <v>101.71766</v>
      </c>
    </row>
    <row r="8870" spans="1:7" x14ac:dyDescent="0.25">
      <c r="A8870" s="3" t="s">
        <v>89</v>
      </c>
      <c r="B8870" s="3">
        <v>2</v>
      </c>
      <c r="C8870" s="3">
        <v>35</v>
      </c>
      <c r="D8870" s="3" t="s">
        <v>3787</v>
      </c>
      <c r="E8870" t="s">
        <v>9801</v>
      </c>
      <c r="F8870">
        <v>3.0891600000000001</v>
      </c>
      <c r="G8870">
        <v>101.7188</v>
      </c>
    </row>
    <row r="8871" spans="1:7" x14ac:dyDescent="0.25">
      <c r="A8871" s="3" t="s">
        <v>89</v>
      </c>
      <c r="B8871" s="3">
        <v>2</v>
      </c>
      <c r="C8871" s="3">
        <v>36</v>
      </c>
      <c r="D8871" s="3" t="s">
        <v>3791</v>
      </c>
      <c r="E8871" t="s">
        <v>9802</v>
      </c>
      <c r="F8871">
        <v>3.0906562000000002</v>
      </c>
      <c r="G8871">
        <v>101.7214383</v>
      </c>
    </row>
    <row r="8872" spans="1:7" x14ac:dyDescent="0.25">
      <c r="A8872" s="3" t="s">
        <v>89</v>
      </c>
      <c r="B8872" s="3">
        <v>2</v>
      </c>
      <c r="C8872" s="3">
        <v>37</v>
      </c>
      <c r="D8872" s="3" t="s">
        <v>3794</v>
      </c>
      <c r="E8872" t="s">
        <v>9803</v>
      </c>
      <c r="F8872">
        <v>3.0931695000000001</v>
      </c>
      <c r="G8872">
        <v>101.72275999999999</v>
      </c>
    </row>
    <row r="8873" spans="1:7" x14ac:dyDescent="0.25">
      <c r="A8873" s="3" t="s">
        <v>89</v>
      </c>
      <c r="B8873" s="3">
        <v>2</v>
      </c>
      <c r="C8873" s="3">
        <v>38</v>
      </c>
      <c r="D8873" s="3" t="s">
        <v>3805</v>
      </c>
      <c r="E8873" t="s">
        <v>9804</v>
      </c>
      <c r="F8873">
        <v>3.0960138000000001</v>
      </c>
      <c r="G8873">
        <v>101.7227</v>
      </c>
    </row>
    <row r="8874" spans="1:7" x14ac:dyDescent="0.25">
      <c r="A8874" s="3" t="s">
        <v>89</v>
      </c>
      <c r="B8874" s="3">
        <v>2</v>
      </c>
      <c r="C8874" s="3">
        <v>39</v>
      </c>
      <c r="D8874" s="3" t="s">
        <v>3815</v>
      </c>
      <c r="E8874" t="s">
        <v>9805</v>
      </c>
      <c r="F8874">
        <v>3.0997721999999999</v>
      </c>
      <c r="G8874">
        <v>101.72233</v>
      </c>
    </row>
    <row r="8875" spans="1:7" x14ac:dyDescent="0.25">
      <c r="A8875" s="3" t="s">
        <v>89</v>
      </c>
      <c r="B8875" s="3">
        <v>2</v>
      </c>
      <c r="C8875" s="3">
        <v>40</v>
      </c>
      <c r="D8875" s="3" t="s">
        <v>6581</v>
      </c>
      <c r="E8875" t="s">
        <v>9806</v>
      </c>
      <c r="F8875">
        <v>3.1032777</v>
      </c>
      <c r="G8875">
        <v>101.72365000000001</v>
      </c>
    </row>
    <row r="8876" spans="1:7" x14ac:dyDescent="0.25">
      <c r="A8876" s="3" t="s">
        <v>89</v>
      </c>
      <c r="B8876" s="3">
        <v>2</v>
      </c>
      <c r="C8876" s="3">
        <v>41</v>
      </c>
      <c r="D8876" s="3" t="s">
        <v>3798</v>
      </c>
      <c r="E8876" t="s">
        <v>9807</v>
      </c>
      <c r="F8876">
        <v>3.1065917000000001</v>
      </c>
      <c r="G8876">
        <v>101.72566999999999</v>
      </c>
    </row>
    <row r="8877" spans="1:7" x14ac:dyDescent="0.25">
      <c r="A8877" s="3" t="s">
        <v>89</v>
      </c>
      <c r="B8877" s="3">
        <v>2</v>
      </c>
      <c r="C8877" s="3">
        <v>42</v>
      </c>
      <c r="D8877" s="3" t="s">
        <v>3821</v>
      </c>
      <c r="E8877" t="s">
        <v>9808</v>
      </c>
      <c r="F8877">
        <v>3.1105695</v>
      </c>
      <c r="G8877">
        <v>101.72775</v>
      </c>
    </row>
    <row r="8878" spans="1:7" x14ac:dyDescent="0.25">
      <c r="A8878" s="3" t="s">
        <v>89</v>
      </c>
      <c r="B8878" s="3">
        <v>2</v>
      </c>
      <c r="C8878" s="3">
        <v>43</v>
      </c>
      <c r="D8878" s="3" t="s">
        <v>3799</v>
      </c>
      <c r="E8878" t="s">
        <v>9809</v>
      </c>
      <c r="F8878">
        <v>3.1167028000000001</v>
      </c>
      <c r="G8878">
        <v>101.72793</v>
      </c>
    </row>
    <row r="8879" spans="1:7" x14ac:dyDescent="0.25">
      <c r="A8879" s="3" t="s">
        <v>89</v>
      </c>
      <c r="B8879" s="3">
        <v>2</v>
      </c>
      <c r="C8879" s="3">
        <v>44</v>
      </c>
      <c r="D8879" s="3" t="s">
        <v>3814</v>
      </c>
      <c r="E8879" t="s">
        <v>9810</v>
      </c>
      <c r="F8879">
        <v>3.1193222999999999</v>
      </c>
      <c r="G8879">
        <v>101.72808999999999</v>
      </c>
    </row>
    <row r="8880" spans="1:7" x14ac:dyDescent="0.25">
      <c r="A8880" s="3" t="s">
        <v>89</v>
      </c>
      <c r="B8880" s="3">
        <v>2</v>
      </c>
      <c r="C8880" s="3">
        <v>45</v>
      </c>
      <c r="D8880" s="3" t="s">
        <v>3803</v>
      </c>
      <c r="E8880" t="s">
        <v>9768</v>
      </c>
      <c r="F8880">
        <v>3.1232612</v>
      </c>
      <c r="G8880">
        <v>101.727844</v>
      </c>
    </row>
    <row r="8881" spans="1:7" x14ac:dyDescent="0.25">
      <c r="A8881" s="3" t="s">
        <v>89</v>
      </c>
      <c r="B8881" s="3">
        <v>2</v>
      </c>
      <c r="C8881" s="3">
        <v>46</v>
      </c>
      <c r="D8881" s="3" t="s">
        <v>3750</v>
      </c>
      <c r="E8881" t="s">
        <v>9769</v>
      </c>
      <c r="F8881">
        <v>3.1250637000000001</v>
      </c>
      <c r="G8881">
        <v>101.72671</v>
      </c>
    </row>
    <row r="8882" spans="1:7" x14ac:dyDescent="0.25">
      <c r="A8882" s="3" t="s">
        <v>89</v>
      </c>
      <c r="B8882" s="3">
        <v>2</v>
      </c>
      <c r="C8882" s="3">
        <v>47</v>
      </c>
      <c r="D8882" s="3" t="s">
        <v>3795</v>
      </c>
      <c r="E8882" t="s">
        <v>9770</v>
      </c>
      <c r="F8882">
        <v>3.1266859999999999</v>
      </c>
      <c r="G8882">
        <v>101.723625</v>
      </c>
    </row>
    <row r="8883" spans="1:7" x14ac:dyDescent="0.25">
      <c r="A8883" s="3" t="s">
        <v>89</v>
      </c>
      <c r="B8883" s="3">
        <v>2</v>
      </c>
      <c r="C8883" s="3">
        <v>48</v>
      </c>
      <c r="D8883" s="3" t="s">
        <v>3766</v>
      </c>
      <c r="E8883" t="s">
        <v>9771</v>
      </c>
      <c r="F8883">
        <v>3.1280184000000002</v>
      </c>
      <c r="G8883">
        <v>101.72145999999999</v>
      </c>
    </row>
    <row r="8884" spans="1:7" x14ac:dyDescent="0.25">
      <c r="A8884" s="3" t="s">
        <v>89</v>
      </c>
      <c r="B8884" s="3">
        <v>2</v>
      </c>
      <c r="C8884" s="3">
        <v>49</v>
      </c>
      <c r="D8884" s="3" t="s">
        <v>3810</v>
      </c>
      <c r="E8884" t="s">
        <v>9772</v>
      </c>
      <c r="F8884">
        <v>3.1288909999999999</v>
      </c>
      <c r="G8884">
        <v>101.7214</v>
      </c>
    </row>
    <row r="8885" spans="1:7" x14ac:dyDescent="0.25">
      <c r="A8885" s="3" t="s">
        <v>89</v>
      </c>
      <c r="B8885" s="3">
        <v>2</v>
      </c>
      <c r="C8885" s="3">
        <v>50</v>
      </c>
      <c r="D8885" s="3" t="s">
        <v>3802</v>
      </c>
      <c r="E8885" t="s">
        <v>9729</v>
      </c>
      <c r="F8885">
        <v>3.133286</v>
      </c>
      <c r="G8885">
        <v>101.72268</v>
      </c>
    </row>
    <row r="8886" spans="1:7" x14ac:dyDescent="0.25">
      <c r="A8886" s="3" t="s">
        <v>90</v>
      </c>
      <c r="B8886" s="3">
        <v>1</v>
      </c>
      <c r="C8886" s="3">
        <v>1</v>
      </c>
      <c r="D8886" s="3" t="s">
        <v>3802</v>
      </c>
      <c r="E8886" t="s">
        <v>9729</v>
      </c>
      <c r="F8886">
        <v>3.133286</v>
      </c>
      <c r="G8886">
        <v>101.72268</v>
      </c>
    </row>
    <row r="8887" spans="1:7" x14ac:dyDescent="0.25">
      <c r="A8887" s="3" t="s">
        <v>90</v>
      </c>
      <c r="B8887" s="3">
        <v>1</v>
      </c>
      <c r="C8887" s="3">
        <v>2</v>
      </c>
      <c r="D8887" s="3" t="s">
        <v>3823</v>
      </c>
      <c r="E8887" t="s">
        <v>9730</v>
      </c>
      <c r="F8887">
        <v>3.1336439999999999</v>
      </c>
      <c r="G8887">
        <v>101.718315</v>
      </c>
    </row>
    <row r="8888" spans="1:7" x14ac:dyDescent="0.25">
      <c r="A8888" s="3" t="s">
        <v>90</v>
      </c>
      <c r="B8888" s="3">
        <v>1</v>
      </c>
      <c r="C8888" s="3">
        <v>3</v>
      </c>
      <c r="D8888" s="3" t="s">
        <v>3822</v>
      </c>
      <c r="E8888" t="s">
        <v>9731</v>
      </c>
      <c r="F8888">
        <v>3.1289419999999999</v>
      </c>
      <c r="G8888">
        <v>101.72051999999999</v>
      </c>
    </row>
    <row r="8889" spans="1:7" x14ac:dyDescent="0.25">
      <c r="A8889" s="3" t="s">
        <v>90</v>
      </c>
      <c r="B8889" s="3">
        <v>1</v>
      </c>
      <c r="C8889" s="3">
        <v>4</v>
      </c>
      <c r="D8889" s="3" t="s">
        <v>3816</v>
      </c>
      <c r="E8889" t="s">
        <v>9732</v>
      </c>
      <c r="F8889">
        <v>3.1277379999999999</v>
      </c>
      <c r="G8889">
        <v>101.72226000000001</v>
      </c>
    </row>
    <row r="8890" spans="1:7" x14ac:dyDescent="0.25">
      <c r="A8890" s="3" t="s">
        <v>90</v>
      </c>
      <c r="B8890" s="3">
        <v>1</v>
      </c>
      <c r="C8890" s="3">
        <v>5</v>
      </c>
      <c r="D8890" s="3" t="s">
        <v>8173</v>
      </c>
      <c r="E8890" t="s">
        <v>9733</v>
      </c>
      <c r="F8890">
        <v>3.1235027</v>
      </c>
      <c r="G8890">
        <v>101.72815</v>
      </c>
    </row>
    <row r="8891" spans="1:7" x14ac:dyDescent="0.25">
      <c r="A8891" s="3" t="s">
        <v>90</v>
      </c>
      <c r="B8891" s="3">
        <v>1</v>
      </c>
      <c r="C8891" s="3">
        <v>6</v>
      </c>
      <c r="D8891" s="3" t="s">
        <v>3814</v>
      </c>
      <c r="E8891" t="s">
        <v>9773</v>
      </c>
      <c r="F8891">
        <v>3.1192918000000001</v>
      </c>
      <c r="G8891">
        <v>101.72834</v>
      </c>
    </row>
    <row r="8892" spans="1:7" x14ac:dyDescent="0.25">
      <c r="A8892" s="3" t="s">
        <v>90</v>
      </c>
      <c r="B8892" s="3">
        <v>1</v>
      </c>
      <c r="C8892" s="3">
        <v>7</v>
      </c>
      <c r="D8892" s="3" t="s">
        <v>3836</v>
      </c>
      <c r="E8892" t="s">
        <v>9811</v>
      </c>
      <c r="F8892">
        <v>3.1168999999999998</v>
      </c>
      <c r="G8892">
        <v>101.72622</v>
      </c>
    </row>
    <row r="8893" spans="1:7" x14ac:dyDescent="0.25">
      <c r="A8893" s="3" t="s">
        <v>90</v>
      </c>
      <c r="B8893" s="3">
        <v>1</v>
      </c>
      <c r="C8893" s="3">
        <v>8</v>
      </c>
      <c r="D8893" s="3" t="s">
        <v>3834</v>
      </c>
      <c r="E8893" t="s">
        <v>9812</v>
      </c>
      <c r="F8893">
        <v>3.116136</v>
      </c>
      <c r="G8893">
        <v>101.72436</v>
      </c>
    </row>
    <row r="8894" spans="1:7" x14ac:dyDescent="0.25">
      <c r="A8894" s="3" t="s">
        <v>90</v>
      </c>
      <c r="B8894" s="3">
        <v>1</v>
      </c>
      <c r="C8894" s="3">
        <v>9</v>
      </c>
      <c r="D8894" s="3" t="s">
        <v>3837</v>
      </c>
      <c r="E8894" t="s">
        <v>9813</v>
      </c>
      <c r="F8894">
        <v>3.1180500000000002</v>
      </c>
      <c r="G8894">
        <v>101.72166</v>
      </c>
    </row>
    <row r="8895" spans="1:7" x14ac:dyDescent="0.25">
      <c r="A8895" s="3" t="s">
        <v>90</v>
      </c>
      <c r="B8895" s="3">
        <v>1</v>
      </c>
      <c r="C8895" s="3">
        <v>10</v>
      </c>
      <c r="D8895" s="3" t="s">
        <v>3833</v>
      </c>
      <c r="E8895" t="s">
        <v>9814</v>
      </c>
      <c r="F8895">
        <v>3.1174833999999998</v>
      </c>
      <c r="G8895">
        <v>101.71978</v>
      </c>
    </row>
    <row r="8896" spans="1:7" x14ac:dyDescent="0.25">
      <c r="A8896" s="3" t="s">
        <v>90</v>
      </c>
      <c r="B8896" s="3">
        <v>1</v>
      </c>
      <c r="C8896" s="3">
        <v>11</v>
      </c>
      <c r="D8896" s="3" t="s">
        <v>3842</v>
      </c>
      <c r="E8896" t="s">
        <v>9815</v>
      </c>
      <c r="F8896">
        <v>3.1143388999999999</v>
      </c>
      <c r="G8896">
        <v>101.72044</v>
      </c>
    </row>
    <row r="8897" spans="1:7" x14ac:dyDescent="0.25">
      <c r="A8897" s="3" t="s">
        <v>90</v>
      </c>
      <c r="B8897" s="3">
        <v>1</v>
      </c>
      <c r="C8897" s="3">
        <v>12</v>
      </c>
      <c r="D8897" s="3" t="s">
        <v>3843</v>
      </c>
      <c r="E8897" t="s">
        <v>9816</v>
      </c>
      <c r="F8897">
        <v>3.1124329999999998</v>
      </c>
      <c r="G8897">
        <v>101.7238</v>
      </c>
    </row>
    <row r="8898" spans="1:7" x14ac:dyDescent="0.25">
      <c r="A8898" s="3" t="s">
        <v>90</v>
      </c>
      <c r="B8898" s="3">
        <v>1</v>
      </c>
      <c r="C8898" s="3">
        <v>13</v>
      </c>
      <c r="D8898" s="3" t="s">
        <v>3831</v>
      </c>
      <c r="E8898" t="s">
        <v>9817</v>
      </c>
      <c r="F8898">
        <v>3.1110017999999999</v>
      </c>
      <c r="G8898">
        <v>101.7248402</v>
      </c>
    </row>
    <row r="8899" spans="1:7" x14ac:dyDescent="0.25">
      <c r="A8899" s="3" t="s">
        <v>90</v>
      </c>
      <c r="B8899" s="3">
        <v>1</v>
      </c>
      <c r="C8899" s="3">
        <v>14</v>
      </c>
      <c r="D8899" s="3" t="s">
        <v>3832</v>
      </c>
      <c r="E8899" t="s">
        <v>9818</v>
      </c>
      <c r="F8899">
        <v>3.1086528000000002</v>
      </c>
      <c r="G8899">
        <v>101.72288500000001</v>
      </c>
    </row>
    <row r="8900" spans="1:7" x14ac:dyDescent="0.25">
      <c r="A8900" s="3" t="s">
        <v>90</v>
      </c>
      <c r="B8900" s="3">
        <v>1</v>
      </c>
      <c r="C8900" s="3">
        <v>15</v>
      </c>
      <c r="D8900" s="3" t="s">
        <v>3830</v>
      </c>
      <c r="E8900" t="s">
        <v>9819</v>
      </c>
      <c r="F8900">
        <v>3.1089357</v>
      </c>
      <c r="G8900">
        <v>101.72177859999999</v>
      </c>
    </row>
    <row r="8901" spans="1:7" x14ac:dyDescent="0.25">
      <c r="A8901" s="3" t="s">
        <v>90</v>
      </c>
      <c r="B8901" s="3">
        <v>1</v>
      </c>
      <c r="C8901" s="3">
        <v>16</v>
      </c>
      <c r="D8901" s="3" t="s">
        <v>3844</v>
      </c>
      <c r="E8901" t="s">
        <v>9820</v>
      </c>
      <c r="F8901">
        <v>3.112968</v>
      </c>
      <c r="G8901">
        <v>101.72193</v>
      </c>
    </row>
    <row r="8902" spans="1:7" x14ac:dyDescent="0.25">
      <c r="A8902" s="3" t="s">
        <v>90</v>
      </c>
      <c r="B8902" s="3">
        <v>1</v>
      </c>
      <c r="C8902" s="3">
        <v>17</v>
      </c>
      <c r="D8902" s="3" t="s">
        <v>3841</v>
      </c>
      <c r="E8902" t="s">
        <v>9821</v>
      </c>
      <c r="F8902">
        <v>3.114236</v>
      </c>
      <c r="G8902">
        <v>101.72036</v>
      </c>
    </row>
    <row r="8903" spans="1:7" x14ac:dyDescent="0.25">
      <c r="A8903" s="3" t="s">
        <v>90</v>
      </c>
      <c r="B8903" s="3">
        <v>1</v>
      </c>
      <c r="C8903" s="3">
        <v>18</v>
      </c>
      <c r="D8903" s="3" t="s">
        <v>3849</v>
      </c>
      <c r="E8903" t="s">
        <v>9822</v>
      </c>
      <c r="F8903">
        <v>3.1073222</v>
      </c>
      <c r="G8903">
        <v>101.716774</v>
      </c>
    </row>
    <row r="8904" spans="1:7" x14ac:dyDescent="0.25">
      <c r="A8904" s="3" t="s">
        <v>90</v>
      </c>
      <c r="B8904" s="3">
        <v>1</v>
      </c>
      <c r="C8904" s="3">
        <v>19</v>
      </c>
      <c r="D8904" s="3" t="s">
        <v>3824</v>
      </c>
      <c r="E8904" t="s">
        <v>9823</v>
      </c>
      <c r="F8904">
        <v>3.1047916</v>
      </c>
      <c r="G8904">
        <v>101.715</v>
      </c>
    </row>
    <row r="8905" spans="1:7" x14ac:dyDescent="0.25">
      <c r="A8905" s="3" t="s">
        <v>90</v>
      </c>
      <c r="B8905" s="3">
        <v>1</v>
      </c>
      <c r="C8905" s="3">
        <v>20</v>
      </c>
      <c r="D8905" s="3" t="s">
        <v>3845</v>
      </c>
      <c r="E8905" t="s">
        <v>9824</v>
      </c>
      <c r="F8905">
        <v>3.1023236999999999</v>
      </c>
      <c r="G8905">
        <v>101.7141008</v>
      </c>
    </row>
    <row r="8906" spans="1:7" x14ac:dyDescent="0.25">
      <c r="A8906" s="3" t="s">
        <v>90</v>
      </c>
      <c r="B8906" s="3">
        <v>1</v>
      </c>
      <c r="C8906" s="3">
        <v>21</v>
      </c>
      <c r="D8906" s="3" t="s">
        <v>3846</v>
      </c>
      <c r="E8906" t="s">
        <v>9825</v>
      </c>
      <c r="F8906">
        <v>3.1007438999999999</v>
      </c>
      <c r="G8906">
        <v>101.7155219</v>
      </c>
    </row>
    <row r="8907" spans="1:7" x14ac:dyDescent="0.25">
      <c r="A8907" s="3" t="s">
        <v>90</v>
      </c>
      <c r="B8907" s="3">
        <v>1</v>
      </c>
      <c r="C8907" s="3">
        <v>22</v>
      </c>
      <c r="D8907" s="3" t="s">
        <v>3854</v>
      </c>
      <c r="E8907" t="s">
        <v>9826</v>
      </c>
      <c r="F8907">
        <v>3.099577</v>
      </c>
      <c r="G8907">
        <v>101.71785</v>
      </c>
    </row>
    <row r="8908" spans="1:7" x14ac:dyDescent="0.25">
      <c r="A8908" s="3" t="s">
        <v>90</v>
      </c>
      <c r="B8908" s="3">
        <v>1</v>
      </c>
      <c r="C8908" s="3">
        <v>23</v>
      </c>
      <c r="D8908" s="3" t="s">
        <v>3850</v>
      </c>
      <c r="E8908" t="s">
        <v>9827</v>
      </c>
      <c r="F8908">
        <v>3.0967163000000002</v>
      </c>
      <c r="G8908">
        <v>101.71828050000001</v>
      </c>
    </row>
    <row r="8909" spans="1:7" x14ac:dyDescent="0.25">
      <c r="A8909" s="3" t="s">
        <v>90</v>
      </c>
      <c r="B8909" s="3">
        <v>1</v>
      </c>
      <c r="C8909" s="3">
        <v>24</v>
      </c>
      <c r="D8909" s="3" t="s">
        <v>3851</v>
      </c>
      <c r="E8909" t="s">
        <v>9828</v>
      </c>
      <c r="F8909">
        <v>3.0946703000000002</v>
      </c>
      <c r="G8909">
        <v>101.7171665</v>
      </c>
    </row>
    <row r="8910" spans="1:7" x14ac:dyDescent="0.25">
      <c r="A8910" s="3" t="s">
        <v>90</v>
      </c>
      <c r="B8910" s="3">
        <v>1</v>
      </c>
      <c r="C8910" s="3">
        <v>25</v>
      </c>
      <c r="D8910" s="3" t="s">
        <v>3852</v>
      </c>
      <c r="E8910" t="s">
        <v>9829</v>
      </c>
      <c r="F8910">
        <v>3.0961519000000002</v>
      </c>
      <c r="G8910">
        <v>101.71518829999999</v>
      </c>
    </row>
    <row r="8911" spans="1:7" x14ac:dyDescent="0.25">
      <c r="A8911" s="3" t="s">
        <v>90</v>
      </c>
      <c r="B8911" s="3">
        <v>1</v>
      </c>
      <c r="C8911" s="3">
        <v>26</v>
      </c>
      <c r="D8911" s="3" t="s">
        <v>3827</v>
      </c>
      <c r="E8911" t="s">
        <v>9830</v>
      </c>
      <c r="F8911">
        <v>3.0985076</v>
      </c>
      <c r="G8911">
        <v>101.71307849999999</v>
      </c>
    </row>
    <row r="8912" spans="1:7" x14ac:dyDescent="0.25">
      <c r="A8912" s="3" t="s">
        <v>90</v>
      </c>
      <c r="B8912" s="3">
        <v>2</v>
      </c>
      <c r="C8912" s="3">
        <v>27</v>
      </c>
      <c r="D8912" s="3" t="s">
        <v>3828</v>
      </c>
      <c r="E8912" t="s">
        <v>9831</v>
      </c>
      <c r="F8912">
        <v>3.0990719000000002</v>
      </c>
      <c r="G8912">
        <v>101.7116941</v>
      </c>
    </row>
    <row r="8913" spans="1:7" x14ac:dyDescent="0.25">
      <c r="A8913" s="3" t="s">
        <v>90</v>
      </c>
      <c r="B8913" s="3">
        <v>2</v>
      </c>
      <c r="C8913" s="3">
        <v>28</v>
      </c>
      <c r="D8913" s="3" t="s">
        <v>3847</v>
      </c>
      <c r="E8913" t="s">
        <v>9832</v>
      </c>
      <c r="F8913">
        <v>3.1017999999999999</v>
      </c>
      <c r="G8913">
        <v>101.71221</v>
      </c>
    </row>
    <row r="8914" spans="1:7" x14ac:dyDescent="0.25">
      <c r="A8914" s="3" t="s">
        <v>90</v>
      </c>
      <c r="B8914" s="3">
        <v>2</v>
      </c>
      <c r="C8914" s="3">
        <v>29</v>
      </c>
      <c r="D8914" s="3" t="s">
        <v>3839</v>
      </c>
      <c r="E8914" t="s">
        <v>9833</v>
      </c>
      <c r="F8914">
        <v>3.1047359999999999</v>
      </c>
      <c r="G8914">
        <v>101.71460999999999</v>
      </c>
    </row>
    <row r="8915" spans="1:7" x14ac:dyDescent="0.25">
      <c r="A8915" s="3" t="s">
        <v>90</v>
      </c>
      <c r="B8915" s="3">
        <v>2</v>
      </c>
      <c r="C8915" s="3">
        <v>30</v>
      </c>
      <c r="D8915" s="3" t="s">
        <v>3853</v>
      </c>
      <c r="E8915" t="s">
        <v>9834</v>
      </c>
      <c r="F8915">
        <v>3.1065140000000002</v>
      </c>
      <c r="G8915">
        <v>101.71590399999999</v>
      </c>
    </row>
    <row r="8916" spans="1:7" x14ac:dyDescent="0.25">
      <c r="A8916" s="3" t="s">
        <v>90</v>
      </c>
      <c r="B8916" s="3">
        <v>2</v>
      </c>
      <c r="C8916" s="3">
        <v>31</v>
      </c>
      <c r="D8916" s="3" t="s">
        <v>3825</v>
      </c>
      <c r="E8916" t="s">
        <v>9835</v>
      </c>
      <c r="F8916">
        <v>3.1118739999999998</v>
      </c>
      <c r="G8916">
        <v>101.7180827</v>
      </c>
    </row>
    <row r="8917" spans="1:7" x14ac:dyDescent="0.25">
      <c r="A8917" s="3" t="s">
        <v>90</v>
      </c>
      <c r="B8917" s="3">
        <v>2</v>
      </c>
      <c r="C8917" s="3">
        <v>32</v>
      </c>
      <c r="D8917" s="3" t="s">
        <v>3848</v>
      </c>
      <c r="E8917" t="s">
        <v>9836</v>
      </c>
      <c r="F8917">
        <v>3.1117998999999998</v>
      </c>
      <c r="G8917">
        <v>101.71525560000001</v>
      </c>
    </row>
    <row r="8918" spans="1:7" x14ac:dyDescent="0.25">
      <c r="A8918" s="3" t="s">
        <v>90</v>
      </c>
      <c r="B8918" s="3">
        <v>2</v>
      </c>
      <c r="C8918" s="3">
        <v>33</v>
      </c>
      <c r="D8918" s="3" t="s">
        <v>3840</v>
      </c>
      <c r="E8918" t="s">
        <v>9837</v>
      </c>
      <c r="F8918">
        <v>3.1123972000000002</v>
      </c>
      <c r="G8918">
        <v>101.71454</v>
      </c>
    </row>
    <row r="8919" spans="1:7" x14ac:dyDescent="0.25">
      <c r="A8919" s="3" t="s">
        <v>90</v>
      </c>
      <c r="B8919" s="3">
        <v>2</v>
      </c>
      <c r="C8919" s="3">
        <v>34</v>
      </c>
      <c r="D8919" s="3" t="s">
        <v>3826</v>
      </c>
      <c r="E8919" t="s">
        <v>9838</v>
      </c>
      <c r="F8919">
        <v>3.1122770000000002</v>
      </c>
      <c r="G8919">
        <v>101.71675</v>
      </c>
    </row>
    <row r="8920" spans="1:7" x14ac:dyDescent="0.25">
      <c r="A8920" s="3" t="s">
        <v>90</v>
      </c>
      <c r="B8920" s="3">
        <v>2</v>
      </c>
      <c r="C8920" s="3">
        <v>35</v>
      </c>
      <c r="D8920" s="3" t="s">
        <v>3842</v>
      </c>
      <c r="E8920" t="s">
        <v>9815</v>
      </c>
      <c r="F8920">
        <v>3.1143388999999999</v>
      </c>
      <c r="G8920">
        <v>101.72044</v>
      </c>
    </row>
    <row r="8921" spans="1:7" x14ac:dyDescent="0.25">
      <c r="A8921" s="3" t="s">
        <v>90</v>
      </c>
      <c r="B8921" s="3">
        <v>2</v>
      </c>
      <c r="C8921" s="3">
        <v>36</v>
      </c>
      <c r="D8921" s="3" t="s">
        <v>3838</v>
      </c>
      <c r="E8921" t="s">
        <v>9839</v>
      </c>
      <c r="F8921">
        <v>3.113305</v>
      </c>
      <c r="G8921">
        <v>101.72190000000001</v>
      </c>
    </row>
    <row r="8922" spans="1:7" x14ac:dyDescent="0.25">
      <c r="A8922" s="3" t="s">
        <v>90</v>
      </c>
      <c r="B8922" s="3">
        <v>2</v>
      </c>
      <c r="C8922" s="3">
        <v>37</v>
      </c>
      <c r="D8922" s="3" t="s">
        <v>3830</v>
      </c>
      <c r="E8922" t="s">
        <v>9840</v>
      </c>
      <c r="F8922">
        <v>3.1091321000000001</v>
      </c>
      <c r="G8922">
        <v>101.721851</v>
      </c>
    </row>
    <row r="8923" spans="1:7" x14ac:dyDescent="0.25">
      <c r="A8923" s="3" t="s">
        <v>90</v>
      </c>
      <c r="B8923" s="3">
        <v>2</v>
      </c>
      <c r="C8923" s="3">
        <v>38</v>
      </c>
      <c r="D8923" s="3" t="s">
        <v>3832</v>
      </c>
      <c r="E8923" t="s">
        <v>9841</v>
      </c>
      <c r="F8923">
        <v>3.1087611000000002</v>
      </c>
      <c r="G8923">
        <v>101.7228818</v>
      </c>
    </row>
    <row r="8924" spans="1:7" x14ac:dyDescent="0.25">
      <c r="A8924" s="3" t="s">
        <v>90</v>
      </c>
      <c r="B8924" s="3">
        <v>2</v>
      </c>
      <c r="C8924" s="3">
        <v>39</v>
      </c>
      <c r="D8924" s="3" t="s">
        <v>3831</v>
      </c>
      <c r="E8924" t="s">
        <v>9842</v>
      </c>
      <c r="F8924">
        <v>3.11097</v>
      </c>
      <c r="G8924">
        <v>101.724749</v>
      </c>
    </row>
    <row r="8925" spans="1:7" x14ac:dyDescent="0.25">
      <c r="A8925" s="3" t="s">
        <v>90</v>
      </c>
      <c r="B8925" s="3">
        <v>2</v>
      </c>
      <c r="C8925" s="3">
        <v>40</v>
      </c>
      <c r="D8925" s="3" t="s">
        <v>3843</v>
      </c>
      <c r="E8925" t="s">
        <v>9843</v>
      </c>
      <c r="F8925">
        <v>3.1122556000000001</v>
      </c>
      <c r="G8925">
        <v>101.72369399999999</v>
      </c>
    </row>
    <row r="8926" spans="1:7" x14ac:dyDescent="0.25">
      <c r="A8926" s="3" t="s">
        <v>90</v>
      </c>
      <c r="B8926" s="3">
        <v>2</v>
      </c>
      <c r="C8926" s="3">
        <v>41</v>
      </c>
      <c r="D8926" s="3" t="s">
        <v>3841</v>
      </c>
      <c r="E8926" t="s">
        <v>9821</v>
      </c>
      <c r="F8926">
        <v>3.114236</v>
      </c>
      <c r="G8926">
        <v>101.72036</v>
      </c>
    </row>
    <row r="8927" spans="1:7" x14ac:dyDescent="0.25">
      <c r="A8927" s="3" t="s">
        <v>90</v>
      </c>
      <c r="B8927" s="3">
        <v>2</v>
      </c>
      <c r="C8927" s="3">
        <v>42</v>
      </c>
      <c r="D8927" s="3" t="s">
        <v>3829</v>
      </c>
      <c r="E8927" t="s">
        <v>9844</v>
      </c>
      <c r="F8927">
        <v>3.1167696</v>
      </c>
      <c r="G8927">
        <v>101.71931499999999</v>
      </c>
    </row>
    <row r="8928" spans="1:7" x14ac:dyDescent="0.25">
      <c r="A8928" s="3" t="s">
        <v>90</v>
      </c>
      <c r="B8928" s="3">
        <v>2</v>
      </c>
      <c r="C8928" s="3">
        <v>43</v>
      </c>
      <c r="D8928" s="3" t="s">
        <v>3837</v>
      </c>
      <c r="E8928" t="s">
        <v>9845</v>
      </c>
      <c r="F8928">
        <v>3.1181611999999999</v>
      </c>
      <c r="G8928">
        <v>101.72190000000001</v>
      </c>
    </row>
    <row r="8929" spans="1:7" x14ac:dyDescent="0.25">
      <c r="A8929" s="3" t="s">
        <v>90</v>
      </c>
      <c r="B8929" s="3">
        <v>2</v>
      </c>
      <c r="C8929" s="3">
        <v>44</v>
      </c>
      <c r="D8929" s="3" t="s">
        <v>3835</v>
      </c>
      <c r="E8929" t="s">
        <v>9846</v>
      </c>
      <c r="F8929">
        <v>3.1164277</v>
      </c>
      <c r="G8929">
        <v>101.724236</v>
      </c>
    </row>
    <row r="8930" spans="1:7" x14ac:dyDescent="0.25">
      <c r="A8930" s="3" t="s">
        <v>90</v>
      </c>
      <c r="B8930" s="3">
        <v>2</v>
      </c>
      <c r="C8930" s="3">
        <v>45</v>
      </c>
      <c r="D8930" s="3" t="s">
        <v>3836</v>
      </c>
      <c r="E8930" t="s">
        <v>9847</v>
      </c>
      <c r="F8930">
        <v>3.1172390000000001</v>
      </c>
      <c r="G8930">
        <v>101.72633</v>
      </c>
    </row>
    <row r="8931" spans="1:7" x14ac:dyDescent="0.25">
      <c r="A8931" s="3" t="s">
        <v>90</v>
      </c>
      <c r="B8931" s="3">
        <v>2</v>
      </c>
      <c r="C8931" s="3">
        <v>46</v>
      </c>
      <c r="D8931" s="3" t="s">
        <v>3814</v>
      </c>
      <c r="E8931" t="s">
        <v>9810</v>
      </c>
      <c r="F8931">
        <v>3.1193222999999999</v>
      </c>
      <c r="G8931">
        <v>101.72808999999999</v>
      </c>
    </row>
    <row r="8932" spans="1:7" x14ac:dyDescent="0.25">
      <c r="A8932" s="3" t="s">
        <v>90</v>
      </c>
      <c r="B8932" s="3">
        <v>2</v>
      </c>
      <c r="C8932" s="3">
        <v>47</v>
      </c>
      <c r="D8932" s="3" t="s">
        <v>3803</v>
      </c>
      <c r="E8932" t="s">
        <v>9768</v>
      </c>
      <c r="F8932">
        <v>3.1232612</v>
      </c>
      <c r="G8932">
        <v>101.727844</v>
      </c>
    </row>
    <row r="8933" spans="1:7" x14ac:dyDescent="0.25">
      <c r="A8933" s="3" t="s">
        <v>90</v>
      </c>
      <c r="B8933" s="3">
        <v>2</v>
      </c>
      <c r="C8933" s="3">
        <v>48</v>
      </c>
      <c r="D8933" s="3" t="s">
        <v>3750</v>
      </c>
      <c r="E8933" t="s">
        <v>9769</v>
      </c>
      <c r="F8933">
        <v>3.1250637000000001</v>
      </c>
      <c r="G8933">
        <v>101.72671</v>
      </c>
    </row>
    <row r="8934" spans="1:7" x14ac:dyDescent="0.25">
      <c r="A8934" s="3" t="s">
        <v>90</v>
      </c>
      <c r="B8934" s="3">
        <v>2</v>
      </c>
      <c r="C8934" s="3">
        <v>49</v>
      </c>
      <c r="D8934" s="3" t="s">
        <v>3795</v>
      </c>
      <c r="E8934" t="s">
        <v>9770</v>
      </c>
      <c r="F8934">
        <v>3.1266859999999999</v>
      </c>
      <c r="G8934">
        <v>101.723625</v>
      </c>
    </row>
    <row r="8935" spans="1:7" x14ac:dyDescent="0.25">
      <c r="A8935" s="3" t="s">
        <v>90</v>
      </c>
      <c r="B8935" s="3">
        <v>2</v>
      </c>
      <c r="C8935" s="3">
        <v>50</v>
      </c>
      <c r="D8935" s="3" t="s">
        <v>3766</v>
      </c>
      <c r="E8935" t="s">
        <v>9771</v>
      </c>
      <c r="F8935">
        <v>3.1280184000000002</v>
      </c>
      <c r="G8935">
        <v>101.72145999999999</v>
      </c>
    </row>
    <row r="8936" spans="1:7" x14ac:dyDescent="0.25">
      <c r="A8936" s="3" t="s">
        <v>90</v>
      </c>
      <c r="B8936" s="3">
        <v>2</v>
      </c>
      <c r="C8936" s="3">
        <v>51</v>
      </c>
      <c r="D8936" s="3" t="s">
        <v>3810</v>
      </c>
      <c r="E8936" t="s">
        <v>9772</v>
      </c>
      <c r="F8936">
        <v>3.1288909999999999</v>
      </c>
      <c r="G8936">
        <v>101.7214</v>
      </c>
    </row>
    <row r="8937" spans="1:7" x14ac:dyDescent="0.25">
      <c r="A8937" s="3" t="s">
        <v>90</v>
      </c>
      <c r="B8937" s="3">
        <v>2</v>
      </c>
      <c r="C8937" s="3">
        <v>52</v>
      </c>
      <c r="D8937" s="3" t="s">
        <v>3802</v>
      </c>
      <c r="E8937" t="s">
        <v>9729</v>
      </c>
      <c r="F8937">
        <v>3.133286</v>
      </c>
      <c r="G8937">
        <v>101.72268</v>
      </c>
    </row>
    <row r="8938" spans="1:7" x14ac:dyDescent="0.25">
      <c r="A8938" s="3" t="s">
        <v>80</v>
      </c>
      <c r="B8938" s="3">
        <v>1</v>
      </c>
      <c r="C8938" s="3">
        <v>1</v>
      </c>
      <c r="D8938" s="3" t="s">
        <v>3859</v>
      </c>
      <c r="E8938" t="s">
        <v>9727</v>
      </c>
      <c r="F8938">
        <v>3.1055318999999999</v>
      </c>
      <c r="G8938">
        <v>101.73159130000001</v>
      </c>
    </row>
    <row r="8939" spans="1:7" x14ac:dyDescent="0.25">
      <c r="A8939" s="3" t="s">
        <v>80</v>
      </c>
      <c r="B8939" s="3">
        <v>1</v>
      </c>
      <c r="C8939" s="3">
        <v>2</v>
      </c>
      <c r="D8939" s="3" t="s">
        <v>3862</v>
      </c>
      <c r="E8939" t="s">
        <v>9848</v>
      </c>
      <c r="F8939">
        <v>3.1084800000000001</v>
      </c>
      <c r="G8939">
        <v>101.72901</v>
      </c>
    </row>
    <row r="8940" spans="1:7" x14ac:dyDescent="0.25">
      <c r="A8940" s="3" t="s">
        <v>80</v>
      </c>
      <c r="B8940" s="3">
        <v>1</v>
      </c>
      <c r="C8940" s="3">
        <v>3</v>
      </c>
      <c r="D8940" s="3" t="s">
        <v>8174</v>
      </c>
      <c r="E8940">
        <v>1005076</v>
      </c>
      <c r="F8940">
        <v>3.1058319999999999</v>
      </c>
      <c r="G8940">
        <v>101.72956499999999</v>
      </c>
    </row>
    <row r="8941" spans="1:7" x14ac:dyDescent="0.25">
      <c r="A8941" s="3" t="s">
        <v>80</v>
      </c>
      <c r="B8941" s="3">
        <v>1</v>
      </c>
      <c r="C8941" s="3">
        <v>4</v>
      </c>
      <c r="D8941" s="3" t="s">
        <v>3798</v>
      </c>
      <c r="E8941" t="s">
        <v>9776</v>
      </c>
      <c r="F8941">
        <v>3.1066514999999999</v>
      </c>
      <c r="G8941">
        <v>101.72593999999999</v>
      </c>
    </row>
    <row r="8942" spans="1:7" x14ac:dyDescent="0.25">
      <c r="A8942" s="3" t="s">
        <v>80</v>
      </c>
      <c r="B8942" s="3">
        <v>1</v>
      </c>
      <c r="C8942" s="3">
        <v>5</v>
      </c>
      <c r="D8942" s="3" t="s">
        <v>3811</v>
      </c>
      <c r="E8942" t="s">
        <v>9777</v>
      </c>
      <c r="F8942">
        <v>3.1034994</v>
      </c>
      <c r="G8942">
        <v>101.72397599999999</v>
      </c>
    </row>
    <row r="8943" spans="1:7" x14ac:dyDescent="0.25">
      <c r="A8943" s="3" t="s">
        <v>80</v>
      </c>
      <c r="B8943" s="3">
        <v>1</v>
      </c>
      <c r="C8943" s="3">
        <v>6</v>
      </c>
      <c r="D8943" s="3" t="s">
        <v>3809</v>
      </c>
      <c r="E8943" t="s">
        <v>9778</v>
      </c>
      <c r="F8943">
        <v>3.1004260000000001</v>
      </c>
      <c r="G8943">
        <v>101.72272</v>
      </c>
    </row>
    <row r="8944" spans="1:7" x14ac:dyDescent="0.25">
      <c r="A8944" s="3" t="s">
        <v>80</v>
      </c>
      <c r="B8944" s="3">
        <v>1</v>
      </c>
      <c r="C8944" s="3">
        <v>7</v>
      </c>
      <c r="D8944" s="3" t="s">
        <v>3856</v>
      </c>
      <c r="E8944" t="s">
        <v>9849</v>
      </c>
      <c r="F8944">
        <v>3.09938</v>
      </c>
      <c r="G8944">
        <v>101.72307000000001</v>
      </c>
    </row>
    <row r="8945" spans="1:7" x14ac:dyDescent="0.25">
      <c r="A8945" s="3" t="s">
        <v>80</v>
      </c>
      <c r="B8945" s="3">
        <v>1</v>
      </c>
      <c r="C8945" s="3">
        <v>8</v>
      </c>
      <c r="D8945" s="3" t="s">
        <v>3815</v>
      </c>
      <c r="E8945" t="s">
        <v>9805</v>
      </c>
      <c r="F8945">
        <v>3.0997721999999999</v>
      </c>
      <c r="G8945">
        <v>101.72233</v>
      </c>
    </row>
    <row r="8946" spans="1:7" x14ac:dyDescent="0.25">
      <c r="A8946" s="3" t="s">
        <v>80</v>
      </c>
      <c r="B8946" s="3">
        <v>1</v>
      </c>
      <c r="C8946" s="3">
        <v>9</v>
      </c>
      <c r="D8946" s="3" t="s">
        <v>3854</v>
      </c>
      <c r="E8946" t="s">
        <v>9826</v>
      </c>
      <c r="F8946">
        <v>3.099577</v>
      </c>
      <c r="G8946">
        <v>101.71785</v>
      </c>
    </row>
    <row r="8947" spans="1:7" x14ac:dyDescent="0.25">
      <c r="A8947" s="3" t="s">
        <v>80</v>
      </c>
      <c r="B8947" s="3">
        <v>1</v>
      </c>
      <c r="C8947" s="3">
        <v>10</v>
      </c>
      <c r="D8947" s="3" t="s">
        <v>3850</v>
      </c>
      <c r="E8947" t="s">
        <v>9827</v>
      </c>
      <c r="F8947">
        <v>3.0967163000000002</v>
      </c>
      <c r="G8947">
        <v>101.71828050000001</v>
      </c>
    </row>
    <row r="8948" spans="1:7" x14ac:dyDescent="0.25">
      <c r="A8948" s="3" t="s">
        <v>80</v>
      </c>
      <c r="B8948" s="3">
        <v>1</v>
      </c>
      <c r="C8948" s="3">
        <v>11</v>
      </c>
      <c r="D8948" s="3" t="s">
        <v>3851</v>
      </c>
      <c r="E8948" t="s">
        <v>9828</v>
      </c>
      <c r="F8948">
        <v>3.0946703000000002</v>
      </c>
      <c r="G8948">
        <v>101.7171665</v>
      </c>
    </row>
    <row r="8949" spans="1:7" x14ac:dyDescent="0.25">
      <c r="A8949" s="3" t="s">
        <v>80</v>
      </c>
      <c r="B8949" s="3">
        <v>1</v>
      </c>
      <c r="C8949" s="3">
        <v>12</v>
      </c>
      <c r="D8949" s="3" t="s">
        <v>3852</v>
      </c>
      <c r="E8949" t="s">
        <v>9829</v>
      </c>
      <c r="F8949">
        <v>3.0961519000000002</v>
      </c>
      <c r="G8949">
        <v>101.71518829999999</v>
      </c>
    </row>
    <row r="8950" spans="1:7" x14ac:dyDescent="0.25">
      <c r="A8950" s="3" t="s">
        <v>80</v>
      </c>
      <c r="B8950" s="3">
        <v>1</v>
      </c>
      <c r="C8950" s="3">
        <v>13</v>
      </c>
      <c r="D8950" s="3" t="s">
        <v>3827</v>
      </c>
      <c r="E8950" t="s">
        <v>9830</v>
      </c>
      <c r="F8950">
        <v>3.0985076</v>
      </c>
      <c r="G8950">
        <v>101.71307849999999</v>
      </c>
    </row>
    <row r="8951" spans="1:7" x14ac:dyDescent="0.25">
      <c r="A8951" s="3" t="s">
        <v>80</v>
      </c>
      <c r="B8951" s="3">
        <v>1</v>
      </c>
      <c r="C8951" s="3">
        <v>14</v>
      </c>
      <c r="D8951" s="3" t="s">
        <v>3828</v>
      </c>
      <c r="E8951" t="s">
        <v>9831</v>
      </c>
      <c r="F8951">
        <v>3.0990719000000002</v>
      </c>
      <c r="G8951">
        <v>101.7116941</v>
      </c>
    </row>
    <row r="8952" spans="1:7" x14ac:dyDescent="0.25">
      <c r="A8952" s="3" t="s">
        <v>80</v>
      </c>
      <c r="B8952" s="3">
        <v>1</v>
      </c>
      <c r="C8952" s="3">
        <v>15</v>
      </c>
      <c r="D8952" s="3" t="s">
        <v>3847</v>
      </c>
      <c r="E8952" t="s">
        <v>9832</v>
      </c>
      <c r="F8952">
        <v>3.1017999999999999</v>
      </c>
      <c r="G8952">
        <v>101.71221</v>
      </c>
    </row>
    <row r="8953" spans="1:7" x14ac:dyDescent="0.25">
      <c r="A8953" s="3" t="s">
        <v>80</v>
      </c>
      <c r="B8953" s="3">
        <v>1</v>
      </c>
      <c r="C8953" s="3">
        <v>16</v>
      </c>
      <c r="D8953" s="3" t="s">
        <v>3857</v>
      </c>
      <c r="E8953" t="s">
        <v>9850</v>
      </c>
      <c r="F8953">
        <v>3.1029629999999999</v>
      </c>
      <c r="G8953">
        <v>101.70863</v>
      </c>
    </row>
    <row r="8954" spans="1:7" x14ac:dyDescent="0.25">
      <c r="A8954" s="3" t="s">
        <v>80</v>
      </c>
      <c r="B8954" s="3">
        <v>1</v>
      </c>
      <c r="C8954" s="3">
        <v>17</v>
      </c>
      <c r="D8954" s="3" t="s">
        <v>1011</v>
      </c>
      <c r="E8954" t="s">
        <v>9851</v>
      </c>
      <c r="F8954">
        <v>3.1020159999999999</v>
      </c>
      <c r="G8954">
        <v>101.70649</v>
      </c>
    </row>
    <row r="8955" spans="1:7" x14ac:dyDescent="0.25">
      <c r="A8955" s="3" t="s">
        <v>80</v>
      </c>
      <c r="B8955" s="3">
        <v>1</v>
      </c>
      <c r="C8955" s="3">
        <v>18</v>
      </c>
      <c r="D8955" s="3" t="s">
        <v>3855</v>
      </c>
      <c r="E8955" t="s">
        <v>9852</v>
      </c>
      <c r="F8955">
        <v>3.104374</v>
      </c>
      <c r="G8955">
        <v>101.71132</v>
      </c>
    </row>
    <row r="8956" spans="1:7" x14ac:dyDescent="0.25">
      <c r="A8956" s="3" t="s">
        <v>80</v>
      </c>
      <c r="B8956" s="3">
        <v>2</v>
      </c>
      <c r="C8956" s="3">
        <v>19</v>
      </c>
      <c r="D8956" s="3" t="s">
        <v>3867</v>
      </c>
      <c r="E8956" t="s">
        <v>9853</v>
      </c>
      <c r="F8956">
        <v>3.1040830000000001</v>
      </c>
      <c r="G8956">
        <v>101.71216</v>
      </c>
    </row>
    <row r="8957" spans="1:7" x14ac:dyDescent="0.25">
      <c r="A8957" s="3" t="s">
        <v>80</v>
      </c>
      <c r="B8957" s="3">
        <v>2</v>
      </c>
      <c r="C8957" s="3">
        <v>20</v>
      </c>
      <c r="D8957" s="3" t="s">
        <v>3847</v>
      </c>
      <c r="E8957" t="s">
        <v>9854</v>
      </c>
      <c r="F8957">
        <v>3.1019049999999999</v>
      </c>
      <c r="G8957">
        <v>101.71259999999999</v>
      </c>
    </row>
    <row r="8958" spans="1:7" x14ac:dyDescent="0.25">
      <c r="A8958" s="3" t="s">
        <v>80</v>
      </c>
      <c r="B8958" s="3">
        <v>2</v>
      </c>
      <c r="C8958" s="3">
        <v>21</v>
      </c>
      <c r="D8958" s="3" t="s">
        <v>3828</v>
      </c>
      <c r="E8958" t="s">
        <v>9855</v>
      </c>
      <c r="F8958">
        <v>3.0998779999999999</v>
      </c>
      <c r="G8958">
        <v>101.712074</v>
      </c>
    </row>
    <row r="8959" spans="1:7" x14ac:dyDescent="0.25">
      <c r="A8959" s="3" t="s">
        <v>80</v>
      </c>
      <c r="B8959" s="3">
        <v>2</v>
      </c>
      <c r="C8959" s="3">
        <v>22</v>
      </c>
      <c r="D8959" s="3" t="s">
        <v>3858</v>
      </c>
      <c r="E8959" t="s">
        <v>9856</v>
      </c>
      <c r="F8959">
        <v>3.0988190000000002</v>
      </c>
      <c r="G8959">
        <v>101.71392</v>
      </c>
    </row>
    <row r="8960" spans="1:7" x14ac:dyDescent="0.25">
      <c r="A8960" s="3" t="s">
        <v>80</v>
      </c>
      <c r="B8960" s="3">
        <v>2</v>
      </c>
      <c r="C8960" s="3">
        <v>23</v>
      </c>
      <c r="D8960" s="3" t="s">
        <v>3868</v>
      </c>
      <c r="E8960" t="s">
        <v>9857</v>
      </c>
      <c r="F8960">
        <v>3.0964049999999999</v>
      </c>
      <c r="G8960">
        <v>101.71528000000001</v>
      </c>
    </row>
    <row r="8961" spans="1:7" x14ac:dyDescent="0.25">
      <c r="A8961" s="3" t="s">
        <v>80</v>
      </c>
      <c r="B8961" s="3">
        <v>2</v>
      </c>
      <c r="C8961" s="3">
        <v>24</v>
      </c>
      <c r="D8961" s="3" t="s">
        <v>3865</v>
      </c>
      <c r="E8961" t="s">
        <v>9858</v>
      </c>
      <c r="F8961">
        <v>3.0959590000000001</v>
      </c>
      <c r="G8961">
        <v>101.71805000000001</v>
      </c>
    </row>
    <row r="8962" spans="1:7" x14ac:dyDescent="0.25">
      <c r="A8962" s="3" t="s">
        <v>80</v>
      </c>
      <c r="B8962" s="3">
        <v>2</v>
      </c>
      <c r="C8962" s="3">
        <v>25</v>
      </c>
      <c r="D8962" s="3" t="s">
        <v>3854</v>
      </c>
      <c r="E8962" t="s">
        <v>9859</v>
      </c>
      <c r="F8962">
        <v>3.0993270000000002</v>
      </c>
      <c r="G8962">
        <v>101.71773</v>
      </c>
    </row>
    <row r="8963" spans="1:7" x14ac:dyDescent="0.25">
      <c r="A8963" s="3" t="s">
        <v>80</v>
      </c>
      <c r="B8963" s="3">
        <v>2</v>
      </c>
      <c r="C8963" s="3">
        <v>26</v>
      </c>
      <c r="D8963" s="3" t="s">
        <v>3864</v>
      </c>
      <c r="E8963" t="s">
        <v>9860</v>
      </c>
      <c r="F8963">
        <v>3.1023869999999998</v>
      </c>
      <c r="G8963">
        <v>101.71978</v>
      </c>
    </row>
    <row r="8964" spans="1:7" x14ac:dyDescent="0.25">
      <c r="A8964" s="3" t="s">
        <v>80</v>
      </c>
      <c r="B8964" s="3">
        <v>2</v>
      </c>
      <c r="C8964" s="3">
        <v>27</v>
      </c>
      <c r="D8964" s="3" t="s">
        <v>3809</v>
      </c>
      <c r="E8964" t="s">
        <v>9778</v>
      </c>
      <c r="F8964">
        <v>3.1004260000000001</v>
      </c>
      <c r="G8964">
        <v>101.72272</v>
      </c>
    </row>
    <row r="8965" spans="1:7" x14ac:dyDescent="0.25">
      <c r="A8965" s="3" t="s">
        <v>80</v>
      </c>
      <c r="B8965" s="3">
        <v>2</v>
      </c>
      <c r="C8965" s="3">
        <v>28</v>
      </c>
      <c r="D8965" s="3" t="s">
        <v>3856</v>
      </c>
      <c r="E8965" t="s">
        <v>9849</v>
      </c>
      <c r="F8965">
        <v>3.09938</v>
      </c>
      <c r="G8965">
        <v>101.72307000000001</v>
      </c>
    </row>
    <row r="8966" spans="1:7" x14ac:dyDescent="0.25">
      <c r="A8966" s="3" t="s">
        <v>80</v>
      </c>
      <c r="B8966" s="3">
        <v>2</v>
      </c>
      <c r="C8966" s="3">
        <v>29</v>
      </c>
      <c r="D8966" s="3" t="s">
        <v>3797</v>
      </c>
      <c r="E8966" t="s">
        <v>9779</v>
      </c>
      <c r="F8966">
        <v>3.098303</v>
      </c>
      <c r="G8966">
        <v>101.72249600000001</v>
      </c>
    </row>
    <row r="8967" spans="1:7" x14ac:dyDescent="0.25">
      <c r="A8967" s="3" t="s">
        <v>80</v>
      </c>
      <c r="B8967" s="3">
        <v>2</v>
      </c>
      <c r="C8967" s="3">
        <v>30</v>
      </c>
      <c r="D8967" s="3" t="s">
        <v>3806</v>
      </c>
      <c r="E8967" t="s">
        <v>9780</v>
      </c>
      <c r="F8967">
        <v>3.0963674000000001</v>
      </c>
      <c r="G8967">
        <v>101.72293999999999</v>
      </c>
    </row>
    <row r="8968" spans="1:7" x14ac:dyDescent="0.25">
      <c r="A8968" s="3" t="s">
        <v>80</v>
      </c>
      <c r="B8968" s="3">
        <v>2</v>
      </c>
      <c r="C8968" s="3">
        <v>31</v>
      </c>
      <c r="D8968" s="3" t="s">
        <v>3817</v>
      </c>
      <c r="E8968" t="s">
        <v>9781</v>
      </c>
      <c r="F8968">
        <v>3.0943915999999998</v>
      </c>
      <c r="G8968">
        <v>101.72521</v>
      </c>
    </row>
    <row r="8969" spans="1:7" x14ac:dyDescent="0.25">
      <c r="A8969" s="3" t="s">
        <v>80</v>
      </c>
      <c r="B8969" s="3">
        <v>2</v>
      </c>
      <c r="C8969" s="3">
        <v>32</v>
      </c>
      <c r="D8969" s="3" t="s">
        <v>3818</v>
      </c>
      <c r="E8969" t="s">
        <v>9782</v>
      </c>
      <c r="F8969">
        <v>3.0963945000000002</v>
      </c>
      <c r="G8969">
        <v>101.72619</v>
      </c>
    </row>
    <row r="8970" spans="1:7" x14ac:dyDescent="0.25">
      <c r="A8970" s="3" t="s">
        <v>80</v>
      </c>
      <c r="B8970" s="3">
        <v>2</v>
      </c>
      <c r="C8970" s="3">
        <v>33</v>
      </c>
      <c r="D8970" s="3" t="s">
        <v>3813</v>
      </c>
      <c r="E8970" t="s">
        <v>9783</v>
      </c>
      <c r="F8970">
        <v>3.096927</v>
      </c>
      <c r="G8970">
        <v>101.72713</v>
      </c>
    </row>
    <row r="8971" spans="1:7" x14ac:dyDescent="0.25">
      <c r="A8971" s="3" t="s">
        <v>80</v>
      </c>
      <c r="B8971" s="3">
        <v>2</v>
      </c>
      <c r="C8971" s="3">
        <v>34</v>
      </c>
      <c r="D8971" s="3" t="s">
        <v>3807</v>
      </c>
      <c r="E8971" t="s">
        <v>9784</v>
      </c>
      <c r="F8971">
        <v>3.0965862</v>
      </c>
      <c r="G8971">
        <v>101.72896</v>
      </c>
    </row>
    <row r="8972" spans="1:7" x14ac:dyDescent="0.25">
      <c r="A8972" s="3" t="s">
        <v>80</v>
      </c>
      <c r="B8972" s="3">
        <v>2</v>
      </c>
      <c r="C8972" s="3">
        <v>35</v>
      </c>
      <c r="D8972" s="3" t="s">
        <v>3863</v>
      </c>
      <c r="E8972" t="s">
        <v>9861</v>
      </c>
      <c r="F8972">
        <v>3.0949930000000001</v>
      </c>
      <c r="G8972">
        <v>101.72942</v>
      </c>
    </row>
    <row r="8973" spans="1:7" x14ac:dyDescent="0.25">
      <c r="A8973" s="3" t="s">
        <v>80</v>
      </c>
      <c r="B8973" s="3">
        <v>2</v>
      </c>
      <c r="C8973" s="3">
        <v>36</v>
      </c>
      <c r="D8973" s="3" t="s">
        <v>3861</v>
      </c>
      <c r="E8973" t="s">
        <v>9862</v>
      </c>
      <c r="F8973">
        <v>3.0967190000000002</v>
      </c>
      <c r="G8973">
        <v>101.73233</v>
      </c>
    </row>
    <row r="8974" spans="1:7" x14ac:dyDescent="0.25">
      <c r="A8974" s="3" t="s">
        <v>80</v>
      </c>
      <c r="B8974" s="3">
        <v>2</v>
      </c>
      <c r="C8974" s="3">
        <v>37</v>
      </c>
      <c r="D8974" s="3" t="s">
        <v>3860</v>
      </c>
      <c r="E8974" t="s">
        <v>9863</v>
      </c>
      <c r="F8974">
        <v>3.098074</v>
      </c>
      <c r="G8974">
        <v>101.733617</v>
      </c>
    </row>
    <row r="8975" spans="1:7" x14ac:dyDescent="0.25">
      <c r="A8975" s="3" t="s">
        <v>80</v>
      </c>
      <c r="B8975" s="3">
        <v>2</v>
      </c>
      <c r="C8975" s="3">
        <v>38</v>
      </c>
      <c r="D8975" s="3" t="s">
        <v>3866</v>
      </c>
      <c r="E8975" t="s">
        <v>9864</v>
      </c>
      <c r="F8975">
        <v>3.0984699999999998</v>
      </c>
      <c r="G8975">
        <v>101.73497999999999</v>
      </c>
    </row>
    <row r="8976" spans="1:7" x14ac:dyDescent="0.25">
      <c r="A8976" s="3" t="s">
        <v>80</v>
      </c>
      <c r="B8976" s="3">
        <v>2</v>
      </c>
      <c r="C8976" s="3">
        <v>39</v>
      </c>
      <c r="D8976" s="3" t="s">
        <v>3859</v>
      </c>
      <c r="E8976" t="s">
        <v>9727</v>
      </c>
      <c r="F8976">
        <v>3.1055318999999999</v>
      </c>
      <c r="G8976">
        <v>101.73159130000001</v>
      </c>
    </row>
    <row r="8977" spans="1:7" x14ac:dyDescent="0.25">
      <c r="A8977" s="3" t="s">
        <v>92</v>
      </c>
      <c r="B8977" s="3">
        <v>1</v>
      </c>
      <c r="C8977" s="3">
        <v>1</v>
      </c>
      <c r="D8977" s="3" t="s">
        <v>4026</v>
      </c>
      <c r="E8977" t="s">
        <v>9865</v>
      </c>
      <c r="F8977">
        <v>3.0917479999999999</v>
      </c>
      <c r="G8977">
        <v>101.74048000000001</v>
      </c>
    </row>
    <row r="8978" spans="1:7" x14ac:dyDescent="0.25">
      <c r="A8978" s="3" t="s">
        <v>92</v>
      </c>
      <c r="B8978" s="3">
        <v>1</v>
      </c>
      <c r="C8978" s="3">
        <v>2</v>
      </c>
      <c r="D8978" s="3" t="s">
        <v>4010</v>
      </c>
      <c r="E8978" t="s">
        <v>9866</v>
      </c>
      <c r="F8978">
        <v>3.08921</v>
      </c>
      <c r="G8978">
        <v>101.741165</v>
      </c>
    </row>
    <row r="8979" spans="1:7" x14ac:dyDescent="0.25">
      <c r="A8979" s="3" t="s">
        <v>92</v>
      </c>
      <c r="B8979" s="3">
        <v>1</v>
      </c>
      <c r="C8979" s="3">
        <v>3</v>
      </c>
      <c r="D8979" s="3" t="s">
        <v>4027</v>
      </c>
      <c r="E8979" t="s">
        <v>9867</v>
      </c>
      <c r="F8979">
        <v>3.0867285999999998</v>
      </c>
      <c r="G8979">
        <v>101.74288</v>
      </c>
    </row>
    <row r="8980" spans="1:7" x14ac:dyDescent="0.25">
      <c r="A8980" s="3" t="s">
        <v>92</v>
      </c>
      <c r="B8980" s="3">
        <v>1</v>
      </c>
      <c r="C8980" s="3">
        <v>4</v>
      </c>
      <c r="D8980" s="3" t="s">
        <v>4013</v>
      </c>
      <c r="E8980" t="s">
        <v>9868</v>
      </c>
      <c r="F8980">
        <v>3.0844589999999998</v>
      </c>
      <c r="G8980">
        <v>101.74497</v>
      </c>
    </row>
    <row r="8981" spans="1:7" x14ac:dyDescent="0.25">
      <c r="A8981" s="3" t="s">
        <v>92</v>
      </c>
      <c r="B8981" s="3">
        <v>1</v>
      </c>
      <c r="C8981" s="3">
        <v>5</v>
      </c>
      <c r="D8981" s="3" t="s">
        <v>4014</v>
      </c>
      <c r="E8981" t="s">
        <v>9869</v>
      </c>
      <c r="F8981">
        <v>3.0859109999999998</v>
      </c>
      <c r="G8981">
        <v>101.74652</v>
      </c>
    </row>
    <row r="8982" spans="1:7" x14ac:dyDescent="0.25">
      <c r="A8982" s="3" t="s">
        <v>92</v>
      </c>
      <c r="B8982" s="3">
        <v>1</v>
      </c>
      <c r="C8982" s="3">
        <v>6</v>
      </c>
      <c r="D8982" s="3" t="s">
        <v>4009</v>
      </c>
      <c r="E8982" t="s">
        <v>9870</v>
      </c>
      <c r="F8982">
        <v>3.0883584000000002</v>
      </c>
      <c r="G8982">
        <v>101.74799</v>
      </c>
    </row>
    <row r="8983" spans="1:7" x14ac:dyDescent="0.25">
      <c r="A8983" s="3" t="s">
        <v>92</v>
      </c>
      <c r="B8983" s="3">
        <v>1</v>
      </c>
      <c r="C8983" s="3">
        <v>7</v>
      </c>
      <c r="D8983" s="3" t="s">
        <v>4011</v>
      </c>
      <c r="E8983" t="s">
        <v>9871</v>
      </c>
      <c r="F8983">
        <v>3.089925</v>
      </c>
      <c r="G8983">
        <v>101.75145000000001</v>
      </c>
    </row>
    <row r="8984" spans="1:7" x14ac:dyDescent="0.25">
      <c r="A8984" s="3" t="s">
        <v>92</v>
      </c>
      <c r="B8984" s="3">
        <v>1</v>
      </c>
      <c r="C8984" s="3">
        <v>8</v>
      </c>
      <c r="D8984" s="3" t="s">
        <v>4007</v>
      </c>
      <c r="E8984" t="s">
        <v>9872</v>
      </c>
      <c r="F8984">
        <v>3.0915889999999999</v>
      </c>
      <c r="G8984">
        <v>101.75208000000001</v>
      </c>
    </row>
    <row r="8985" spans="1:7" x14ac:dyDescent="0.25">
      <c r="A8985" s="3" t="s">
        <v>92</v>
      </c>
      <c r="B8985" s="3">
        <v>1</v>
      </c>
      <c r="C8985" s="3">
        <v>9</v>
      </c>
      <c r="D8985" s="3" t="s">
        <v>3880</v>
      </c>
      <c r="E8985" t="s">
        <v>9873</v>
      </c>
      <c r="F8985">
        <v>3.0938222</v>
      </c>
      <c r="G8985">
        <v>101.75333999999999</v>
      </c>
    </row>
    <row r="8986" spans="1:7" x14ac:dyDescent="0.25">
      <c r="A8986" s="3" t="s">
        <v>92</v>
      </c>
      <c r="B8986" s="3">
        <v>1</v>
      </c>
      <c r="C8986" s="3">
        <v>10</v>
      </c>
      <c r="D8986" s="3" t="s">
        <v>4008</v>
      </c>
      <c r="E8986" t="s">
        <v>9874</v>
      </c>
      <c r="F8986">
        <v>3.0948159999999998</v>
      </c>
      <c r="G8986">
        <v>101.757705</v>
      </c>
    </row>
    <row r="8987" spans="1:7" x14ac:dyDescent="0.25">
      <c r="A8987" s="3" t="s">
        <v>92</v>
      </c>
      <c r="B8987" s="3">
        <v>1</v>
      </c>
      <c r="C8987" s="3">
        <v>11</v>
      </c>
      <c r="D8987" s="3" t="s">
        <v>5991</v>
      </c>
      <c r="E8987" t="s">
        <v>9875</v>
      </c>
      <c r="F8987">
        <v>3.0948500000000001</v>
      </c>
      <c r="G8987">
        <v>101.759575</v>
      </c>
    </row>
    <row r="8988" spans="1:7" x14ac:dyDescent="0.25">
      <c r="A8988" s="3" t="s">
        <v>92</v>
      </c>
      <c r="B8988" s="3">
        <v>1</v>
      </c>
      <c r="C8988" s="3">
        <v>12</v>
      </c>
      <c r="D8988" s="3" t="s">
        <v>4018</v>
      </c>
      <c r="E8988" t="s">
        <v>9876</v>
      </c>
      <c r="F8988">
        <v>3.0943390000000002</v>
      </c>
      <c r="G8988">
        <v>101.760963</v>
      </c>
    </row>
    <row r="8989" spans="1:7" x14ac:dyDescent="0.25">
      <c r="A8989" s="3" t="s">
        <v>92</v>
      </c>
      <c r="B8989" s="3">
        <v>1</v>
      </c>
      <c r="C8989" s="3">
        <v>13</v>
      </c>
      <c r="D8989" s="3" t="s">
        <v>3879</v>
      </c>
      <c r="E8989" t="s">
        <v>9877</v>
      </c>
      <c r="F8989">
        <v>3.0921780000000001</v>
      </c>
      <c r="G8989">
        <v>101.762106</v>
      </c>
    </row>
    <row r="8990" spans="1:7" x14ac:dyDescent="0.25">
      <c r="A8990" s="3" t="s">
        <v>92</v>
      </c>
      <c r="B8990" s="3">
        <v>1</v>
      </c>
      <c r="C8990" s="3">
        <v>14</v>
      </c>
      <c r="D8990" s="3" t="s">
        <v>4047</v>
      </c>
      <c r="E8990" t="s">
        <v>9878</v>
      </c>
      <c r="F8990">
        <v>3.0894083999999999</v>
      </c>
      <c r="G8990">
        <v>101.76108000000001</v>
      </c>
    </row>
    <row r="8991" spans="1:7" x14ac:dyDescent="0.25">
      <c r="A8991" s="3" t="s">
        <v>92</v>
      </c>
      <c r="B8991" s="3">
        <v>2</v>
      </c>
      <c r="C8991" s="3">
        <v>15</v>
      </c>
      <c r="D8991" s="3" t="s">
        <v>4046</v>
      </c>
      <c r="E8991" t="s">
        <v>9879</v>
      </c>
      <c r="F8991">
        <v>3.0879620000000001</v>
      </c>
      <c r="G8991">
        <v>101.76289</v>
      </c>
    </row>
    <row r="8992" spans="1:7" x14ac:dyDescent="0.25">
      <c r="A8992" s="3" t="s">
        <v>92</v>
      </c>
      <c r="B8992" s="3">
        <v>2</v>
      </c>
      <c r="C8992" s="3">
        <v>16</v>
      </c>
      <c r="D8992" s="3" t="s">
        <v>3879</v>
      </c>
      <c r="E8992" t="s">
        <v>9880</v>
      </c>
      <c r="F8992">
        <v>3.0922429999999999</v>
      </c>
      <c r="G8992">
        <v>101.76185599999999</v>
      </c>
    </row>
    <row r="8993" spans="1:7" x14ac:dyDescent="0.25">
      <c r="A8993" s="3" t="s">
        <v>92</v>
      </c>
      <c r="B8993" s="3">
        <v>2</v>
      </c>
      <c r="C8993" s="3">
        <v>17</v>
      </c>
      <c r="D8993" s="3" t="s">
        <v>4018</v>
      </c>
      <c r="E8993" t="s">
        <v>9881</v>
      </c>
      <c r="F8993">
        <v>3.0940470000000002</v>
      </c>
      <c r="G8993">
        <v>101.760936</v>
      </c>
    </row>
    <row r="8994" spans="1:7" x14ac:dyDescent="0.25">
      <c r="A8994" s="3" t="s">
        <v>92</v>
      </c>
      <c r="B8994" s="3">
        <v>2</v>
      </c>
      <c r="C8994" s="3">
        <v>18</v>
      </c>
      <c r="D8994" s="3" t="s">
        <v>5991</v>
      </c>
      <c r="E8994" t="s">
        <v>9882</v>
      </c>
      <c r="F8994">
        <v>3.0947917</v>
      </c>
      <c r="G8994">
        <v>101.75969000000001</v>
      </c>
    </row>
    <row r="8995" spans="1:7" x14ac:dyDescent="0.25">
      <c r="A8995" s="3" t="s">
        <v>92</v>
      </c>
      <c r="B8995" s="3">
        <v>2</v>
      </c>
      <c r="C8995" s="3">
        <v>19</v>
      </c>
      <c r="D8995" s="3" t="s">
        <v>4008</v>
      </c>
      <c r="E8995" t="s">
        <v>9883</v>
      </c>
      <c r="F8995">
        <v>3.0946666999999999</v>
      </c>
      <c r="G8995">
        <v>101.75758999999999</v>
      </c>
    </row>
    <row r="8996" spans="1:7" x14ac:dyDescent="0.25">
      <c r="A8996" s="3" t="s">
        <v>92</v>
      </c>
      <c r="B8996" s="3">
        <v>2</v>
      </c>
      <c r="C8996" s="3">
        <v>20</v>
      </c>
      <c r="D8996" s="3" t="s">
        <v>4017</v>
      </c>
      <c r="E8996" t="s">
        <v>9884</v>
      </c>
      <c r="F8996">
        <v>3.0940194000000001</v>
      </c>
      <c r="G8996">
        <v>101.75368</v>
      </c>
    </row>
    <row r="8997" spans="1:7" x14ac:dyDescent="0.25">
      <c r="A8997" s="3" t="s">
        <v>92</v>
      </c>
      <c r="B8997" s="3">
        <v>2</v>
      </c>
      <c r="C8997" s="3">
        <v>21</v>
      </c>
      <c r="D8997" s="3" t="s">
        <v>4007</v>
      </c>
      <c r="E8997" t="s">
        <v>9885</v>
      </c>
      <c r="F8997">
        <v>3.0913417000000001</v>
      </c>
      <c r="G8997">
        <v>101.75232</v>
      </c>
    </row>
    <row r="8998" spans="1:7" x14ac:dyDescent="0.25">
      <c r="A8998" s="3" t="s">
        <v>92</v>
      </c>
      <c r="B8998" s="3">
        <v>2</v>
      </c>
      <c r="C8998" s="3">
        <v>22</v>
      </c>
      <c r="D8998" s="3" t="s">
        <v>4011</v>
      </c>
      <c r="E8998" t="s">
        <v>9886</v>
      </c>
      <c r="F8998">
        <v>3.0898056</v>
      </c>
      <c r="G8998">
        <v>101.75165</v>
      </c>
    </row>
    <row r="8999" spans="1:7" x14ac:dyDescent="0.25">
      <c r="A8999" s="3" t="s">
        <v>92</v>
      </c>
      <c r="B8999" s="3">
        <v>2</v>
      </c>
      <c r="C8999" s="3">
        <v>23</v>
      </c>
      <c r="D8999" s="3" t="s">
        <v>4009</v>
      </c>
      <c r="E8999" t="s">
        <v>9887</v>
      </c>
      <c r="F8999">
        <v>3.0886388</v>
      </c>
      <c r="G8999">
        <v>101.74901</v>
      </c>
    </row>
    <row r="9000" spans="1:7" x14ac:dyDescent="0.25">
      <c r="A9000" s="3" t="s">
        <v>92</v>
      </c>
      <c r="B9000" s="3">
        <v>2</v>
      </c>
      <c r="C9000" s="3">
        <v>24</v>
      </c>
      <c r="D9000" s="3" t="s">
        <v>4015</v>
      </c>
      <c r="E9000" t="s">
        <v>9888</v>
      </c>
      <c r="F9000">
        <v>3.0865680000000002</v>
      </c>
      <c r="G9000">
        <v>101.747198</v>
      </c>
    </row>
    <row r="9001" spans="1:7" x14ac:dyDescent="0.25">
      <c r="A9001" s="3" t="s">
        <v>92</v>
      </c>
      <c r="B9001" s="3">
        <v>2</v>
      </c>
      <c r="C9001" s="3">
        <v>25</v>
      </c>
      <c r="D9001" s="3" t="s">
        <v>4012</v>
      </c>
      <c r="E9001" t="s">
        <v>9889</v>
      </c>
      <c r="F9001">
        <v>3.0846230000000001</v>
      </c>
      <c r="G9001">
        <v>101.74483499999999</v>
      </c>
    </row>
    <row r="9002" spans="1:7" x14ac:dyDescent="0.25">
      <c r="A9002" s="3" t="s">
        <v>92</v>
      </c>
      <c r="B9002" s="3">
        <v>2</v>
      </c>
      <c r="C9002" s="3">
        <v>26</v>
      </c>
      <c r="D9002" s="3" t="s">
        <v>4016</v>
      </c>
      <c r="E9002" t="s">
        <v>9890</v>
      </c>
      <c r="F9002">
        <v>3.086389</v>
      </c>
      <c r="G9002">
        <v>101.742906</v>
      </c>
    </row>
    <row r="9003" spans="1:7" x14ac:dyDescent="0.25">
      <c r="A9003" s="3" t="s">
        <v>92</v>
      </c>
      <c r="B9003" s="3">
        <v>2</v>
      </c>
      <c r="C9003" s="3">
        <v>27</v>
      </c>
      <c r="D9003" s="3" t="s">
        <v>4055</v>
      </c>
      <c r="E9003" t="s">
        <v>9891</v>
      </c>
      <c r="F9003">
        <v>3.0860750000000001</v>
      </c>
      <c r="G9003">
        <v>101.74153</v>
      </c>
    </row>
    <row r="9004" spans="1:7" x14ac:dyDescent="0.25">
      <c r="A9004" s="3" t="s">
        <v>92</v>
      </c>
      <c r="B9004" s="3">
        <v>2</v>
      </c>
      <c r="C9004" s="3">
        <v>28</v>
      </c>
      <c r="D9004" s="3" t="s">
        <v>4010</v>
      </c>
      <c r="E9004" t="s">
        <v>9892</v>
      </c>
      <c r="F9004">
        <v>3.0885471999999998</v>
      </c>
      <c r="G9004">
        <v>101.74102999999999</v>
      </c>
    </row>
    <row r="9005" spans="1:7" x14ac:dyDescent="0.25">
      <c r="A9005" s="3" t="s">
        <v>92</v>
      </c>
      <c r="B9005" s="3">
        <v>2</v>
      </c>
      <c r="C9005" s="3">
        <v>29</v>
      </c>
      <c r="D9005" s="3" t="s">
        <v>4026</v>
      </c>
      <c r="E9005" t="s">
        <v>9865</v>
      </c>
      <c r="F9005">
        <v>3.0917479999999999</v>
      </c>
      <c r="G9005">
        <v>101.74048000000001</v>
      </c>
    </row>
    <row r="9006" spans="1:7" x14ac:dyDescent="0.25">
      <c r="A9006" s="3" t="s">
        <v>93</v>
      </c>
      <c r="B9006" s="3">
        <v>1</v>
      </c>
      <c r="C9006" s="3">
        <v>1</v>
      </c>
      <c r="D9006" s="3" t="s">
        <v>4026</v>
      </c>
      <c r="E9006" t="s">
        <v>9865</v>
      </c>
      <c r="F9006">
        <v>3.0917479999999999</v>
      </c>
      <c r="G9006">
        <v>101.74048000000001</v>
      </c>
    </row>
    <row r="9007" spans="1:7" x14ac:dyDescent="0.25">
      <c r="A9007" s="3" t="s">
        <v>93</v>
      </c>
      <c r="B9007" s="3">
        <v>1</v>
      </c>
      <c r="C9007" s="3">
        <v>2</v>
      </c>
      <c r="D9007" s="3" t="s">
        <v>4010</v>
      </c>
      <c r="E9007" t="s">
        <v>9866</v>
      </c>
      <c r="F9007">
        <v>3.08921</v>
      </c>
      <c r="G9007">
        <v>101.741165</v>
      </c>
    </row>
    <row r="9008" spans="1:7" x14ac:dyDescent="0.25">
      <c r="A9008" s="3" t="s">
        <v>93</v>
      </c>
      <c r="B9008" s="3">
        <v>1</v>
      </c>
      <c r="C9008" s="3">
        <v>3</v>
      </c>
      <c r="D9008" s="3" t="s">
        <v>4027</v>
      </c>
      <c r="E9008" t="s">
        <v>9867</v>
      </c>
      <c r="F9008">
        <v>3.0867285999999998</v>
      </c>
      <c r="G9008">
        <v>101.74288</v>
      </c>
    </row>
    <row r="9009" spans="1:7" x14ac:dyDescent="0.25">
      <c r="A9009" s="3" t="s">
        <v>93</v>
      </c>
      <c r="B9009" s="3">
        <v>1</v>
      </c>
      <c r="C9009" s="3">
        <v>4</v>
      </c>
      <c r="D9009" s="3" t="s">
        <v>5975</v>
      </c>
      <c r="E9009" t="s">
        <v>9893</v>
      </c>
      <c r="F9009">
        <v>3.0877089999999998</v>
      </c>
      <c r="G9009">
        <v>101.74586499999999</v>
      </c>
    </row>
    <row r="9010" spans="1:7" x14ac:dyDescent="0.25">
      <c r="A9010" s="3" t="s">
        <v>93</v>
      </c>
      <c r="B9010" s="3">
        <v>1</v>
      </c>
      <c r="C9010" s="3">
        <v>5</v>
      </c>
      <c r="D9010" s="3" t="s">
        <v>4028</v>
      </c>
      <c r="E9010" t="s">
        <v>9894</v>
      </c>
      <c r="F9010">
        <v>3.0904759999999998</v>
      </c>
      <c r="G9010">
        <v>101.745834</v>
      </c>
    </row>
    <row r="9011" spans="1:7" x14ac:dyDescent="0.25">
      <c r="A9011" s="3" t="s">
        <v>93</v>
      </c>
      <c r="B9011" s="3">
        <v>1</v>
      </c>
      <c r="C9011" s="3">
        <v>6</v>
      </c>
      <c r="D9011" s="3" t="s">
        <v>4020</v>
      </c>
      <c r="E9011" t="s">
        <v>9895</v>
      </c>
      <c r="F9011">
        <v>3.0965560000000001</v>
      </c>
      <c r="G9011">
        <v>101.746735</v>
      </c>
    </row>
    <row r="9012" spans="1:7" x14ac:dyDescent="0.25">
      <c r="A9012" s="3" t="s">
        <v>93</v>
      </c>
      <c r="B9012" s="3">
        <v>1</v>
      </c>
      <c r="C9012" s="3">
        <v>7</v>
      </c>
      <c r="D9012" s="3" t="s">
        <v>4033</v>
      </c>
      <c r="E9012" t="s">
        <v>9896</v>
      </c>
      <c r="F9012">
        <v>3.0970740000000001</v>
      </c>
      <c r="G9012">
        <v>101.74618</v>
      </c>
    </row>
    <row r="9013" spans="1:7" x14ac:dyDescent="0.25">
      <c r="A9013" s="3" t="s">
        <v>93</v>
      </c>
      <c r="B9013" s="3">
        <v>1</v>
      </c>
      <c r="C9013" s="3">
        <v>8</v>
      </c>
      <c r="D9013" s="3" t="s">
        <v>4032</v>
      </c>
      <c r="E9013" t="s">
        <v>9897</v>
      </c>
      <c r="F9013">
        <v>3.0985260000000001</v>
      </c>
      <c r="G9013">
        <v>101.74437</v>
      </c>
    </row>
    <row r="9014" spans="1:7" x14ac:dyDescent="0.25">
      <c r="A9014" s="3" t="s">
        <v>93</v>
      </c>
      <c r="B9014" s="3">
        <v>1</v>
      </c>
      <c r="C9014" s="3">
        <v>9</v>
      </c>
      <c r="D9014" s="3" t="s">
        <v>4019</v>
      </c>
      <c r="E9014" t="s">
        <v>9898</v>
      </c>
      <c r="F9014">
        <v>3.1001276999999998</v>
      </c>
      <c r="G9014">
        <v>101.74052399999999</v>
      </c>
    </row>
    <row r="9015" spans="1:7" x14ac:dyDescent="0.25">
      <c r="A9015" s="3" t="s">
        <v>93</v>
      </c>
      <c r="B9015" s="3">
        <v>1</v>
      </c>
      <c r="C9015" s="3">
        <v>10</v>
      </c>
      <c r="D9015" s="3" t="s">
        <v>4021</v>
      </c>
      <c r="E9015" t="s">
        <v>9899</v>
      </c>
      <c r="F9015">
        <v>3.1018859999999999</v>
      </c>
      <c r="G9015">
        <v>101.741005</v>
      </c>
    </row>
    <row r="9016" spans="1:7" x14ac:dyDescent="0.25">
      <c r="A9016" s="3" t="s">
        <v>93</v>
      </c>
      <c r="B9016" s="3">
        <v>1</v>
      </c>
      <c r="C9016" s="3">
        <v>11</v>
      </c>
      <c r="D9016" s="3" t="s">
        <v>4029</v>
      </c>
      <c r="E9016" t="s">
        <v>9900</v>
      </c>
      <c r="F9016">
        <v>3.1029610000000001</v>
      </c>
      <c r="G9016">
        <v>101.74297</v>
      </c>
    </row>
    <row r="9017" spans="1:7" x14ac:dyDescent="0.25">
      <c r="A9017" s="3" t="s">
        <v>93</v>
      </c>
      <c r="B9017" s="3">
        <v>1</v>
      </c>
      <c r="C9017" s="3">
        <v>12</v>
      </c>
      <c r="D9017" s="3" t="s">
        <v>4031</v>
      </c>
      <c r="E9017" t="s">
        <v>9901</v>
      </c>
      <c r="F9017">
        <v>3.1033279999999999</v>
      </c>
      <c r="G9017">
        <v>101.74653000000001</v>
      </c>
    </row>
    <row r="9018" spans="1:7" x14ac:dyDescent="0.25">
      <c r="A9018" s="3" t="s">
        <v>93</v>
      </c>
      <c r="B9018" s="3">
        <v>1</v>
      </c>
      <c r="C9018" s="3">
        <v>13</v>
      </c>
      <c r="D9018" s="3" t="s">
        <v>4022</v>
      </c>
      <c r="E9018" t="s">
        <v>9902</v>
      </c>
      <c r="F9018">
        <v>3.1036160000000002</v>
      </c>
      <c r="G9018">
        <v>101.74764999999999</v>
      </c>
    </row>
    <row r="9019" spans="1:7" x14ac:dyDescent="0.25">
      <c r="A9019" s="3" t="s">
        <v>93</v>
      </c>
      <c r="B9019" s="3">
        <v>1</v>
      </c>
      <c r="C9019" s="3">
        <v>14</v>
      </c>
      <c r="D9019" s="3" t="s">
        <v>4023</v>
      </c>
      <c r="E9019" t="s">
        <v>9903</v>
      </c>
      <c r="F9019">
        <v>3.1042583000000001</v>
      </c>
      <c r="G9019">
        <v>101.74871</v>
      </c>
    </row>
    <row r="9020" spans="1:7" x14ac:dyDescent="0.25">
      <c r="A9020" s="3" t="s">
        <v>93</v>
      </c>
      <c r="B9020" s="3">
        <v>2</v>
      </c>
      <c r="C9020" s="3">
        <v>15</v>
      </c>
      <c r="D9020" s="3" t="s">
        <v>4030</v>
      </c>
      <c r="E9020" t="s">
        <v>9904</v>
      </c>
      <c r="F9020">
        <v>3.1046165999999999</v>
      </c>
      <c r="G9020">
        <v>101.7497</v>
      </c>
    </row>
    <row r="9021" spans="1:7" x14ac:dyDescent="0.25">
      <c r="A9021" s="3" t="s">
        <v>93</v>
      </c>
      <c r="B9021" s="3">
        <v>2</v>
      </c>
      <c r="C9021" s="3">
        <v>16</v>
      </c>
      <c r="D9021" s="3" t="s">
        <v>4025</v>
      </c>
      <c r="E9021" t="s">
        <v>9721</v>
      </c>
      <c r="F9021">
        <v>3.1068129999999998</v>
      </c>
      <c r="G9021">
        <v>101.74816</v>
      </c>
    </row>
    <row r="9022" spans="1:7" x14ac:dyDescent="0.25">
      <c r="A9022" s="3" t="s">
        <v>93</v>
      </c>
      <c r="B9022" s="3">
        <v>2</v>
      </c>
      <c r="C9022" s="3">
        <v>17</v>
      </c>
      <c r="D9022" s="3" t="s">
        <v>5976</v>
      </c>
      <c r="E9022" t="s">
        <v>9722</v>
      </c>
      <c r="F9022">
        <v>3.1063456999999999</v>
      </c>
      <c r="G9022">
        <v>101.74603</v>
      </c>
    </row>
    <row r="9023" spans="1:7" x14ac:dyDescent="0.25">
      <c r="A9023" s="3" t="s">
        <v>93</v>
      </c>
      <c r="B9023" s="3">
        <v>2</v>
      </c>
      <c r="C9023" s="3">
        <v>18</v>
      </c>
      <c r="D9023" s="3" t="s">
        <v>4024</v>
      </c>
      <c r="E9023" t="s">
        <v>9723</v>
      </c>
      <c r="F9023">
        <v>3.106986</v>
      </c>
      <c r="G9023">
        <v>101.74462</v>
      </c>
    </row>
    <row r="9024" spans="1:7" x14ac:dyDescent="0.25">
      <c r="A9024" s="3" t="s">
        <v>93</v>
      </c>
      <c r="B9024" s="3">
        <v>2</v>
      </c>
      <c r="C9024" s="3">
        <v>19</v>
      </c>
      <c r="D9024" s="3" t="s">
        <v>4026</v>
      </c>
      <c r="E9024" t="s">
        <v>9865</v>
      </c>
      <c r="F9024">
        <v>3.0917479999999999</v>
      </c>
      <c r="G9024">
        <v>101.74048000000001</v>
      </c>
    </row>
    <row r="9025" spans="1:7" x14ac:dyDescent="0.25">
      <c r="A9025" s="3" t="s">
        <v>94</v>
      </c>
      <c r="B9025" s="3">
        <v>1</v>
      </c>
      <c r="C9025" s="3">
        <v>1</v>
      </c>
      <c r="D9025" s="3" t="s">
        <v>4040</v>
      </c>
      <c r="E9025" t="s">
        <v>9905</v>
      </c>
      <c r="F9025">
        <v>3.0787849999999999</v>
      </c>
      <c r="G9025">
        <v>101.74606</v>
      </c>
    </row>
    <row r="9026" spans="1:7" x14ac:dyDescent="0.25">
      <c r="A9026" s="3" t="s">
        <v>94</v>
      </c>
      <c r="B9026" s="3">
        <v>1</v>
      </c>
      <c r="C9026" s="3">
        <v>2</v>
      </c>
      <c r="D9026" s="3" t="s">
        <v>4042</v>
      </c>
      <c r="E9026" t="s">
        <v>9906</v>
      </c>
      <c r="F9026">
        <v>3.0817695000000001</v>
      </c>
      <c r="G9026">
        <v>101.73603</v>
      </c>
    </row>
    <row r="9027" spans="1:7" x14ac:dyDescent="0.25">
      <c r="A9027" s="3" t="s">
        <v>94</v>
      </c>
      <c r="B9027" s="3">
        <v>1</v>
      </c>
      <c r="C9027" s="3">
        <v>3</v>
      </c>
      <c r="D9027" s="3" t="s">
        <v>4038</v>
      </c>
      <c r="E9027" t="s">
        <v>9907</v>
      </c>
      <c r="F9027">
        <v>3.0818555000000001</v>
      </c>
      <c r="G9027">
        <v>101.73189499999999</v>
      </c>
    </row>
    <row r="9028" spans="1:7" x14ac:dyDescent="0.25">
      <c r="A9028" s="3" t="s">
        <v>94</v>
      </c>
      <c r="B9028" s="3">
        <v>1</v>
      </c>
      <c r="C9028" s="3">
        <v>4</v>
      </c>
      <c r="D9028" s="3" t="s">
        <v>4036</v>
      </c>
      <c r="E9028" t="s">
        <v>9908</v>
      </c>
      <c r="F9028">
        <v>3.0809722000000002</v>
      </c>
      <c r="G9028">
        <v>101.72257</v>
      </c>
    </row>
    <row r="9029" spans="1:7" x14ac:dyDescent="0.25">
      <c r="A9029" s="3" t="s">
        <v>94</v>
      </c>
      <c r="B9029" s="3">
        <v>1</v>
      </c>
      <c r="C9029" s="3">
        <v>5</v>
      </c>
      <c r="D9029" s="3" t="s">
        <v>4034</v>
      </c>
      <c r="E9029" t="s">
        <v>9909</v>
      </c>
      <c r="F9029">
        <v>3.0791027999999998</v>
      </c>
      <c r="G9029">
        <v>101.71921</v>
      </c>
    </row>
    <row r="9030" spans="1:7" x14ac:dyDescent="0.25">
      <c r="A9030" s="3" t="s">
        <v>94</v>
      </c>
      <c r="B9030" s="3">
        <v>1</v>
      </c>
      <c r="C9030" s="3">
        <v>6</v>
      </c>
      <c r="D9030" s="3" t="s">
        <v>4037</v>
      </c>
      <c r="E9030" t="s">
        <v>9910</v>
      </c>
      <c r="F9030">
        <v>3.0782528</v>
      </c>
      <c r="G9030">
        <v>101.71763</v>
      </c>
    </row>
    <row r="9031" spans="1:7" x14ac:dyDescent="0.25">
      <c r="A9031" s="3" t="s">
        <v>94</v>
      </c>
      <c r="B9031" s="3">
        <v>2</v>
      </c>
      <c r="C9031" s="3">
        <v>7</v>
      </c>
      <c r="D9031" s="3" t="s">
        <v>4039</v>
      </c>
      <c r="E9031" t="s">
        <v>9911</v>
      </c>
      <c r="F9031">
        <v>3.0761056</v>
      </c>
      <c r="G9031">
        <v>101.71205999999999</v>
      </c>
    </row>
    <row r="9032" spans="1:7" x14ac:dyDescent="0.25">
      <c r="A9032" s="3" t="s">
        <v>94</v>
      </c>
      <c r="B9032" s="3">
        <v>2</v>
      </c>
      <c r="C9032" s="3">
        <v>8</v>
      </c>
      <c r="D9032" s="3" t="s">
        <v>4034</v>
      </c>
      <c r="E9032" t="s">
        <v>9912</v>
      </c>
      <c r="F9032">
        <v>3.0791862000000001</v>
      </c>
      <c r="G9032">
        <v>101.71878</v>
      </c>
    </row>
    <row r="9033" spans="1:7" x14ac:dyDescent="0.25">
      <c r="A9033" s="3" t="s">
        <v>94</v>
      </c>
      <c r="B9033" s="3">
        <v>2</v>
      </c>
      <c r="C9033" s="3">
        <v>9</v>
      </c>
      <c r="D9033" s="3" t="s">
        <v>4036</v>
      </c>
      <c r="E9033" t="s">
        <v>9913</v>
      </c>
      <c r="F9033">
        <v>3.0804694000000001</v>
      </c>
      <c r="G9033">
        <v>101.72204600000001</v>
      </c>
    </row>
    <row r="9034" spans="1:7" x14ac:dyDescent="0.25">
      <c r="A9034" s="3" t="s">
        <v>94</v>
      </c>
      <c r="B9034" s="3">
        <v>2</v>
      </c>
      <c r="C9034" s="3">
        <v>10</v>
      </c>
      <c r="D9034" s="3" t="s">
        <v>3869</v>
      </c>
      <c r="E9034" t="s">
        <v>9914</v>
      </c>
      <c r="F9034">
        <v>3.0821277999999999</v>
      </c>
      <c r="G9034">
        <v>101.732315</v>
      </c>
    </row>
    <row r="9035" spans="1:7" x14ac:dyDescent="0.25">
      <c r="A9035" s="3" t="s">
        <v>94</v>
      </c>
      <c r="B9035" s="3">
        <v>2</v>
      </c>
      <c r="C9035" s="3">
        <v>11</v>
      </c>
      <c r="D9035" s="3" t="s">
        <v>4042</v>
      </c>
      <c r="E9035" t="s">
        <v>9915</v>
      </c>
      <c r="F9035">
        <v>3.0820723000000001</v>
      </c>
      <c r="G9035">
        <v>101.73595</v>
      </c>
    </row>
    <row r="9036" spans="1:7" x14ac:dyDescent="0.25">
      <c r="A9036" s="3" t="s">
        <v>94</v>
      </c>
      <c r="B9036" s="3">
        <v>2</v>
      </c>
      <c r="C9036" s="3">
        <v>12</v>
      </c>
      <c r="D9036" s="3" t="s">
        <v>4043</v>
      </c>
      <c r="E9036" t="s">
        <v>9916</v>
      </c>
      <c r="F9036">
        <v>3.0826989999999999</v>
      </c>
      <c r="G9036">
        <v>101.73690000000001</v>
      </c>
    </row>
    <row r="9037" spans="1:7" x14ac:dyDescent="0.25">
      <c r="A9037" s="3" t="s">
        <v>94</v>
      </c>
      <c r="B9037" s="3">
        <v>2</v>
      </c>
      <c r="C9037" s="3">
        <v>13</v>
      </c>
      <c r="D9037" s="3" t="s">
        <v>3878</v>
      </c>
      <c r="E9037" t="s">
        <v>9917</v>
      </c>
      <c r="F9037">
        <v>3.0852582000000002</v>
      </c>
      <c r="G9037">
        <v>101.73678</v>
      </c>
    </row>
    <row r="9038" spans="1:7" x14ac:dyDescent="0.25">
      <c r="A9038" s="3" t="s">
        <v>94</v>
      </c>
      <c r="B9038" s="3">
        <v>2</v>
      </c>
      <c r="C9038" s="3">
        <v>14</v>
      </c>
      <c r="D9038" s="3" t="s">
        <v>4044</v>
      </c>
      <c r="E9038" t="s">
        <v>9918</v>
      </c>
      <c r="F9038">
        <v>3.0875832999999999</v>
      </c>
      <c r="G9038">
        <v>101.73672500000001</v>
      </c>
    </row>
    <row r="9039" spans="1:7" x14ac:dyDescent="0.25">
      <c r="A9039" s="3" t="s">
        <v>94</v>
      </c>
      <c r="B9039" s="3">
        <v>2</v>
      </c>
      <c r="C9039" s="3">
        <v>15</v>
      </c>
      <c r="D9039" s="3" t="s">
        <v>4045</v>
      </c>
      <c r="E9039" t="s">
        <v>9919</v>
      </c>
      <c r="F9039">
        <v>3.0877694999999998</v>
      </c>
      <c r="G9039">
        <v>101.73924</v>
      </c>
    </row>
    <row r="9040" spans="1:7" x14ac:dyDescent="0.25">
      <c r="A9040" s="3" t="s">
        <v>94</v>
      </c>
      <c r="B9040" s="3">
        <v>2</v>
      </c>
      <c r="C9040" s="3">
        <v>16</v>
      </c>
      <c r="D9040" s="3" t="s">
        <v>4041</v>
      </c>
      <c r="E9040" t="s">
        <v>9920</v>
      </c>
      <c r="F9040">
        <v>3.0792959999999998</v>
      </c>
      <c r="G9040">
        <v>101.745711</v>
      </c>
    </row>
    <row r="9041" spans="1:7" x14ac:dyDescent="0.25">
      <c r="A9041" s="3" t="s">
        <v>94</v>
      </c>
      <c r="B9041" s="3">
        <v>2</v>
      </c>
      <c r="C9041" s="3">
        <v>17</v>
      </c>
      <c r="D9041" s="3" t="s">
        <v>4035</v>
      </c>
      <c r="E9041" t="s">
        <v>9921</v>
      </c>
      <c r="F9041">
        <v>3.0785277</v>
      </c>
      <c r="G9041">
        <v>101.74995</v>
      </c>
    </row>
    <row r="9042" spans="1:7" x14ac:dyDescent="0.25">
      <c r="A9042" s="3" t="s">
        <v>94</v>
      </c>
      <c r="B9042" s="3">
        <v>2</v>
      </c>
      <c r="C9042" s="3">
        <v>18</v>
      </c>
      <c r="D9042" s="3" t="s">
        <v>4040</v>
      </c>
      <c r="E9042" t="s">
        <v>9905</v>
      </c>
      <c r="F9042">
        <v>3.0787849999999999</v>
      </c>
      <c r="G9042">
        <v>101.74606</v>
      </c>
    </row>
    <row r="9043" spans="1:7" x14ac:dyDescent="0.25">
      <c r="A9043" s="3" t="s">
        <v>95</v>
      </c>
      <c r="B9043" s="3">
        <v>1</v>
      </c>
      <c r="C9043" s="3">
        <v>1</v>
      </c>
      <c r="D9043" s="3" t="s">
        <v>4041</v>
      </c>
      <c r="E9043" t="s">
        <v>9920</v>
      </c>
      <c r="F9043">
        <v>3.0792959999999998</v>
      </c>
      <c r="G9043">
        <v>101.745711</v>
      </c>
    </row>
    <row r="9044" spans="1:7" x14ac:dyDescent="0.25">
      <c r="A9044" s="3" t="s">
        <v>95</v>
      </c>
      <c r="B9044" s="3">
        <v>1</v>
      </c>
      <c r="C9044" s="3">
        <v>2</v>
      </c>
      <c r="D9044" s="3" t="s">
        <v>4035</v>
      </c>
      <c r="E9044" t="s">
        <v>9921</v>
      </c>
      <c r="F9044">
        <v>3.0785277</v>
      </c>
      <c r="G9044">
        <v>101.74995</v>
      </c>
    </row>
    <row r="9045" spans="1:7" x14ac:dyDescent="0.25">
      <c r="A9045" s="3" t="s">
        <v>95</v>
      </c>
      <c r="B9045" s="3">
        <v>1</v>
      </c>
      <c r="C9045" s="3">
        <v>3</v>
      </c>
      <c r="D9045" s="3" t="s">
        <v>4049</v>
      </c>
      <c r="E9045" t="s">
        <v>9922</v>
      </c>
      <c r="F9045">
        <v>3.0777583000000002</v>
      </c>
      <c r="G9045">
        <v>101.75597999999999</v>
      </c>
    </row>
    <row r="9046" spans="1:7" x14ac:dyDescent="0.25">
      <c r="A9046" s="3" t="s">
        <v>95</v>
      </c>
      <c r="B9046" s="3">
        <v>1</v>
      </c>
      <c r="C9046" s="3">
        <v>4</v>
      </c>
      <c r="D9046" s="3" t="s">
        <v>3875</v>
      </c>
      <c r="E9046" t="s">
        <v>9923</v>
      </c>
      <c r="F9046">
        <v>3.0789278000000002</v>
      </c>
      <c r="G9046">
        <v>101.7573</v>
      </c>
    </row>
    <row r="9047" spans="1:7" x14ac:dyDescent="0.25">
      <c r="A9047" s="3" t="s">
        <v>95</v>
      </c>
      <c r="B9047" s="3">
        <v>1</v>
      </c>
      <c r="C9047" s="3">
        <v>5</v>
      </c>
      <c r="D9047" s="3" t="s">
        <v>4052</v>
      </c>
      <c r="E9047" t="s">
        <v>9924</v>
      </c>
      <c r="F9047">
        <v>3.0792359999999999</v>
      </c>
      <c r="G9047">
        <v>101.76012</v>
      </c>
    </row>
    <row r="9048" spans="1:7" x14ac:dyDescent="0.25">
      <c r="A9048" s="3" t="s">
        <v>95</v>
      </c>
      <c r="B9048" s="3">
        <v>1</v>
      </c>
      <c r="C9048" s="3">
        <v>6</v>
      </c>
      <c r="D9048" s="3" t="s">
        <v>4057</v>
      </c>
      <c r="E9048" t="s">
        <v>9925</v>
      </c>
      <c r="F9048">
        <v>3.0801778</v>
      </c>
      <c r="G9048">
        <v>101.76147</v>
      </c>
    </row>
    <row r="9049" spans="1:7" x14ac:dyDescent="0.25">
      <c r="A9049" s="3" t="s">
        <v>95</v>
      </c>
      <c r="B9049" s="3">
        <v>1</v>
      </c>
      <c r="C9049" s="3">
        <v>7</v>
      </c>
      <c r="D9049" s="3" t="s">
        <v>4059</v>
      </c>
      <c r="E9049" t="s">
        <v>9926</v>
      </c>
      <c r="F9049">
        <v>3.0823611999999998</v>
      </c>
      <c r="G9049">
        <v>101.76016</v>
      </c>
    </row>
    <row r="9050" spans="1:7" x14ac:dyDescent="0.25">
      <c r="A9050" s="3" t="s">
        <v>95</v>
      </c>
      <c r="B9050" s="3">
        <v>1</v>
      </c>
      <c r="C9050" s="3">
        <v>8</v>
      </c>
      <c r="D9050" s="3" t="s">
        <v>4054</v>
      </c>
      <c r="E9050" t="s">
        <v>9927</v>
      </c>
      <c r="F9050">
        <v>3.0883417</v>
      </c>
      <c r="G9050">
        <v>101.76045000000001</v>
      </c>
    </row>
    <row r="9051" spans="1:7" x14ac:dyDescent="0.25">
      <c r="A9051" s="3" t="s">
        <v>95</v>
      </c>
      <c r="B9051" s="3">
        <v>1</v>
      </c>
      <c r="C9051" s="3">
        <v>9</v>
      </c>
      <c r="D9051" s="3" t="s">
        <v>4047</v>
      </c>
      <c r="E9051" t="s">
        <v>9878</v>
      </c>
      <c r="F9051">
        <v>3.0894083999999999</v>
      </c>
      <c r="G9051">
        <v>101.76108000000001</v>
      </c>
    </row>
    <row r="9052" spans="1:7" x14ac:dyDescent="0.25">
      <c r="A9052" s="3" t="s">
        <v>95</v>
      </c>
      <c r="B9052" s="3">
        <v>2</v>
      </c>
      <c r="C9052" s="3">
        <v>10</v>
      </c>
      <c r="D9052" s="3" t="s">
        <v>4046</v>
      </c>
      <c r="E9052" t="s">
        <v>9879</v>
      </c>
      <c r="F9052">
        <v>3.0879620000000001</v>
      </c>
      <c r="G9052">
        <v>101.76289</v>
      </c>
    </row>
    <row r="9053" spans="1:7" x14ac:dyDescent="0.25">
      <c r="A9053" s="3" t="s">
        <v>95</v>
      </c>
      <c r="B9053" s="3">
        <v>2</v>
      </c>
      <c r="C9053" s="3">
        <v>11</v>
      </c>
      <c r="D9053" s="3" t="s">
        <v>4053</v>
      </c>
      <c r="E9053" t="s">
        <v>9928</v>
      </c>
      <c r="F9053">
        <v>3.0882862000000002</v>
      </c>
      <c r="G9053">
        <v>101.76057400000001</v>
      </c>
    </row>
    <row r="9054" spans="1:7" x14ac:dyDescent="0.25">
      <c r="A9054" s="3" t="s">
        <v>95</v>
      </c>
      <c r="B9054" s="3">
        <v>2</v>
      </c>
      <c r="C9054" s="3">
        <v>12</v>
      </c>
      <c r="D9054" s="3" t="s">
        <v>4058</v>
      </c>
      <c r="E9054" t="s">
        <v>9929</v>
      </c>
      <c r="F9054">
        <v>3.0826557000000001</v>
      </c>
      <c r="G9054">
        <v>101.76027000000001</v>
      </c>
    </row>
    <row r="9055" spans="1:7" x14ac:dyDescent="0.25">
      <c r="A9055" s="3" t="s">
        <v>95</v>
      </c>
      <c r="B9055" s="3">
        <v>2</v>
      </c>
      <c r="C9055" s="3">
        <v>13</v>
      </c>
      <c r="D9055" s="3" t="s">
        <v>4056</v>
      </c>
      <c r="E9055" t="s">
        <v>9930</v>
      </c>
      <c r="F9055">
        <v>3.0803639999999999</v>
      </c>
      <c r="G9055">
        <v>101.76165</v>
      </c>
    </row>
    <row r="9056" spans="1:7" x14ac:dyDescent="0.25">
      <c r="A9056" s="3" t="s">
        <v>95</v>
      </c>
      <c r="B9056" s="3">
        <v>2</v>
      </c>
      <c r="C9056" s="3">
        <v>14</v>
      </c>
      <c r="D9056" s="3" t="s">
        <v>4051</v>
      </c>
      <c r="E9056" t="s">
        <v>9931</v>
      </c>
      <c r="F9056">
        <v>3.0795305000000002</v>
      </c>
      <c r="G9056">
        <v>101.75892</v>
      </c>
    </row>
    <row r="9057" spans="1:7" x14ac:dyDescent="0.25">
      <c r="A9057" s="3" t="s">
        <v>95</v>
      </c>
      <c r="B9057" s="3">
        <v>2</v>
      </c>
      <c r="C9057" s="3">
        <v>15</v>
      </c>
      <c r="D9057" s="3" t="s">
        <v>3876</v>
      </c>
      <c r="E9057" t="s">
        <v>9932</v>
      </c>
      <c r="F9057">
        <v>3.0792221999999998</v>
      </c>
      <c r="G9057">
        <v>101.75752</v>
      </c>
    </row>
    <row r="9058" spans="1:7" x14ac:dyDescent="0.25">
      <c r="A9058" s="3" t="s">
        <v>95</v>
      </c>
      <c r="B9058" s="3">
        <v>2</v>
      </c>
      <c r="C9058" s="3">
        <v>16</v>
      </c>
      <c r="D9058" s="3" t="s">
        <v>4050</v>
      </c>
      <c r="E9058" t="s">
        <v>9933</v>
      </c>
      <c r="F9058">
        <v>3.0776270000000001</v>
      </c>
      <c r="G9058">
        <v>101.75612</v>
      </c>
    </row>
    <row r="9059" spans="1:7" x14ac:dyDescent="0.25">
      <c r="A9059" s="3" t="s">
        <v>95</v>
      </c>
      <c r="B9059" s="3">
        <v>2</v>
      </c>
      <c r="C9059" s="3">
        <v>17</v>
      </c>
      <c r="D9059" s="3" t="s">
        <v>4048</v>
      </c>
      <c r="E9059" t="s">
        <v>9934</v>
      </c>
      <c r="F9059">
        <v>3.0762334</v>
      </c>
      <c r="G9059">
        <v>101.754616</v>
      </c>
    </row>
    <row r="9060" spans="1:7" x14ac:dyDescent="0.25">
      <c r="A9060" s="3" t="s">
        <v>95</v>
      </c>
      <c r="B9060" s="3">
        <v>2</v>
      </c>
      <c r="C9060" s="3">
        <v>18</v>
      </c>
      <c r="D9060" s="3" t="s">
        <v>4040</v>
      </c>
      <c r="E9060" t="s">
        <v>9905</v>
      </c>
      <c r="F9060">
        <v>3.0787849999999999</v>
      </c>
      <c r="G9060">
        <v>101.74606</v>
      </c>
    </row>
    <row r="9061" spans="1:7" x14ac:dyDescent="0.25">
      <c r="A9061" s="3" t="s">
        <v>95</v>
      </c>
      <c r="B9061" s="3">
        <v>2</v>
      </c>
      <c r="C9061" s="3">
        <v>19</v>
      </c>
      <c r="D9061" s="3" t="s">
        <v>4055</v>
      </c>
      <c r="E9061" t="s">
        <v>9891</v>
      </c>
      <c r="F9061">
        <v>3.0860750000000001</v>
      </c>
      <c r="G9061">
        <v>101.74153</v>
      </c>
    </row>
    <row r="9062" spans="1:7" x14ac:dyDescent="0.25">
      <c r="A9062" s="3" t="s">
        <v>95</v>
      </c>
      <c r="B9062" s="3">
        <v>2</v>
      </c>
      <c r="C9062" s="3">
        <v>20</v>
      </c>
      <c r="D9062" s="3" t="s">
        <v>4041</v>
      </c>
      <c r="E9062" t="s">
        <v>9920</v>
      </c>
      <c r="F9062">
        <v>3.0792959999999998</v>
      </c>
      <c r="G9062">
        <v>101.745711</v>
      </c>
    </row>
    <row r="9063" spans="1:7" x14ac:dyDescent="0.25">
      <c r="A9063" s="3" t="s">
        <v>96</v>
      </c>
      <c r="B9063" s="3">
        <v>1</v>
      </c>
      <c r="C9063" s="3">
        <v>1</v>
      </c>
      <c r="D9063" s="3" t="s">
        <v>4074</v>
      </c>
      <c r="E9063" t="s">
        <v>9935</v>
      </c>
      <c r="F9063">
        <v>3.076981</v>
      </c>
      <c r="G9063">
        <v>101.74596</v>
      </c>
    </row>
    <row r="9064" spans="1:7" x14ac:dyDescent="0.25">
      <c r="A9064" s="3" t="s">
        <v>96</v>
      </c>
      <c r="B9064" s="3">
        <v>1</v>
      </c>
      <c r="C9064" s="3">
        <v>2</v>
      </c>
      <c r="D9064" s="3" t="s">
        <v>4068</v>
      </c>
      <c r="E9064" t="s">
        <v>9936</v>
      </c>
      <c r="F9064">
        <v>3.072848</v>
      </c>
      <c r="G9064">
        <v>101.74941800000001</v>
      </c>
    </row>
    <row r="9065" spans="1:7" x14ac:dyDescent="0.25">
      <c r="A9065" s="3" t="s">
        <v>96</v>
      </c>
      <c r="B9065" s="3">
        <v>1</v>
      </c>
      <c r="C9065" s="3">
        <v>3</v>
      </c>
      <c r="D9065" s="3" t="s">
        <v>6582</v>
      </c>
      <c r="E9065">
        <v>1005067</v>
      </c>
      <c r="F9065">
        <v>3.070875</v>
      </c>
      <c r="G9065">
        <v>101.74906799999999</v>
      </c>
    </row>
    <row r="9066" spans="1:7" x14ac:dyDescent="0.25">
      <c r="A9066" s="3" t="s">
        <v>96</v>
      </c>
      <c r="B9066" s="3">
        <v>1</v>
      </c>
      <c r="C9066" s="3">
        <v>4</v>
      </c>
      <c r="D9066" s="3" t="s">
        <v>6583</v>
      </c>
      <c r="E9066">
        <v>1007390</v>
      </c>
      <c r="F9066">
        <v>3.070176</v>
      </c>
      <c r="G9066">
        <v>101.74583800000001</v>
      </c>
    </row>
    <row r="9067" spans="1:7" x14ac:dyDescent="0.25">
      <c r="A9067" s="3" t="s">
        <v>96</v>
      </c>
      <c r="B9067" s="3">
        <v>1</v>
      </c>
      <c r="C9067" s="3">
        <v>5</v>
      </c>
      <c r="D9067" s="3" t="s">
        <v>4069</v>
      </c>
      <c r="E9067" t="s">
        <v>9937</v>
      </c>
      <c r="F9067">
        <v>3.0648559999999998</v>
      </c>
      <c r="G9067">
        <v>101.74616</v>
      </c>
    </row>
    <row r="9068" spans="1:7" x14ac:dyDescent="0.25">
      <c r="A9068" s="3" t="s">
        <v>96</v>
      </c>
      <c r="B9068" s="3">
        <v>1</v>
      </c>
      <c r="C9068" s="3">
        <v>6</v>
      </c>
      <c r="D9068" s="3" t="s">
        <v>4078</v>
      </c>
      <c r="E9068" t="s">
        <v>9938</v>
      </c>
      <c r="F9068">
        <v>3.0628310000000001</v>
      </c>
      <c r="G9068">
        <v>101.74614</v>
      </c>
    </row>
    <row r="9069" spans="1:7" x14ac:dyDescent="0.25">
      <c r="A9069" s="3" t="s">
        <v>96</v>
      </c>
      <c r="B9069" s="3">
        <v>1</v>
      </c>
      <c r="C9069" s="3">
        <v>7</v>
      </c>
      <c r="D9069" s="3" t="s">
        <v>4077</v>
      </c>
      <c r="E9069" t="s">
        <v>9939</v>
      </c>
      <c r="F9069">
        <v>3.0606100000000001</v>
      </c>
      <c r="G9069">
        <v>101.746155</v>
      </c>
    </row>
    <row r="9070" spans="1:7" x14ac:dyDescent="0.25">
      <c r="A9070" s="3" t="s">
        <v>96</v>
      </c>
      <c r="B9070" s="3">
        <v>1</v>
      </c>
      <c r="C9070" s="3">
        <v>8</v>
      </c>
      <c r="D9070" s="3" t="s">
        <v>4067</v>
      </c>
      <c r="E9070" t="s">
        <v>9940</v>
      </c>
      <c r="F9070">
        <v>3.0576680000000001</v>
      </c>
      <c r="G9070">
        <v>101.74574</v>
      </c>
    </row>
    <row r="9071" spans="1:7" x14ac:dyDescent="0.25">
      <c r="A9071" s="3" t="s">
        <v>96</v>
      </c>
      <c r="B9071" s="3">
        <v>1</v>
      </c>
      <c r="C9071" s="3">
        <v>9</v>
      </c>
      <c r="D9071" s="3" t="s">
        <v>4072</v>
      </c>
      <c r="E9071" t="s">
        <v>9941</v>
      </c>
      <c r="F9071">
        <v>3.0548723</v>
      </c>
      <c r="G9071">
        <v>101.74326000000001</v>
      </c>
    </row>
    <row r="9072" spans="1:7" x14ac:dyDescent="0.25">
      <c r="A9072" s="3" t="s">
        <v>96</v>
      </c>
      <c r="B9072" s="3">
        <v>1</v>
      </c>
      <c r="C9072" s="3">
        <v>10</v>
      </c>
      <c r="D9072" s="3" t="s">
        <v>4075</v>
      </c>
      <c r="E9072" t="s">
        <v>9942</v>
      </c>
      <c r="F9072">
        <v>3.0548989999999998</v>
      </c>
      <c r="G9072">
        <v>101.74133</v>
      </c>
    </row>
    <row r="9073" spans="1:7" x14ac:dyDescent="0.25">
      <c r="A9073" s="3" t="s">
        <v>96</v>
      </c>
      <c r="B9073" s="3">
        <v>1</v>
      </c>
      <c r="C9073" s="3">
        <v>11</v>
      </c>
      <c r="D9073" s="3" t="s">
        <v>4071</v>
      </c>
      <c r="E9073" t="s">
        <v>9943</v>
      </c>
      <c r="F9073">
        <v>3.0548860000000002</v>
      </c>
      <c r="G9073">
        <v>101.739115</v>
      </c>
    </row>
    <row r="9074" spans="1:7" x14ac:dyDescent="0.25">
      <c r="A9074" s="3" t="s">
        <v>96</v>
      </c>
      <c r="B9074" s="3">
        <v>1</v>
      </c>
      <c r="C9074" s="3">
        <v>12</v>
      </c>
      <c r="D9074" s="3" t="s">
        <v>4070</v>
      </c>
      <c r="E9074" t="s">
        <v>9944</v>
      </c>
      <c r="F9074">
        <v>3.056978</v>
      </c>
      <c r="G9074">
        <v>101.73736599999999</v>
      </c>
    </row>
    <row r="9075" spans="1:7" x14ac:dyDescent="0.25">
      <c r="A9075" s="3" t="s">
        <v>96</v>
      </c>
      <c r="B9075" s="3">
        <v>2</v>
      </c>
      <c r="C9075" s="3">
        <v>13</v>
      </c>
      <c r="D9075" s="3" t="s">
        <v>4076</v>
      </c>
      <c r="E9075" t="s">
        <v>9945</v>
      </c>
      <c r="F9075">
        <v>3.0588510000000002</v>
      </c>
      <c r="G9075">
        <v>101.73927999999999</v>
      </c>
    </row>
    <row r="9076" spans="1:7" x14ac:dyDescent="0.25">
      <c r="A9076" s="3" t="s">
        <v>96</v>
      </c>
      <c r="B9076" s="3">
        <v>2</v>
      </c>
      <c r="C9076" s="3">
        <v>14</v>
      </c>
      <c r="D9076" s="3" t="s">
        <v>4060</v>
      </c>
      <c r="E9076" t="s">
        <v>9946</v>
      </c>
      <c r="F9076">
        <v>3.0602390000000002</v>
      </c>
      <c r="G9076">
        <v>101.74034</v>
      </c>
    </row>
    <row r="9077" spans="1:7" x14ac:dyDescent="0.25">
      <c r="A9077" s="3" t="s">
        <v>96</v>
      </c>
      <c r="B9077" s="3">
        <v>2</v>
      </c>
      <c r="C9077" s="3">
        <v>15</v>
      </c>
      <c r="D9077" s="3" t="s">
        <v>4066</v>
      </c>
      <c r="E9077" t="s">
        <v>9947</v>
      </c>
      <c r="F9077">
        <v>3.0614029999999999</v>
      </c>
      <c r="G9077">
        <v>101.73908</v>
      </c>
    </row>
    <row r="9078" spans="1:7" x14ac:dyDescent="0.25">
      <c r="A9078" s="3" t="s">
        <v>96</v>
      </c>
      <c r="B9078" s="3">
        <v>2</v>
      </c>
      <c r="C9078" s="3">
        <v>16</v>
      </c>
      <c r="D9078" s="3" t="s">
        <v>4063</v>
      </c>
      <c r="E9078" t="s">
        <v>9948</v>
      </c>
      <c r="F9078">
        <v>3.064864</v>
      </c>
      <c r="G9078">
        <v>101.73635</v>
      </c>
    </row>
    <row r="9079" spans="1:7" x14ac:dyDescent="0.25">
      <c r="A9079" s="3" t="s">
        <v>96</v>
      </c>
      <c r="B9079" s="3">
        <v>2</v>
      </c>
      <c r="C9079" s="3">
        <v>17</v>
      </c>
      <c r="D9079" s="3" t="s">
        <v>4062</v>
      </c>
      <c r="E9079" t="s">
        <v>9949</v>
      </c>
      <c r="F9079">
        <v>3.0677590000000001</v>
      </c>
      <c r="G9079">
        <v>101.73627</v>
      </c>
    </row>
    <row r="9080" spans="1:7" x14ac:dyDescent="0.25">
      <c r="A9080" s="3" t="s">
        <v>96</v>
      </c>
      <c r="B9080" s="3">
        <v>2</v>
      </c>
      <c r="C9080" s="3">
        <v>18</v>
      </c>
      <c r="D9080" s="3" t="s">
        <v>4065</v>
      </c>
      <c r="E9080" t="s">
        <v>9950</v>
      </c>
      <c r="F9080">
        <v>3.0716130000000001</v>
      </c>
      <c r="G9080">
        <v>101.73711</v>
      </c>
    </row>
    <row r="9081" spans="1:7" x14ac:dyDescent="0.25">
      <c r="A9081" s="3" t="s">
        <v>96</v>
      </c>
      <c r="B9081" s="3">
        <v>2</v>
      </c>
      <c r="C9081" s="3">
        <v>19</v>
      </c>
      <c r="D9081" s="3" t="s">
        <v>4061</v>
      </c>
      <c r="E9081" t="s">
        <v>9951</v>
      </c>
      <c r="F9081">
        <v>3.0733489999999999</v>
      </c>
      <c r="G9081">
        <v>101.73645999999999</v>
      </c>
    </row>
    <row r="9082" spans="1:7" x14ac:dyDescent="0.25">
      <c r="A9082" s="3" t="s">
        <v>96</v>
      </c>
      <c r="B9082" s="3">
        <v>2</v>
      </c>
      <c r="C9082" s="3">
        <v>20</v>
      </c>
      <c r="D9082" s="3" t="s">
        <v>4064</v>
      </c>
      <c r="E9082" t="s">
        <v>9952</v>
      </c>
      <c r="F9082">
        <v>3.075094</v>
      </c>
      <c r="G9082">
        <v>101.73607</v>
      </c>
    </row>
    <row r="9083" spans="1:7" x14ac:dyDescent="0.25">
      <c r="A9083" s="3" t="s">
        <v>96</v>
      </c>
      <c r="B9083" s="3">
        <v>2</v>
      </c>
      <c r="C9083" s="3">
        <v>21</v>
      </c>
      <c r="D9083" s="3" t="s">
        <v>8175</v>
      </c>
      <c r="E9083" t="s">
        <v>9953</v>
      </c>
      <c r="F9083">
        <v>3.076886</v>
      </c>
      <c r="G9083">
        <v>101.73770500000001</v>
      </c>
    </row>
    <row r="9084" spans="1:7" x14ac:dyDescent="0.25">
      <c r="A9084" s="3" t="s">
        <v>96</v>
      </c>
      <c r="B9084" s="3">
        <v>2</v>
      </c>
      <c r="C9084" s="3">
        <v>22</v>
      </c>
      <c r="D9084" s="3" t="s">
        <v>8176</v>
      </c>
      <c r="E9084" t="s">
        <v>9954</v>
      </c>
      <c r="F9084">
        <v>3.0770379999999999</v>
      </c>
      <c r="G9084">
        <v>101.739198</v>
      </c>
    </row>
    <row r="9085" spans="1:7" x14ac:dyDescent="0.25">
      <c r="A9085" s="3" t="s">
        <v>96</v>
      </c>
      <c r="B9085" s="3">
        <v>2</v>
      </c>
      <c r="C9085" s="3">
        <v>23</v>
      </c>
      <c r="D9085" s="3" t="s">
        <v>8177</v>
      </c>
      <c r="E9085" t="s">
        <v>9955</v>
      </c>
      <c r="F9085">
        <v>3.0758239999999999</v>
      </c>
      <c r="G9085">
        <v>101.742085</v>
      </c>
    </row>
    <row r="9086" spans="1:7" x14ac:dyDescent="0.25">
      <c r="A9086" s="3" t="s">
        <v>96</v>
      </c>
      <c r="B9086" s="3">
        <v>2</v>
      </c>
      <c r="C9086" s="3">
        <v>24</v>
      </c>
      <c r="D9086" s="3" t="s">
        <v>4073</v>
      </c>
      <c r="E9086" t="s">
        <v>9956</v>
      </c>
      <c r="F9086">
        <v>3.0740340000000002</v>
      </c>
      <c r="G9086">
        <v>101.744225</v>
      </c>
    </row>
    <row r="9087" spans="1:7" x14ac:dyDescent="0.25">
      <c r="A9087" s="3" t="s">
        <v>96</v>
      </c>
      <c r="B9087" s="3">
        <v>2</v>
      </c>
      <c r="C9087" s="3">
        <v>25</v>
      </c>
      <c r="D9087" s="3" t="s">
        <v>4074</v>
      </c>
      <c r="E9087" t="s">
        <v>9935</v>
      </c>
      <c r="F9087">
        <v>3.076981</v>
      </c>
      <c r="G9087">
        <v>101.74596</v>
      </c>
    </row>
    <row r="9088" spans="1:7" x14ac:dyDescent="0.25">
      <c r="A9088" s="3" t="s">
        <v>97</v>
      </c>
      <c r="B9088" s="3">
        <v>1</v>
      </c>
      <c r="C9088" s="3">
        <v>1</v>
      </c>
      <c r="D9088" s="3" t="s">
        <v>4084</v>
      </c>
      <c r="E9088" t="s">
        <v>9957</v>
      </c>
      <c r="F9088">
        <v>3.0717829999999999</v>
      </c>
      <c r="G9088">
        <v>101.76385000000001</v>
      </c>
    </row>
    <row r="9089" spans="1:7" x14ac:dyDescent="0.25">
      <c r="A9089" s="3" t="s">
        <v>97</v>
      </c>
      <c r="B9089" s="3">
        <v>1</v>
      </c>
      <c r="C9089" s="3">
        <v>2</v>
      </c>
      <c r="D9089" s="3" t="s">
        <v>4097</v>
      </c>
      <c r="E9089" t="s">
        <v>9958</v>
      </c>
      <c r="F9089">
        <v>3.0712640000000002</v>
      </c>
      <c r="G9089">
        <v>101.76724</v>
      </c>
    </row>
    <row r="9090" spans="1:7" x14ac:dyDescent="0.25">
      <c r="A9090" s="3" t="s">
        <v>97</v>
      </c>
      <c r="B9090" s="3">
        <v>1</v>
      </c>
      <c r="C9090" s="3">
        <v>3</v>
      </c>
      <c r="D9090" s="3" t="s">
        <v>4086</v>
      </c>
      <c r="E9090" t="s">
        <v>9959</v>
      </c>
      <c r="F9090">
        <v>3.070424</v>
      </c>
      <c r="G9090">
        <v>101.768745</v>
      </c>
    </row>
    <row r="9091" spans="1:7" x14ac:dyDescent="0.25">
      <c r="A9091" s="3" t="s">
        <v>97</v>
      </c>
      <c r="B9091" s="3">
        <v>1</v>
      </c>
      <c r="C9091" s="3">
        <v>4</v>
      </c>
      <c r="D9091" s="3" t="s">
        <v>4080</v>
      </c>
      <c r="E9091" t="s">
        <v>9960</v>
      </c>
      <c r="F9091">
        <v>3.0691009999999999</v>
      </c>
      <c r="G9091">
        <v>101.77025999999999</v>
      </c>
    </row>
    <row r="9092" spans="1:7" x14ac:dyDescent="0.25">
      <c r="A9092" s="3" t="s">
        <v>97</v>
      </c>
      <c r="B9092" s="3">
        <v>1</v>
      </c>
      <c r="C9092" s="3">
        <v>5</v>
      </c>
      <c r="D9092" s="3" t="s">
        <v>4085</v>
      </c>
      <c r="E9092" t="s">
        <v>9961</v>
      </c>
      <c r="F9092">
        <v>3.0685950000000002</v>
      </c>
      <c r="G9092">
        <v>101.77221</v>
      </c>
    </row>
    <row r="9093" spans="1:7" x14ac:dyDescent="0.25">
      <c r="A9093" s="3" t="s">
        <v>97</v>
      </c>
      <c r="B9093" s="3">
        <v>1</v>
      </c>
      <c r="C9093" s="3">
        <v>6</v>
      </c>
      <c r="D9093" s="3" t="s">
        <v>4083</v>
      </c>
      <c r="E9093" t="s">
        <v>9962</v>
      </c>
      <c r="F9093">
        <v>3.0692919999999999</v>
      </c>
      <c r="G9093">
        <v>101.77506</v>
      </c>
    </row>
    <row r="9094" spans="1:7" x14ac:dyDescent="0.25">
      <c r="A9094" s="3" t="s">
        <v>97</v>
      </c>
      <c r="B9094" s="3">
        <v>1</v>
      </c>
      <c r="C9094" s="3">
        <v>7</v>
      </c>
      <c r="D9094" s="3" t="s">
        <v>4095</v>
      </c>
      <c r="E9094" t="s">
        <v>9963</v>
      </c>
      <c r="F9094">
        <v>3.0697239999999999</v>
      </c>
      <c r="G9094">
        <v>101.77691</v>
      </c>
    </row>
    <row r="9095" spans="1:7" x14ac:dyDescent="0.25">
      <c r="A9095" s="3" t="s">
        <v>97</v>
      </c>
      <c r="B9095" s="3">
        <v>1</v>
      </c>
      <c r="C9095" s="3">
        <v>8</v>
      </c>
      <c r="D9095" s="3" t="s">
        <v>4082</v>
      </c>
      <c r="E9095" t="s">
        <v>9964</v>
      </c>
      <c r="F9095">
        <v>3.0705629999999999</v>
      </c>
      <c r="G9095">
        <v>101.78005</v>
      </c>
    </row>
    <row r="9096" spans="1:7" x14ac:dyDescent="0.25">
      <c r="A9096" s="3" t="s">
        <v>97</v>
      </c>
      <c r="B9096" s="3">
        <v>1</v>
      </c>
      <c r="C9096" s="3">
        <v>9</v>
      </c>
      <c r="D9096" s="3" t="s">
        <v>4087</v>
      </c>
      <c r="E9096" t="s">
        <v>9965</v>
      </c>
      <c r="F9096">
        <v>3.0723090000000002</v>
      </c>
      <c r="G9096">
        <v>101.78252999999999</v>
      </c>
    </row>
    <row r="9097" spans="1:7" x14ac:dyDescent="0.25">
      <c r="A9097" s="3" t="s">
        <v>97</v>
      </c>
      <c r="B9097" s="3">
        <v>1</v>
      </c>
      <c r="C9097" s="3">
        <v>10</v>
      </c>
      <c r="D9097" s="3" t="s">
        <v>4089</v>
      </c>
      <c r="E9097" t="s">
        <v>9966</v>
      </c>
      <c r="F9097">
        <v>3.0752920000000001</v>
      </c>
      <c r="G9097">
        <v>101.78129199999999</v>
      </c>
    </row>
    <row r="9098" spans="1:7" x14ac:dyDescent="0.25">
      <c r="A9098" s="3" t="s">
        <v>97</v>
      </c>
      <c r="B9098" s="3">
        <v>1</v>
      </c>
      <c r="C9098" s="3">
        <v>11</v>
      </c>
      <c r="D9098" s="3" t="s">
        <v>4081</v>
      </c>
      <c r="E9098" t="s">
        <v>9967</v>
      </c>
      <c r="F9098">
        <v>3.07619</v>
      </c>
      <c r="G9098">
        <v>101.78033000000001</v>
      </c>
    </row>
    <row r="9099" spans="1:7" x14ac:dyDescent="0.25">
      <c r="A9099" s="3" t="s">
        <v>97</v>
      </c>
      <c r="B9099" s="3">
        <v>1</v>
      </c>
      <c r="C9099" s="3">
        <v>12</v>
      </c>
      <c r="D9099" s="3" t="s">
        <v>4079</v>
      </c>
      <c r="E9099" t="s">
        <v>9968</v>
      </c>
      <c r="F9099">
        <v>3.077318</v>
      </c>
      <c r="G9099">
        <v>101.77884</v>
      </c>
    </row>
    <row r="9100" spans="1:7" x14ac:dyDescent="0.25">
      <c r="A9100" s="3" t="s">
        <v>97</v>
      </c>
      <c r="B9100" s="3">
        <v>1</v>
      </c>
      <c r="C9100" s="3">
        <v>13</v>
      </c>
      <c r="D9100" s="3" t="s">
        <v>4091</v>
      </c>
      <c r="E9100" t="s">
        <v>9969</v>
      </c>
      <c r="F9100">
        <v>3.0781019999999999</v>
      </c>
      <c r="G9100">
        <v>101.77643</v>
      </c>
    </row>
    <row r="9101" spans="1:7" x14ac:dyDescent="0.25">
      <c r="A9101" s="3" t="s">
        <v>97</v>
      </c>
      <c r="B9101" s="3">
        <v>2</v>
      </c>
      <c r="C9101" s="3">
        <v>14</v>
      </c>
      <c r="D9101" s="3" t="s">
        <v>4098</v>
      </c>
      <c r="E9101" t="s">
        <v>9970</v>
      </c>
      <c r="F9101">
        <v>3.0782609999999999</v>
      </c>
      <c r="G9101">
        <v>101.77478000000001</v>
      </c>
    </row>
    <row r="9102" spans="1:7" x14ac:dyDescent="0.25">
      <c r="A9102" s="3" t="s">
        <v>97</v>
      </c>
      <c r="B9102" s="3">
        <v>2</v>
      </c>
      <c r="C9102" s="3">
        <v>15</v>
      </c>
      <c r="D9102" s="3" t="s">
        <v>4088</v>
      </c>
      <c r="E9102" t="s">
        <v>9971</v>
      </c>
      <c r="F9102">
        <v>3.0791400000000002</v>
      </c>
      <c r="G9102">
        <v>101.77263000000001</v>
      </c>
    </row>
    <row r="9103" spans="1:7" x14ac:dyDescent="0.25">
      <c r="A9103" s="3" t="s">
        <v>97</v>
      </c>
      <c r="B9103" s="3">
        <v>2</v>
      </c>
      <c r="C9103" s="3">
        <v>16</v>
      </c>
      <c r="D9103" s="3" t="s">
        <v>3877</v>
      </c>
      <c r="E9103" t="s">
        <v>9972</v>
      </c>
      <c r="F9103">
        <v>3.08134</v>
      </c>
      <c r="G9103">
        <v>101.77055</v>
      </c>
    </row>
    <row r="9104" spans="1:7" x14ac:dyDescent="0.25">
      <c r="A9104" s="3" t="s">
        <v>97</v>
      </c>
      <c r="B9104" s="3">
        <v>2</v>
      </c>
      <c r="C9104" s="3">
        <v>17</v>
      </c>
      <c r="D9104" s="3" t="s">
        <v>4094</v>
      </c>
      <c r="E9104" t="s">
        <v>9973</v>
      </c>
      <c r="F9104">
        <v>3.0814903</v>
      </c>
      <c r="G9104">
        <v>101.76925</v>
      </c>
    </row>
    <row r="9105" spans="1:7" x14ac:dyDescent="0.25">
      <c r="A9105" s="3" t="s">
        <v>97</v>
      </c>
      <c r="B9105" s="3">
        <v>2</v>
      </c>
      <c r="C9105" s="3">
        <v>18</v>
      </c>
      <c r="D9105" s="3" t="s">
        <v>4090</v>
      </c>
      <c r="E9105" t="s">
        <v>9974</v>
      </c>
      <c r="F9105">
        <v>3.0820777000000001</v>
      </c>
      <c r="G9105">
        <v>101.76720400000001</v>
      </c>
    </row>
    <row r="9106" spans="1:7" x14ac:dyDescent="0.25">
      <c r="A9106" s="3" t="s">
        <v>97</v>
      </c>
      <c r="B9106" s="3">
        <v>2</v>
      </c>
      <c r="C9106" s="3">
        <v>19</v>
      </c>
      <c r="D9106" s="3" t="s">
        <v>4093</v>
      </c>
      <c r="E9106" t="s">
        <v>9975</v>
      </c>
      <c r="F9106">
        <v>3.0808010000000001</v>
      </c>
      <c r="G9106">
        <v>101.7649</v>
      </c>
    </row>
    <row r="9107" spans="1:7" x14ac:dyDescent="0.25">
      <c r="A9107" s="3" t="s">
        <v>97</v>
      </c>
      <c r="B9107" s="3">
        <v>2</v>
      </c>
      <c r="C9107" s="3">
        <v>20</v>
      </c>
      <c r="D9107" s="3" t="s">
        <v>4092</v>
      </c>
      <c r="E9107" t="s">
        <v>9976</v>
      </c>
      <c r="F9107">
        <v>3.0778029999999998</v>
      </c>
      <c r="G9107">
        <v>101.76334</v>
      </c>
    </row>
    <row r="9108" spans="1:7" x14ac:dyDescent="0.25">
      <c r="A9108" s="3" t="s">
        <v>97</v>
      </c>
      <c r="B9108" s="3">
        <v>2</v>
      </c>
      <c r="C9108" s="3">
        <v>21</v>
      </c>
      <c r="D9108" s="3" t="s">
        <v>4096</v>
      </c>
      <c r="E9108" t="s">
        <v>9977</v>
      </c>
      <c r="F9108">
        <v>3.0745230000000001</v>
      </c>
      <c r="G9108">
        <v>101.76514</v>
      </c>
    </row>
    <row r="9109" spans="1:7" x14ac:dyDescent="0.25">
      <c r="A9109" s="3" t="s">
        <v>97</v>
      </c>
      <c r="B9109" s="3">
        <v>2</v>
      </c>
      <c r="C9109" s="3">
        <v>22</v>
      </c>
      <c r="D9109" s="3" t="s">
        <v>4084</v>
      </c>
      <c r="E9109" t="s">
        <v>9957</v>
      </c>
      <c r="F9109">
        <v>3.0717829999999999</v>
      </c>
      <c r="G9109">
        <v>101.76385000000001</v>
      </c>
    </row>
    <row r="9110" spans="1:7" x14ac:dyDescent="0.25">
      <c r="A9110" s="3" t="s">
        <v>98</v>
      </c>
      <c r="B9110" s="3">
        <v>1</v>
      </c>
      <c r="C9110" s="3">
        <v>1</v>
      </c>
      <c r="D9110" s="3" t="s">
        <v>4103</v>
      </c>
      <c r="E9110" t="s">
        <v>9978</v>
      </c>
      <c r="F9110">
        <v>3.0623230000000001</v>
      </c>
      <c r="G9110">
        <v>101.77289</v>
      </c>
    </row>
    <row r="9111" spans="1:7" x14ac:dyDescent="0.25">
      <c r="A9111" s="3" t="s">
        <v>98</v>
      </c>
      <c r="B9111" s="3">
        <v>1</v>
      </c>
      <c r="C9111" s="3">
        <v>2</v>
      </c>
      <c r="D9111" s="3" t="s">
        <v>4102</v>
      </c>
      <c r="E9111" t="s">
        <v>9979</v>
      </c>
      <c r="F9111">
        <v>3.0620639999999999</v>
      </c>
      <c r="G9111">
        <v>101.77500000000001</v>
      </c>
    </row>
    <row r="9112" spans="1:7" x14ac:dyDescent="0.25">
      <c r="A9112" s="3" t="s">
        <v>98</v>
      </c>
      <c r="B9112" s="3">
        <v>1</v>
      </c>
      <c r="C9112" s="3">
        <v>3</v>
      </c>
      <c r="D9112" s="3" t="s">
        <v>5977</v>
      </c>
      <c r="E9112" t="s">
        <v>9980</v>
      </c>
      <c r="F9112">
        <v>3.060184</v>
      </c>
      <c r="G9112">
        <v>101.77106000000001</v>
      </c>
    </row>
    <row r="9113" spans="1:7" x14ac:dyDescent="0.25">
      <c r="A9113" s="3" t="s">
        <v>98</v>
      </c>
      <c r="B9113" s="3">
        <v>1</v>
      </c>
      <c r="C9113" s="3">
        <v>4</v>
      </c>
      <c r="D9113" s="3" t="s">
        <v>4113</v>
      </c>
      <c r="E9113" t="s">
        <v>9981</v>
      </c>
      <c r="F9113">
        <v>3.0623269999999998</v>
      </c>
      <c r="G9113">
        <v>101.76836400000001</v>
      </c>
    </row>
    <row r="9114" spans="1:7" x14ac:dyDescent="0.25">
      <c r="A9114" s="3" t="s">
        <v>98</v>
      </c>
      <c r="B9114" s="3">
        <v>1</v>
      </c>
      <c r="C9114" s="3">
        <v>5</v>
      </c>
      <c r="D9114" s="3" t="s">
        <v>782</v>
      </c>
      <c r="E9114" t="s">
        <v>9982</v>
      </c>
      <c r="F9114">
        <v>3.065877</v>
      </c>
      <c r="G9114">
        <v>101.76655599999999</v>
      </c>
    </row>
    <row r="9115" spans="1:7" x14ac:dyDescent="0.25">
      <c r="A9115" s="3" t="s">
        <v>98</v>
      </c>
      <c r="B9115" s="3">
        <v>1</v>
      </c>
      <c r="C9115" s="3">
        <v>6</v>
      </c>
      <c r="D9115" s="3" t="s">
        <v>783</v>
      </c>
      <c r="E9115" t="s">
        <v>9983</v>
      </c>
      <c r="F9115">
        <v>3.0673710000000001</v>
      </c>
      <c r="G9115">
        <v>101.76264999999999</v>
      </c>
    </row>
    <row r="9116" spans="1:7" x14ac:dyDescent="0.25">
      <c r="A9116" s="3" t="s">
        <v>98</v>
      </c>
      <c r="B9116" s="3">
        <v>1</v>
      </c>
      <c r="C9116" s="3">
        <v>7</v>
      </c>
      <c r="D9116" s="3" t="s">
        <v>5978</v>
      </c>
      <c r="E9116" t="s">
        <v>9984</v>
      </c>
      <c r="F9116">
        <v>3.0659797000000002</v>
      </c>
      <c r="G9116">
        <v>101.761246</v>
      </c>
    </row>
    <row r="9117" spans="1:7" x14ac:dyDescent="0.25">
      <c r="A9117" s="3" t="s">
        <v>98</v>
      </c>
      <c r="B9117" s="3">
        <v>1</v>
      </c>
      <c r="C9117" s="3">
        <v>8</v>
      </c>
      <c r="D9117" s="3" t="s">
        <v>766</v>
      </c>
      <c r="E9117" t="s">
        <v>9985</v>
      </c>
      <c r="F9117">
        <v>3.0650944999999998</v>
      </c>
      <c r="G9117">
        <v>101.75933000000001</v>
      </c>
    </row>
    <row r="9118" spans="1:7" x14ac:dyDescent="0.25">
      <c r="A9118" s="3" t="s">
        <v>98</v>
      </c>
      <c r="B9118" s="3">
        <v>1</v>
      </c>
      <c r="C9118" s="3">
        <v>9</v>
      </c>
      <c r="D9118" s="3" t="s">
        <v>768</v>
      </c>
      <c r="E9118" t="s">
        <v>9986</v>
      </c>
      <c r="F9118">
        <v>3.0632066999999998</v>
      </c>
      <c r="G9118">
        <v>101.758804</v>
      </c>
    </row>
    <row r="9119" spans="1:7" x14ac:dyDescent="0.25">
      <c r="A9119" s="3" t="s">
        <v>98</v>
      </c>
      <c r="B9119" s="3">
        <v>1</v>
      </c>
      <c r="C9119" s="3">
        <v>10</v>
      </c>
      <c r="D9119" s="3" t="s">
        <v>4111</v>
      </c>
      <c r="E9119" t="s">
        <v>9987</v>
      </c>
      <c r="F9119">
        <v>3.062011</v>
      </c>
      <c r="G9119">
        <v>101.75802</v>
      </c>
    </row>
    <row r="9120" spans="1:7" x14ac:dyDescent="0.25">
      <c r="A9120" s="3" t="s">
        <v>98</v>
      </c>
      <c r="B9120" s="3">
        <v>1</v>
      </c>
      <c r="C9120" s="3">
        <v>11</v>
      </c>
      <c r="D9120" s="3" t="s">
        <v>4104</v>
      </c>
      <c r="E9120" t="s">
        <v>9988</v>
      </c>
      <c r="F9120">
        <v>3.0612140000000001</v>
      </c>
      <c r="G9120">
        <v>101.75753</v>
      </c>
    </row>
    <row r="9121" spans="1:7" x14ac:dyDescent="0.25">
      <c r="A9121" s="3" t="s">
        <v>98</v>
      </c>
      <c r="B9121" s="3">
        <v>2</v>
      </c>
      <c r="C9121" s="3">
        <v>12</v>
      </c>
      <c r="D9121" s="3" t="s">
        <v>4105</v>
      </c>
      <c r="E9121" t="s">
        <v>9989</v>
      </c>
      <c r="F9121">
        <v>3.0574080000000001</v>
      </c>
      <c r="G9121">
        <v>101.757645</v>
      </c>
    </row>
    <row r="9122" spans="1:7" x14ac:dyDescent="0.25">
      <c r="A9122" s="3" t="s">
        <v>98</v>
      </c>
      <c r="B9122" s="3">
        <v>2</v>
      </c>
      <c r="C9122" s="3">
        <v>13</v>
      </c>
      <c r="D9122" s="3" t="s">
        <v>4101</v>
      </c>
      <c r="E9122" t="s">
        <v>9990</v>
      </c>
      <c r="F9122">
        <v>3.055053</v>
      </c>
      <c r="G9122">
        <v>101.75949</v>
      </c>
    </row>
    <row r="9123" spans="1:7" x14ac:dyDescent="0.25">
      <c r="A9123" s="3" t="s">
        <v>98</v>
      </c>
      <c r="B9123" s="3">
        <v>2</v>
      </c>
      <c r="C9123" s="3">
        <v>14</v>
      </c>
      <c r="D9123" s="3" t="s">
        <v>4106</v>
      </c>
      <c r="E9123" t="s">
        <v>9991</v>
      </c>
      <c r="F9123">
        <v>3.0528469999999999</v>
      </c>
      <c r="G9123">
        <v>101.76048</v>
      </c>
    </row>
    <row r="9124" spans="1:7" x14ac:dyDescent="0.25">
      <c r="A9124" s="3" t="s">
        <v>98</v>
      </c>
      <c r="B9124" s="3">
        <v>2</v>
      </c>
      <c r="C9124" s="3">
        <v>15</v>
      </c>
      <c r="D9124" s="3" t="s">
        <v>4107</v>
      </c>
      <c r="E9124" t="s">
        <v>9992</v>
      </c>
      <c r="F9124">
        <v>3.05355</v>
      </c>
      <c r="G9124">
        <v>101.763374</v>
      </c>
    </row>
    <row r="9125" spans="1:7" x14ac:dyDescent="0.25">
      <c r="A9125" s="3" t="s">
        <v>98</v>
      </c>
      <c r="B9125" s="3">
        <v>2</v>
      </c>
      <c r="C9125" s="3">
        <v>16</v>
      </c>
      <c r="D9125" s="3" t="s">
        <v>4108</v>
      </c>
      <c r="E9125" t="s">
        <v>9993</v>
      </c>
      <c r="F9125">
        <v>3.0536660000000002</v>
      </c>
      <c r="G9125">
        <v>101.76461</v>
      </c>
    </row>
    <row r="9126" spans="1:7" x14ac:dyDescent="0.25">
      <c r="A9126" s="3" t="s">
        <v>98</v>
      </c>
      <c r="B9126" s="3">
        <v>2</v>
      </c>
      <c r="C9126" s="3">
        <v>17</v>
      </c>
      <c r="D9126" s="3" t="s">
        <v>4114</v>
      </c>
      <c r="E9126" t="s">
        <v>9994</v>
      </c>
      <c r="F9126">
        <v>3.052149</v>
      </c>
      <c r="G9126">
        <v>101.76569000000001</v>
      </c>
    </row>
    <row r="9127" spans="1:7" x14ac:dyDescent="0.25">
      <c r="A9127" s="3" t="s">
        <v>98</v>
      </c>
      <c r="B9127" s="3">
        <v>2</v>
      </c>
      <c r="C9127" s="3">
        <v>18</v>
      </c>
      <c r="D9127" s="3" t="s">
        <v>4100</v>
      </c>
      <c r="E9127" t="s">
        <v>9995</v>
      </c>
      <c r="F9127">
        <v>3.0509689999999998</v>
      </c>
      <c r="G9127">
        <v>101.767426</v>
      </c>
    </row>
    <row r="9128" spans="1:7" x14ac:dyDescent="0.25">
      <c r="A9128" s="3" t="s">
        <v>98</v>
      </c>
      <c r="B9128" s="3">
        <v>2</v>
      </c>
      <c r="C9128" s="3">
        <v>19</v>
      </c>
      <c r="D9128" s="3" t="s">
        <v>4099</v>
      </c>
      <c r="E9128" t="s">
        <v>9996</v>
      </c>
      <c r="F9128">
        <v>3.0519029999999998</v>
      </c>
      <c r="G9128">
        <v>101.76868399999999</v>
      </c>
    </row>
    <row r="9129" spans="1:7" x14ac:dyDescent="0.25">
      <c r="A9129" s="3" t="s">
        <v>98</v>
      </c>
      <c r="B9129" s="3">
        <v>2</v>
      </c>
      <c r="C9129" s="3">
        <v>20</v>
      </c>
      <c r="D9129" s="3" t="s">
        <v>4112</v>
      </c>
      <c r="E9129" t="s">
        <v>9997</v>
      </c>
      <c r="F9129">
        <v>3.0546880000000001</v>
      </c>
      <c r="G9129">
        <v>101.76873000000001</v>
      </c>
    </row>
    <row r="9130" spans="1:7" x14ac:dyDescent="0.25">
      <c r="A9130" s="3" t="s">
        <v>98</v>
      </c>
      <c r="B9130" s="3">
        <v>2</v>
      </c>
      <c r="C9130" s="3">
        <v>21</v>
      </c>
      <c r="D9130" s="3" t="s">
        <v>4109</v>
      </c>
      <c r="E9130" t="s">
        <v>9998</v>
      </c>
      <c r="F9130">
        <v>3.056527</v>
      </c>
      <c r="G9130">
        <v>101.76987</v>
      </c>
    </row>
    <row r="9131" spans="1:7" x14ac:dyDescent="0.25">
      <c r="A9131" s="3" t="s">
        <v>98</v>
      </c>
      <c r="B9131" s="3">
        <v>2</v>
      </c>
      <c r="C9131" s="3">
        <v>22</v>
      </c>
      <c r="D9131" s="3" t="s">
        <v>4110</v>
      </c>
      <c r="E9131" t="s">
        <v>9999</v>
      </c>
      <c r="F9131">
        <v>3.0593439999999998</v>
      </c>
      <c r="G9131">
        <v>101.76965</v>
      </c>
    </row>
    <row r="9132" spans="1:7" x14ac:dyDescent="0.25">
      <c r="A9132" s="3" t="s">
        <v>98</v>
      </c>
      <c r="B9132" s="3">
        <v>2</v>
      </c>
      <c r="C9132" s="3">
        <v>23</v>
      </c>
      <c r="D9132" s="3" t="s">
        <v>781</v>
      </c>
      <c r="E9132" t="s">
        <v>10000</v>
      </c>
      <c r="F9132">
        <v>3.0604298000000001</v>
      </c>
      <c r="G9132">
        <v>101.77093499999999</v>
      </c>
    </row>
    <row r="9133" spans="1:7" x14ac:dyDescent="0.25">
      <c r="A9133" s="3" t="s">
        <v>98</v>
      </c>
      <c r="B9133" s="3">
        <v>2</v>
      </c>
      <c r="C9133" s="3">
        <v>24</v>
      </c>
      <c r="D9133" s="3" t="s">
        <v>4103</v>
      </c>
      <c r="E9133" t="s">
        <v>9978</v>
      </c>
      <c r="F9133">
        <v>3.0623230000000001</v>
      </c>
      <c r="G9133">
        <v>101.77289</v>
      </c>
    </row>
    <row r="9134" spans="1:7" x14ac:dyDescent="0.25">
      <c r="A9134" s="3" t="s">
        <v>99</v>
      </c>
      <c r="B9134" s="3">
        <v>1</v>
      </c>
      <c r="C9134" s="3">
        <v>1</v>
      </c>
      <c r="D9134" s="3" t="s">
        <v>4120</v>
      </c>
      <c r="E9134" t="s">
        <v>10001</v>
      </c>
      <c r="F9134">
        <v>3.0484909999999998</v>
      </c>
      <c r="G9134">
        <v>101.77434</v>
      </c>
    </row>
    <row r="9135" spans="1:7" x14ac:dyDescent="0.25">
      <c r="A9135" s="3" t="s">
        <v>99</v>
      </c>
      <c r="B9135" s="3">
        <v>1</v>
      </c>
      <c r="C9135" s="3">
        <v>2</v>
      </c>
      <c r="D9135" s="3" t="s">
        <v>4118</v>
      </c>
      <c r="E9135" t="s">
        <v>10002</v>
      </c>
      <c r="F9135">
        <v>3.0517080000000001</v>
      </c>
      <c r="G9135">
        <v>101.78206</v>
      </c>
    </row>
    <row r="9136" spans="1:7" x14ac:dyDescent="0.25">
      <c r="A9136" s="3" t="s">
        <v>99</v>
      </c>
      <c r="B9136" s="3">
        <v>1</v>
      </c>
      <c r="C9136" s="3">
        <v>3</v>
      </c>
      <c r="D9136" s="3" t="s">
        <v>4119</v>
      </c>
      <c r="E9136" t="s">
        <v>10003</v>
      </c>
      <c r="F9136">
        <v>3.0512299999999999</v>
      </c>
      <c r="G9136">
        <v>101.78729</v>
      </c>
    </row>
    <row r="9137" spans="1:7" x14ac:dyDescent="0.25">
      <c r="A9137" s="3" t="s">
        <v>99</v>
      </c>
      <c r="B9137" s="3">
        <v>1</v>
      </c>
      <c r="C9137" s="3">
        <v>4</v>
      </c>
      <c r="D9137" s="3" t="s">
        <v>4117</v>
      </c>
      <c r="E9137" t="s">
        <v>10004</v>
      </c>
      <c r="F9137">
        <v>3.0503960000000001</v>
      </c>
      <c r="G9137">
        <v>101.79009000000001</v>
      </c>
    </row>
    <row r="9138" spans="1:7" x14ac:dyDescent="0.25">
      <c r="A9138" s="3" t="s">
        <v>99</v>
      </c>
      <c r="B9138" s="3">
        <v>1</v>
      </c>
      <c r="C9138" s="3">
        <v>5</v>
      </c>
      <c r="D9138" s="3" t="s">
        <v>4121</v>
      </c>
      <c r="E9138" t="s">
        <v>10005</v>
      </c>
      <c r="F9138">
        <v>3.051698</v>
      </c>
      <c r="G9138">
        <v>101.792816</v>
      </c>
    </row>
    <row r="9139" spans="1:7" x14ac:dyDescent="0.25">
      <c r="A9139" s="3" t="s">
        <v>99</v>
      </c>
      <c r="B9139" s="3">
        <v>1</v>
      </c>
      <c r="C9139" s="3">
        <v>6</v>
      </c>
      <c r="D9139" s="3" t="s">
        <v>5979</v>
      </c>
      <c r="E9139" t="s">
        <v>10006</v>
      </c>
      <c r="F9139">
        <v>3.054538</v>
      </c>
      <c r="G9139">
        <v>101.79388</v>
      </c>
    </row>
    <row r="9140" spans="1:7" x14ac:dyDescent="0.25">
      <c r="A9140" s="3" t="s">
        <v>99</v>
      </c>
      <c r="B9140" s="3">
        <v>1</v>
      </c>
      <c r="C9140" s="3">
        <v>7</v>
      </c>
      <c r="D9140" s="3" t="s">
        <v>4122</v>
      </c>
      <c r="E9140" t="s">
        <v>10007</v>
      </c>
      <c r="F9140">
        <v>3.0570469999999998</v>
      </c>
      <c r="G9140">
        <v>101.79388</v>
      </c>
    </row>
    <row r="9141" spans="1:7" x14ac:dyDescent="0.25">
      <c r="A9141" s="3" t="s">
        <v>99</v>
      </c>
      <c r="B9141" s="3">
        <v>1</v>
      </c>
      <c r="C9141" s="3">
        <v>8</v>
      </c>
      <c r="D9141" s="3" t="s">
        <v>4116</v>
      </c>
      <c r="E9141" t="s">
        <v>10008</v>
      </c>
      <c r="F9141">
        <v>3.059793</v>
      </c>
      <c r="G9141">
        <v>101.79360800000001</v>
      </c>
    </row>
    <row r="9142" spans="1:7" x14ac:dyDescent="0.25">
      <c r="A9142" s="3" t="s">
        <v>99</v>
      </c>
      <c r="B9142" s="3">
        <v>2</v>
      </c>
      <c r="C9142" s="3">
        <v>9</v>
      </c>
      <c r="D9142" s="3" t="s">
        <v>4115</v>
      </c>
      <c r="E9142" t="s">
        <v>10009</v>
      </c>
      <c r="F9142">
        <v>3.0599810000000001</v>
      </c>
      <c r="G9142">
        <v>101.78884600000001</v>
      </c>
    </row>
    <row r="9143" spans="1:7" x14ac:dyDescent="0.25">
      <c r="A9143" s="3" t="s">
        <v>99</v>
      </c>
      <c r="B9143" s="3">
        <v>2</v>
      </c>
      <c r="C9143" s="3">
        <v>10</v>
      </c>
      <c r="D9143" s="3" t="s">
        <v>5980</v>
      </c>
      <c r="E9143" t="s">
        <v>10010</v>
      </c>
      <c r="F9143">
        <v>3.0544720000000001</v>
      </c>
      <c r="G9143">
        <v>101.78633000000001</v>
      </c>
    </row>
    <row r="9144" spans="1:7" x14ac:dyDescent="0.25">
      <c r="A9144" s="3" t="s">
        <v>99</v>
      </c>
      <c r="B9144" s="3">
        <v>2</v>
      </c>
      <c r="C9144" s="3">
        <v>11</v>
      </c>
      <c r="D9144" s="3" t="s">
        <v>4118</v>
      </c>
      <c r="E9144" t="s">
        <v>10011</v>
      </c>
      <c r="F9144">
        <v>3.0514019999999999</v>
      </c>
      <c r="G9144">
        <v>101.78205</v>
      </c>
    </row>
    <row r="9145" spans="1:7" x14ac:dyDescent="0.25">
      <c r="A9145" s="3" t="s">
        <v>99</v>
      </c>
      <c r="B9145" s="3">
        <v>2</v>
      </c>
      <c r="C9145" s="3">
        <v>12</v>
      </c>
      <c r="D9145" s="3" t="s">
        <v>4120</v>
      </c>
      <c r="E9145" t="s">
        <v>10001</v>
      </c>
      <c r="F9145">
        <v>3.0484909999999998</v>
      </c>
      <c r="G9145">
        <v>101.77434</v>
      </c>
    </row>
    <row r="9146" spans="1:7" x14ac:dyDescent="0.25">
      <c r="A9146" s="3" t="s">
        <v>100</v>
      </c>
      <c r="B9146" s="3">
        <v>1</v>
      </c>
      <c r="C9146" s="3">
        <v>1</v>
      </c>
      <c r="D9146" s="3" t="s">
        <v>4128</v>
      </c>
      <c r="E9146" t="s">
        <v>10012</v>
      </c>
      <c r="F9146">
        <v>3.0409489999999999</v>
      </c>
      <c r="G9146">
        <v>101.77288</v>
      </c>
    </row>
    <row r="9147" spans="1:7" x14ac:dyDescent="0.25">
      <c r="A9147" s="3" t="s">
        <v>100</v>
      </c>
      <c r="B9147" s="3">
        <v>1</v>
      </c>
      <c r="C9147" s="3">
        <v>2</v>
      </c>
      <c r="D9147" s="3" t="s">
        <v>4133</v>
      </c>
      <c r="E9147" t="s">
        <v>10013</v>
      </c>
      <c r="F9147">
        <v>3.0381770000000001</v>
      </c>
      <c r="G9147">
        <v>101.76926</v>
      </c>
    </row>
    <row r="9148" spans="1:7" x14ac:dyDescent="0.25">
      <c r="A9148" s="3" t="s">
        <v>100</v>
      </c>
      <c r="B9148" s="3">
        <v>1</v>
      </c>
      <c r="C9148" s="3">
        <v>3</v>
      </c>
      <c r="D9148" s="3" t="s">
        <v>4123</v>
      </c>
      <c r="E9148" t="s">
        <v>10014</v>
      </c>
      <c r="F9148">
        <v>3.0356839999999998</v>
      </c>
      <c r="G9148">
        <v>101.76855500000001</v>
      </c>
    </row>
    <row r="9149" spans="1:7" x14ac:dyDescent="0.25">
      <c r="A9149" s="3" t="s">
        <v>100</v>
      </c>
      <c r="B9149" s="3">
        <v>1</v>
      </c>
      <c r="C9149" s="3">
        <v>4</v>
      </c>
      <c r="D9149" s="3" t="s">
        <v>4126</v>
      </c>
      <c r="E9149" t="s">
        <v>10015</v>
      </c>
      <c r="F9149">
        <v>3.0321229999999999</v>
      </c>
      <c r="G9149">
        <v>101.76609000000001</v>
      </c>
    </row>
    <row r="9150" spans="1:7" x14ac:dyDescent="0.25">
      <c r="A9150" s="3" t="s">
        <v>100</v>
      </c>
      <c r="B9150" s="3">
        <v>1</v>
      </c>
      <c r="C9150" s="3">
        <v>5</v>
      </c>
      <c r="D9150" s="3" t="s">
        <v>4135</v>
      </c>
      <c r="E9150" t="s">
        <v>10016</v>
      </c>
      <c r="F9150">
        <v>3.0307710000000001</v>
      </c>
      <c r="G9150">
        <v>101.76336999999999</v>
      </c>
    </row>
    <row r="9151" spans="1:7" x14ac:dyDescent="0.25">
      <c r="A9151" s="3" t="s">
        <v>100</v>
      </c>
      <c r="B9151" s="3">
        <v>1</v>
      </c>
      <c r="C9151" s="3">
        <v>6</v>
      </c>
      <c r="D9151" s="3" t="s">
        <v>4129</v>
      </c>
      <c r="E9151" t="s">
        <v>10017</v>
      </c>
      <c r="F9151">
        <v>3.0262508000000001</v>
      </c>
      <c r="G9151">
        <v>101.76414</v>
      </c>
    </row>
    <row r="9152" spans="1:7" x14ac:dyDescent="0.25">
      <c r="A9152" s="3" t="s">
        <v>100</v>
      </c>
      <c r="B9152" s="3">
        <v>1</v>
      </c>
      <c r="C9152" s="3">
        <v>7</v>
      </c>
      <c r="D9152" s="3" t="s">
        <v>4130</v>
      </c>
      <c r="E9152" t="s">
        <v>10018</v>
      </c>
      <c r="F9152">
        <v>3.0231669999999999</v>
      </c>
      <c r="G9152">
        <v>101.765305</v>
      </c>
    </row>
    <row r="9153" spans="1:7" x14ac:dyDescent="0.25">
      <c r="A9153" s="3" t="s">
        <v>100</v>
      </c>
      <c r="B9153" s="3">
        <v>1</v>
      </c>
      <c r="C9153" s="3">
        <v>8</v>
      </c>
      <c r="D9153" s="3" t="s">
        <v>4131</v>
      </c>
      <c r="E9153" t="s">
        <v>10019</v>
      </c>
      <c r="F9153">
        <v>3.0206460000000002</v>
      </c>
      <c r="G9153">
        <v>101.76573999999999</v>
      </c>
    </row>
    <row r="9154" spans="1:7" x14ac:dyDescent="0.25">
      <c r="A9154" s="3" t="s">
        <v>100</v>
      </c>
      <c r="B9154" s="3">
        <v>1</v>
      </c>
      <c r="C9154" s="3">
        <v>9</v>
      </c>
      <c r="D9154" s="3" t="s">
        <v>4134</v>
      </c>
      <c r="E9154" t="s">
        <v>10020</v>
      </c>
      <c r="F9154">
        <v>3.0190929999999998</v>
      </c>
      <c r="G9154">
        <v>101.76278000000001</v>
      </c>
    </row>
    <row r="9155" spans="1:7" x14ac:dyDescent="0.25">
      <c r="A9155" s="3" t="s">
        <v>100</v>
      </c>
      <c r="B9155" s="3">
        <v>1</v>
      </c>
      <c r="C9155" s="3">
        <v>10</v>
      </c>
      <c r="D9155" s="3" t="s">
        <v>4139</v>
      </c>
      <c r="E9155" t="s">
        <v>10021</v>
      </c>
      <c r="F9155">
        <v>3.0189550000000001</v>
      </c>
      <c r="G9155">
        <v>101.760025</v>
      </c>
    </row>
    <row r="9156" spans="1:7" x14ac:dyDescent="0.25">
      <c r="A9156" s="3" t="s">
        <v>100</v>
      </c>
      <c r="B9156" s="3">
        <v>1</v>
      </c>
      <c r="C9156" s="3">
        <v>11</v>
      </c>
      <c r="D9156" s="3" t="s">
        <v>4140</v>
      </c>
      <c r="E9156" t="s">
        <v>10022</v>
      </c>
      <c r="F9156">
        <v>3.0199889999999998</v>
      </c>
      <c r="G9156">
        <v>101.75851</v>
      </c>
    </row>
    <row r="9157" spans="1:7" x14ac:dyDescent="0.25">
      <c r="A9157" s="3" t="s">
        <v>100</v>
      </c>
      <c r="B9157" s="3">
        <v>1</v>
      </c>
      <c r="C9157" s="3">
        <v>12</v>
      </c>
      <c r="D9157" s="3" t="s">
        <v>4138</v>
      </c>
      <c r="E9157" t="s">
        <v>10023</v>
      </c>
      <c r="F9157">
        <v>3.0219900000000002</v>
      </c>
      <c r="G9157">
        <v>101.75798</v>
      </c>
    </row>
    <row r="9158" spans="1:7" x14ac:dyDescent="0.25">
      <c r="A9158" s="3" t="s">
        <v>100</v>
      </c>
      <c r="B9158" s="3">
        <v>1</v>
      </c>
      <c r="C9158" s="3">
        <v>13</v>
      </c>
      <c r="D9158" s="3" t="s">
        <v>4137</v>
      </c>
      <c r="E9158" t="s">
        <v>10024</v>
      </c>
      <c r="F9158">
        <v>3.0247130000000002</v>
      </c>
      <c r="G9158">
        <v>101.76103999999999</v>
      </c>
    </row>
    <row r="9159" spans="1:7" x14ac:dyDescent="0.25">
      <c r="A9159" s="3" t="s">
        <v>100</v>
      </c>
      <c r="B9159" s="3">
        <v>1</v>
      </c>
      <c r="C9159" s="3">
        <v>14</v>
      </c>
      <c r="D9159" s="3" t="s">
        <v>4136</v>
      </c>
      <c r="E9159" t="s">
        <v>10025</v>
      </c>
      <c r="F9159">
        <v>3.0257329999999998</v>
      </c>
      <c r="G9159">
        <v>101.76322</v>
      </c>
    </row>
    <row r="9160" spans="1:7" x14ac:dyDescent="0.25">
      <c r="A9160" s="3" t="s">
        <v>100</v>
      </c>
      <c r="B9160" s="3">
        <v>2</v>
      </c>
      <c r="C9160" s="3">
        <v>15</v>
      </c>
      <c r="D9160" s="3" t="s">
        <v>4141</v>
      </c>
      <c r="E9160" t="s">
        <v>10026</v>
      </c>
      <c r="F9160">
        <v>3.0273629999999998</v>
      </c>
      <c r="G9160">
        <v>101.76334</v>
      </c>
    </row>
    <row r="9161" spans="1:7" x14ac:dyDescent="0.25">
      <c r="A9161" s="3" t="s">
        <v>100</v>
      </c>
      <c r="B9161" s="3">
        <v>2</v>
      </c>
      <c r="C9161" s="3">
        <v>16</v>
      </c>
      <c r="D9161" s="3" t="s">
        <v>4127</v>
      </c>
      <c r="E9161" t="s">
        <v>10027</v>
      </c>
      <c r="F9161">
        <v>3.0302220000000002</v>
      </c>
      <c r="G9161">
        <v>101.76095599999999</v>
      </c>
    </row>
    <row r="9162" spans="1:7" x14ac:dyDescent="0.25">
      <c r="A9162" s="3" t="s">
        <v>100</v>
      </c>
      <c r="B9162" s="3">
        <v>2</v>
      </c>
      <c r="C9162" s="3">
        <v>17</v>
      </c>
      <c r="D9162" s="3" t="s">
        <v>4124</v>
      </c>
      <c r="E9162" t="s">
        <v>10028</v>
      </c>
      <c r="F9162">
        <v>3.0310860000000002</v>
      </c>
      <c r="G9162">
        <v>101.76318000000001</v>
      </c>
    </row>
    <row r="9163" spans="1:7" x14ac:dyDescent="0.25">
      <c r="A9163" s="3" t="s">
        <v>100</v>
      </c>
      <c r="B9163" s="3">
        <v>2</v>
      </c>
      <c r="C9163" s="3">
        <v>18</v>
      </c>
      <c r="D9163" s="3" t="s">
        <v>4125</v>
      </c>
      <c r="E9163" t="s">
        <v>10029</v>
      </c>
      <c r="F9163">
        <v>3.0322290000000001</v>
      </c>
      <c r="G9163">
        <v>101.76553</v>
      </c>
    </row>
    <row r="9164" spans="1:7" x14ac:dyDescent="0.25">
      <c r="A9164" s="3" t="s">
        <v>100</v>
      </c>
      <c r="B9164" s="3">
        <v>2</v>
      </c>
      <c r="C9164" s="3">
        <v>19</v>
      </c>
      <c r="D9164" s="3" t="s">
        <v>4132</v>
      </c>
      <c r="E9164" t="s">
        <v>10030</v>
      </c>
      <c r="F9164">
        <v>3.0379619999999998</v>
      </c>
      <c r="G9164">
        <v>101.76900000000001</v>
      </c>
    </row>
    <row r="9165" spans="1:7" x14ac:dyDescent="0.25">
      <c r="A9165" s="3" t="s">
        <v>100</v>
      </c>
      <c r="B9165" s="3">
        <v>2</v>
      </c>
      <c r="C9165" s="3">
        <v>20</v>
      </c>
      <c r="D9165" s="3" t="s">
        <v>4128</v>
      </c>
      <c r="E9165" t="s">
        <v>10012</v>
      </c>
      <c r="F9165">
        <v>3.0409489999999999</v>
      </c>
      <c r="G9165">
        <v>101.77288</v>
      </c>
    </row>
    <row r="9166" spans="1:7" x14ac:dyDescent="0.25">
      <c r="A9166" s="3" t="s">
        <v>101</v>
      </c>
      <c r="B9166" s="3">
        <v>1</v>
      </c>
      <c r="C9166" s="3">
        <v>1</v>
      </c>
      <c r="D9166" s="3" t="s">
        <v>4128</v>
      </c>
      <c r="E9166" t="s">
        <v>10012</v>
      </c>
      <c r="F9166">
        <v>3.0409489999999999</v>
      </c>
      <c r="G9166">
        <v>101.77288</v>
      </c>
    </row>
    <row r="9167" spans="1:7" x14ac:dyDescent="0.25">
      <c r="A9167" s="3" t="s">
        <v>101</v>
      </c>
      <c r="B9167" s="3">
        <v>1</v>
      </c>
      <c r="C9167" s="3">
        <v>2</v>
      </c>
      <c r="D9167" s="3" t="s">
        <v>4133</v>
      </c>
      <c r="E9167" t="s">
        <v>10013</v>
      </c>
      <c r="F9167">
        <v>3.0381770000000001</v>
      </c>
      <c r="G9167">
        <v>101.76926</v>
      </c>
    </row>
    <row r="9168" spans="1:7" x14ac:dyDescent="0.25">
      <c r="A9168" s="3" t="s">
        <v>101</v>
      </c>
      <c r="B9168" s="3">
        <v>1</v>
      </c>
      <c r="C9168" s="3">
        <v>3</v>
      </c>
      <c r="D9168" s="3" t="s">
        <v>4123</v>
      </c>
      <c r="E9168" t="s">
        <v>10014</v>
      </c>
      <c r="F9168">
        <v>3.0356839999999998</v>
      </c>
      <c r="G9168">
        <v>101.76855500000001</v>
      </c>
    </row>
    <row r="9169" spans="1:7" x14ac:dyDescent="0.25">
      <c r="A9169" s="3" t="s">
        <v>101</v>
      </c>
      <c r="B9169" s="3">
        <v>1</v>
      </c>
      <c r="C9169" s="3">
        <v>4</v>
      </c>
      <c r="D9169" s="3" t="s">
        <v>4126</v>
      </c>
      <c r="E9169" t="s">
        <v>10015</v>
      </c>
      <c r="F9169">
        <v>3.0321229999999999</v>
      </c>
      <c r="G9169">
        <v>101.76609000000001</v>
      </c>
    </row>
    <row r="9170" spans="1:7" x14ac:dyDescent="0.25">
      <c r="A9170" s="3" t="s">
        <v>101</v>
      </c>
      <c r="B9170" s="3">
        <v>1</v>
      </c>
      <c r="C9170" s="3">
        <v>5</v>
      </c>
      <c r="D9170" s="3" t="s">
        <v>4135</v>
      </c>
      <c r="E9170" t="s">
        <v>10016</v>
      </c>
      <c r="F9170">
        <v>3.0307710000000001</v>
      </c>
      <c r="G9170">
        <v>101.76336999999999</v>
      </c>
    </row>
    <row r="9171" spans="1:7" x14ac:dyDescent="0.25">
      <c r="A9171" s="3" t="s">
        <v>101</v>
      </c>
      <c r="B9171" s="3">
        <v>1</v>
      </c>
      <c r="C9171" s="3">
        <v>6</v>
      </c>
      <c r="D9171" s="3" t="s">
        <v>4152</v>
      </c>
      <c r="E9171" t="s">
        <v>10031</v>
      </c>
      <c r="F9171">
        <v>3.02793</v>
      </c>
      <c r="G9171">
        <v>101.75594</v>
      </c>
    </row>
    <row r="9172" spans="1:7" x14ac:dyDescent="0.25">
      <c r="A9172" s="3" t="s">
        <v>101</v>
      </c>
      <c r="B9172" s="3">
        <v>1</v>
      </c>
      <c r="C9172" s="3">
        <v>7</v>
      </c>
      <c r="D9172" s="3" t="s">
        <v>4154</v>
      </c>
      <c r="E9172" t="s">
        <v>10032</v>
      </c>
      <c r="F9172">
        <v>3.0262190000000002</v>
      </c>
      <c r="G9172">
        <v>101.75109999999999</v>
      </c>
    </row>
    <row r="9173" spans="1:7" x14ac:dyDescent="0.25">
      <c r="A9173" s="3" t="s">
        <v>101</v>
      </c>
      <c r="B9173" s="3">
        <v>1</v>
      </c>
      <c r="C9173" s="3">
        <v>8</v>
      </c>
      <c r="D9173" s="3" t="s">
        <v>4150</v>
      </c>
      <c r="E9173" t="s">
        <v>10033</v>
      </c>
      <c r="F9173">
        <v>3.0236499999999999</v>
      </c>
      <c r="G9173">
        <v>101.75041</v>
      </c>
    </row>
    <row r="9174" spans="1:7" x14ac:dyDescent="0.25">
      <c r="A9174" s="3" t="s">
        <v>101</v>
      </c>
      <c r="B9174" s="3">
        <v>1</v>
      </c>
      <c r="C9174" s="3">
        <v>9</v>
      </c>
      <c r="D9174" s="3" t="s">
        <v>4144</v>
      </c>
      <c r="E9174" t="s">
        <v>10034</v>
      </c>
      <c r="F9174">
        <v>3.0200480000000001</v>
      </c>
      <c r="G9174">
        <v>101.75166</v>
      </c>
    </row>
    <row r="9175" spans="1:7" x14ac:dyDescent="0.25">
      <c r="A9175" s="3" t="s">
        <v>101</v>
      </c>
      <c r="B9175" s="3">
        <v>1</v>
      </c>
      <c r="C9175" s="3">
        <v>10</v>
      </c>
      <c r="D9175" s="3" t="s">
        <v>4143</v>
      </c>
      <c r="E9175" t="s">
        <v>10035</v>
      </c>
      <c r="F9175">
        <v>3.0181710000000002</v>
      </c>
      <c r="G9175">
        <v>101.752106</v>
      </c>
    </row>
    <row r="9176" spans="1:7" x14ac:dyDescent="0.25">
      <c r="A9176" s="3" t="s">
        <v>101</v>
      </c>
      <c r="B9176" s="3">
        <v>1</v>
      </c>
      <c r="C9176" s="3">
        <v>11</v>
      </c>
      <c r="D9176" s="3" t="s">
        <v>4146</v>
      </c>
      <c r="E9176" t="s">
        <v>10036</v>
      </c>
      <c r="F9176">
        <v>3.0162710000000001</v>
      </c>
      <c r="G9176">
        <v>101.75331</v>
      </c>
    </row>
    <row r="9177" spans="1:7" x14ac:dyDescent="0.25">
      <c r="A9177" s="3" t="s">
        <v>101</v>
      </c>
      <c r="B9177" s="3">
        <v>1</v>
      </c>
      <c r="C9177" s="3">
        <v>12</v>
      </c>
      <c r="D9177" s="3" t="s">
        <v>4156</v>
      </c>
      <c r="E9177" t="s">
        <v>10037</v>
      </c>
      <c r="F9177">
        <v>3.0134219999999998</v>
      </c>
      <c r="G9177">
        <v>101.75139</v>
      </c>
    </row>
    <row r="9178" spans="1:7" x14ac:dyDescent="0.25">
      <c r="A9178" s="3" t="s">
        <v>101</v>
      </c>
      <c r="B9178" s="3">
        <v>1</v>
      </c>
      <c r="C9178" s="3">
        <v>13</v>
      </c>
      <c r="D9178" s="3" t="s">
        <v>4155</v>
      </c>
      <c r="E9178" t="s">
        <v>10038</v>
      </c>
      <c r="F9178">
        <v>3.011714</v>
      </c>
      <c r="G9178">
        <v>101.75303</v>
      </c>
    </row>
    <row r="9179" spans="1:7" x14ac:dyDescent="0.25">
      <c r="A9179" s="3" t="s">
        <v>101</v>
      </c>
      <c r="B9179" s="3">
        <v>2</v>
      </c>
      <c r="C9179" s="3">
        <v>24</v>
      </c>
      <c r="D9179" s="3" t="s">
        <v>4157</v>
      </c>
      <c r="E9179" t="s">
        <v>10039</v>
      </c>
      <c r="F9179">
        <v>3.013601</v>
      </c>
      <c r="G9179">
        <v>101.75129</v>
      </c>
    </row>
    <row r="9180" spans="1:7" x14ac:dyDescent="0.25">
      <c r="A9180" s="3" t="s">
        <v>101</v>
      </c>
      <c r="B9180" s="3">
        <v>2</v>
      </c>
      <c r="C9180" s="3">
        <v>25</v>
      </c>
      <c r="D9180" s="3" t="s">
        <v>4145</v>
      </c>
      <c r="E9180" t="s">
        <v>10040</v>
      </c>
      <c r="F9180">
        <v>3.016327</v>
      </c>
      <c r="G9180">
        <v>101.75304</v>
      </c>
    </row>
    <row r="9181" spans="1:7" x14ac:dyDescent="0.25">
      <c r="A9181" s="3" t="s">
        <v>101</v>
      </c>
      <c r="B9181" s="3">
        <v>2</v>
      </c>
      <c r="C9181" s="3">
        <v>26</v>
      </c>
      <c r="D9181" s="3" t="s">
        <v>4142</v>
      </c>
      <c r="E9181" t="s">
        <v>10041</v>
      </c>
      <c r="F9181">
        <v>3.0183654</v>
      </c>
      <c r="G9181">
        <v>101.75181600000001</v>
      </c>
    </row>
    <row r="9182" spans="1:7" x14ac:dyDescent="0.25">
      <c r="A9182" s="3" t="s">
        <v>101</v>
      </c>
      <c r="B9182" s="3">
        <v>2</v>
      </c>
      <c r="C9182" s="3">
        <v>27</v>
      </c>
      <c r="D9182" s="3" t="s">
        <v>4147</v>
      </c>
      <c r="E9182" t="s">
        <v>10042</v>
      </c>
      <c r="F9182">
        <v>3.020178</v>
      </c>
      <c r="G9182">
        <v>101.751465</v>
      </c>
    </row>
    <row r="9183" spans="1:7" x14ac:dyDescent="0.25">
      <c r="A9183" s="3" t="s">
        <v>101</v>
      </c>
      <c r="B9183" s="3">
        <v>2</v>
      </c>
      <c r="C9183" s="3">
        <v>28</v>
      </c>
      <c r="D9183" s="3" t="s">
        <v>4149</v>
      </c>
      <c r="E9183" t="s">
        <v>10043</v>
      </c>
      <c r="F9183">
        <v>3.02346</v>
      </c>
      <c r="G9183">
        <v>101.75018</v>
      </c>
    </row>
    <row r="9184" spans="1:7" x14ac:dyDescent="0.25">
      <c r="A9184" s="3" t="s">
        <v>101</v>
      </c>
      <c r="B9184" s="3">
        <v>2</v>
      </c>
      <c r="C9184" s="3">
        <v>29</v>
      </c>
      <c r="D9184" s="3" t="s">
        <v>4158</v>
      </c>
      <c r="E9184" t="s">
        <v>10044</v>
      </c>
      <c r="F9184">
        <v>3.0266950000000001</v>
      </c>
      <c r="G9184">
        <v>101.74578</v>
      </c>
    </row>
    <row r="9185" spans="1:7" x14ac:dyDescent="0.25">
      <c r="A9185" s="3" t="s">
        <v>101</v>
      </c>
      <c r="B9185" s="3">
        <v>2</v>
      </c>
      <c r="C9185" s="3">
        <v>30</v>
      </c>
      <c r="D9185" s="3" t="s">
        <v>4151</v>
      </c>
      <c r="E9185" t="s">
        <v>10045</v>
      </c>
      <c r="F9185">
        <v>3.025512</v>
      </c>
      <c r="G9185">
        <v>101.74046</v>
      </c>
    </row>
    <row r="9186" spans="1:7" x14ac:dyDescent="0.25">
      <c r="A9186" s="3" t="s">
        <v>101</v>
      </c>
      <c r="B9186" s="3">
        <v>2</v>
      </c>
      <c r="C9186" s="3">
        <v>31</v>
      </c>
      <c r="D9186" s="3" t="s">
        <v>4148</v>
      </c>
      <c r="E9186" t="s">
        <v>10046</v>
      </c>
      <c r="F9186">
        <v>3.0265870000000001</v>
      </c>
      <c r="G9186">
        <v>101.74952999999999</v>
      </c>
    </row>
    <row r="9187" spans="1:7" x14ac:dyDescent="0.25">
      <c r="A9187" s="3" t="s">
        <v>101</v>
      </c>
      <c r="B9187" s="3">
        <v>2</v>
      </c>
      <c r="C9187" s="3">
        <v>32</v>
      </c>
      <c r="D9187" s="3" t="s">
        <v>4153</v>
      </c>
      <c r="E9187" t="s">
        <v>10047</v>
      </c>
      <c r="F9187">
        <v>3.0288460000000001</v>
      </c>
      <c r="G9187">
        <v>101.75613</v>
      </c>
    </row>
    <row r="9188" spans="1:7" x14ac:dyDescent="0.25">
      <c r="A9188" s="3" t="s">
        <v>101</v>
      </c>
      <c r="B9188" s="3">
        <v>2</v>
      </c>
      <c r="C9188" s="3">
        <v>33</v>
      </c>
      <c r="D9188" s="3" t="s">
        <v>4127</v>
      </c>
      <c r="E9188" t="s">
        <v>10027</v>
      </c>
      <c r="F9188">
        <v>3.0302220000000002</v>
      </c>
      <c r="G9188">
        <v>101.76095599999999</v>
      </c>
    </row>
    <row r="9189" spans="1:7" x14ac:dyDescent="0.25">
      <c r="A9189" s="3" t="s">
        <v>101</v>
      </c>
      <c r="B9189" s="3">
        <v>2</v>
      </c>
      <c r="C9189" s="3">
        <v>34</v>
      </c>
      <c r="D9189" s="3" t="s">
        <v>4124</v>
      </c>
      <c r="E9189" t="s">
        <v>10028</v>
      </c>
      <c r="F9189">
        <v>3.0310860000000002</v>
      </c>
      <c r="G9189">
        <v>101.76318000000001</v>
      </c>
    </row>
    <row r="9190" spans="1:7" x14ac:dyDescent="0.25">
      <c r="A9190" s="3" t="s">
        <v>101</v>
      </c>
      <c r="B9190" s="3">
        <v>2</v>
      </c>
      <c r="C9190" s="3">
        <v>35</v>
      </c>
      <c r="D9190" s="3" t="s">
        <v>4125</v>
      </c>
      <c r="E9190" t="s">
        <v>10029</v>
      </c>
      <c r="F9190">
        <v>3.0322290000000001</v>
      </c>
      <c r="G9190">
        <v>101.76553</v>
      </c>
    </row>
    <row r="9191" spans="1:7" x14ac:dyDescent="0.25">
      <c r="A9191" s="3" t="s">
        <v>101</v>
      </c>
      <c r="B9191" s="3">
        <v>2</v>
      </c>
      <c r="C9191" s="3">
        <v>36</v>
      </c>
      <c r="D9191" s="3" t="s">
        <v>4132</v>
      </c>
      <c r="E9191" t="s">
        <v>10030</v>
      </c>
      <c r="F9191">
        <v>3.0379619999999998</v>
      </c>
      <c r="G9191">
        <v>101.76900000000001</v>
      </c>
    </row>
    <row r="9192" spans="1:7" x14ac:dyDescent="0.25">
      <c r="A9192" s="3" t="s">
        <v>101</v>
      </c>
      <c r="B9192" s="3">
        <v>2</v>
      </c>
      <c r="C9192" s="3">
        <v>37</v>
      </c>
      <c r="D9192" s="3" t="s">
        <v>4128</v>
      </c>
      <c r="E9192" t="s">
        <v>10012</v>
      </c>
      <c r="F9192">
        <v>3.0409489999999999</v>
      </c>
      <c r="G9192">
        <v>101.77288</v>
      </c>
    </row>
    <row r="9193" spans="1:7" x14ac:dyDescent="0.25">
      <c r="A9193" s="3" t="s">
        <v>53</v>
      </c>
      <c r="B9193" s="3">
        <v>1</v>
      </c>
      <c r="C9193" s="3">
        <v>1</v>
      </c>
      <c r="D9193" s="3" t="s">
        <v>4345</v>
      </c>
      <c r="E9193" t="s">
        <v>10048</v>
      </c>
      <c r="F9193">
        <v>2.9943195999999999</v>
      </c>
      <c r="G9193">
        <v>101.78599149999999</v>
      </c>
    </row>
    <row r="9194" spans="1:7" x14ac:dyDescent="0.25">
      <c r="A9194" s="3" t="s">
        <v>53</v>
      </c>
      <c r="B9194" s="3">
        <v>1</v>
      </c>
      <c r="C9194" s="3">
        <v>2</v>
      </c>
      <c r="D9194" s="3" t="s">
        <v>4343</v>
      </c>
      <c r="E9194" t="s">
        <v>10049</v>
      </c>
      <c r="F9194">
        <v>2.9954890000000001</v>
      </c>
      <c r="G9194">
        <v>101.789085</v>
      </c>
    </row>
    <row r="9195" spans="1:7" x14ac:dyDescent="0.25">
      <c r="A9195" s="3" t="s">
        <v>53</v>
      </c>
      <c r="B9195" s="3">
        <v>1</v>
      </c>
      <c r="C9195" s="3">
        <v>3</v>
      </c>
      <c r="D9195" s="3" t="s">
        <v>4333</v>
      </c>
      <c r="E9195" t="s">
        <v>10050</v>
      </c>
      <c r="F9195">
        <v>2.9919120000000001</v>
      </c>
      <c r="G9195">
        <v>101.787865</v>
      </c>
    </row>
    <row r="9196" spans="1:7" x14ac:dyDescent="0.25">
      <c r="A9196" s="3" t="s">
        <v>53</v>
      </c>
      <c r="B9196" s="3">
        <v>1</v>
      </c>
      <c r="C9196" s="3">
        <v>4</v>
      </c>
      <c r="D9196" s="3" t="s">
        <v>4218</v>
      </c>
      <c r="E9196" t="s">
        <v>10051</v>
      </c>
      <c r="F9196">
        <v>2.9859716999999999</v>
      </c>
      <c r="G9196">
        <v>101.789856</v>
      </c>
    </row>
    <row r="9197" spans="1:7" x14ac:dyDescent="0.25">
      <c r="A9197" s="3" t="s">
        <v>53</v>
      </c>
      <c r="B9197" s="3">
        <v>1</v>
      </c>
      <c r="C9197" s="3">
        <v>5</v>
      </c>
      <c r="D9197" s="3" t="s">
        <v>4370</v>
      </c>
      <c r="E9197" t="s">
        <v>10052</v>
      </c>
      <c r="F9197">
        <v>2.9827021999999999</v>
      </c>
      <c r="G9197">
        <v>101.7900097</v>
      </c>
    </row>
    <row r="9198" spans="1:7" x14ac:dyDescent="0.25">
      <c r="A9198" s="3" t="s">
        <v>53</v>
      </c>
      <c r="B9198" s="3">
        <v>1</v>
      </c>
      <c r="C9198" s="3">
        <v>6</v>
      </c>
      <c r="D9198" s="3" t="s">
        <v>4221</v>
      </c>
      <c r="E9198" t="s">
        <v>10053</v>
      </c>
      <c r="F9198">
        <v>2.9808279999999998</v>
      </c>
      <c r="G9198">
        <v>101.7899</v>
      </c>
    </row>
    <row r="9199" spans="1:7" x14ac:dyDescent="0.25">
      <c r="A9199" s="3" t="s">
        <v>53</v>
      </c>
      <c r="B9199" s="3">
        <v>1</v>
      </c>
      <c r="C9199" s="3">
        <v>7</v>
      </c>
      <c r="D9199" s="3" t="s">
        <v>4379</v>
      </c>
      <c r="E9199" t="s">
        <v>10054</v>
      </c>
      <c r="F9199">
        <v>2.979053</v>
      </c>
      <c r="G9199">
        <v>101.78985</v>
      </c>
    </row>
    <row r="9200" spans="1:7" x14ac:dyDescent="0.25">
      <c r="A9200" s="3" t="s">
        <v>53</v>
      </c>
      <c r="B9200" s="3">
        <v>1</v>
      </c>
      <c r="C9200" s="3">
        <v>8</v>
      </c>
      <c r="D9200" s="3" t="s">
        <v>4413</v>
      </c>
      <c r="E9200" t="s">
        <v>10055</v>
      </c>
      <c r="F9200">
        <v>2.9748139999999998</v>
      </c>
      <c r="G9200">
        <v>101.7899</v>
      </c>
    </row>
    <row r="9201" spans="1:7" x14ac:dyDescent="0.25">
      <c r="A9201" s="3" t="s">
        <v>53</v>
      </c>
      <c r="B9201" s="3">
        <v>1</v>
      </c>
      <c r="C9201" s="3">
        <v>9</v>
      </c>
      <c r="D9201" s="3" t="s">
        <v>4400</v>
      </c>
      <c r="E9201" t="s">
        <v>10056</v>
      </c>
      <c r="F9201">
        <v>2.9718</v>
      </c>
      <c r="G9201">
        <v>101.78982000000001</v>
      </c>
    </row>
    <row r="9202" spans="1:7" x14ac:dyDescent="0.25">
      <c r="A9202" s="3" t="s">
        <v>53</v>
      </c>
      <c r="B9202" s="3">
        <v>1</v>
      </c>
      <c r="C9202" s="3">
        <v>10</v>
      </c>
      <c r="D9202" s="3" t="s">
        <v>4398</v>
      </c>
      <c r="E9202" t="s">
        <v>10057</v>
      </c>
      <c r="F9202">
        <v>2.9680870000000001</v>
      </c>
      <c r="G9202">
        <v>101.79004999999999</v>
      </c>
    </row>
    <row r="9203" spans="1:7" x14ac:dyDescent="0.25">
      <c r="A9203" s="3" t="s">
        <v>53</v>
      </c>
      <c r="B9203" s="3">
        <v>1</v>
      </c>
      <c r="C9203" s="3">
        <v>11</v>
      </c>
      <c r="D9203" s="3" t="s">
        <v>4257</v>
      </c>
      <c r="E9203" t="s">
        <v>10058</v>
      </c>
      <c r="F9203">
        <v>2.9639277000000002</v>
      </c>
      <c r="G9203">
        <v>101.79134000000001</v>
      </c>
    </row>
    <row r="9204" spans="1:7" x14ac:dyDescent="0.25">
      <c r="A9204" s="3" t="s">
        <v>53</v>
      </c>
      <c r="B9204" s="3">
        <v>1</v>
      </c>
      <c r="C9204" s="3">
        <v>12</v>
      </c>
      <c r="D9204" s="3" t="s">
        <v>4253</v>
      </c>
      <c r="E9204" t="s">
        <v>10059</v>
      </c>
      <c r="F9204">
        <v>2.9609315</v>
      </c>
      <c r="G9204">
        <v>101.79235</v>
      </c>
    </row>
    <row r="9205" spans="1:7" x14ac:dyDescent="0.25">
      <c r="A9205" s="3" t="s">
        <v>53</v>
      </c>
      <c r="B9205" s="3">
        <v>1</v>
      </c>
      <c r="C9205" s="3">
        <v>13</v>
      </c>
      <c r="D9205" s="3" t="s">
        <v>4258</v>
      </c>
      <c r="E9205" t="s">
        <v>10060</v>
      </c>
      <c r="F9205">
        <v>2.9571703999999999</v>
      </c>
      <c r="G9205">
        <v>101.79196140000001</v>
      </c>
    </row>
    <row r="9206" spans="1:7" x14ac:dyDescent="0.25">
      <c r="A9206" s="3" t="s">
        <v>53</v>
      </c>
      <c r="B9206" s="3">
        <v>1</v>
      </c>
      <c r="C9206" s="3">
        <v>14</v>
      </c>
      <c r="D9206" s="3" t="s">
        <v>4223</v>
      </c>
      <c r="E9206" t="s">
        <v>10061</v>
      </c>
      <c r="F9206">
        <v>2.9501271</v>
      </c>
      <c r="G9206">
        <v>101.78789</v>
      </c>
    </row>
    <row r="9207" spans="1:7" x14ac:dyDescent="0.25">
      <c r="A9207" s="3" t="s">
        <v>53</v>
      </c>
      <c r="B9207" s="3">
        <v>1</v>
      </c>
      <c r="C9207" s="3">
        <v>15</v>
      </c>
      <c r="D9207" s="3" t="s">
        <v>4256</v>
      </c>
      <c r="E9207" t="s">
        <v>10062</v>
      </c>
      <c r="F9207">
        <v>2.9456687000000001</v>
      </c>
      <c r="G9207">
        <v>101.78579000000001</v>
      </c>
    </row>
    <row r="9208" spans="1:7" x14ac:dyDescent="0.25">
      <c r="A9208" s="3" t="s">
        <v>53</v>
      </c>
      <c r="B9208" s="3">
        <v>1</v>
      </c>
      <c r="C9208" s="3">
        <v>16</v>
      </c>
      <c r="D9208" s="3" t="s">
        <v>4255</v>
      </c>
      <c r="E9208" t="s">
        <v>10063</v>
      </c>
      <c r="F9208">
        <v>2.9394054000000001</v>
      </c>
      <c r="G9208">
        <v>101.78569</v>
      </c>
    </row>
    <row r="9209" spans="1:7" x14ac:dyDescent="0.25">
      <c r="A9209" s="3" t="s">
        <v>53</v>
      </c>
      <c r="B9209" s="3">
        <v>1</v>
      </c>
      <c r="C9209" s="3">
        <v>17</v>
      </c>
      <c r="D9209" s="3" t="s">
        <v>995</v>
      </c>
      <c r="E9209" t="s">
        <v>10064</v>
      </c>
      <c r="F9209">
        <v>2.9365703999999999</v>
      </c>
      <c r="G9209">
        <v>101.78375</v>
      </c>
    </row>
    <row r="9210" spans="1:7" x14ac:dyDescent="0.25">
      <c r="A9210" s="3" t="s">
        <v>53</v>
      </c>
      <c r="B9210" s="3">
        <v>1</v>
      </c>
      <c r="C9210" s="3">
        <v>18</v>
      </c>
      <c r="D9210" s="3" t="s">
        <v>995</v>
      </c>
      <c r="E9210" t="s">
        <v>10065</v>
      </c>
      <c r="F9210">
        <v>2.9358954000000002</v>
      </c>
      <c r="G9210">
        <v>101.78381</v>
      </c>
    </row>
    <row r="9211" spans="1:7" x14ac:dyDescent="0.25">
      <c r="A9211" s="3" t="s">
        <v>53</v>
      </c>
      <c r="B9211" s="3">
        <v>1</v>
      </c>
      <c r="C9211" s="3">
        <v>19</v>
      </c>
      <c r="D9211" s="3" t="s">
        <v>4242</v>
      </c>
      <c r="E9211" t="s">
        <v>10066</v>
      </c>
      <c r="F9211">
        <v>2.9271853000000001</v>
      </c>
      <c r="G9211">
        <v>101.78910999999999</v>
      </c>
    </row>
    <row r="9212" spans="1:7" x14ac:dyDescent="0.25">
      <c r="A9212" s="3" t="s">
        <v>53</v>
      </c>
      <c r="B9212" s="3">
        <v>1</v>
      </c>
      <c r="C9212" s="3">
        <v>20</v>
      </c>
      <c r="D9212" s="3" t="s">
        <v>4214</v>
      </c>
      <c r="E9212" t="s">
        <v>10067</v>
      </c>
      <c r="F9212">
        <v>2.9308527</v>
      </c>
      <c r="G9212">
        <v>101.78505</v>
      </c>
    </row>
    <row r="9213" spans="1:7" x14ac:dyDescent="0.25">
      <c r="A9213" s="3" t="s">
        <v>53</v>
      </c>
      <c r="B9213" s="3">
        <v>1</v>
      </c>
      <c r="C9213" s="3">
        <v>21</v>
      </c>
      <c r="D9213" s="3" t="s">
        <v>4243</v>
      </c>
      <c r="E9213" t="s">
        <v>10068</v>
      </c>
      <c r="F9213">
        <v>2.9317259999999998</v>
      </c>
      <c r="G9213">
        <v>101.7835</v>
      </c>
    </row>
    <row r="9214" spans="1:7" x14ac:dyDescent="0.25">
      <c r="A9214" s="3" t="s">
        <v>53</v>
      </c>
      <c r="B9214" s="3">
        <v>1</v>
      </c>
      <c r="C9214" s="3">
        <v>22</v>
      </c>
      <c r="D9214" s="3" t="s">
        <v>4259</v>
      </c>
      <c r="E9214" t="s">
        <v>10069</v>
      </c>
      <c r="F9214">
        <v>2.9301746</v>
      </c>
      <c r="G9214">
        <v>101.781204</v>
      </c>
    </row>
    <row r="9215" spans="1:7" x14ac:dyDescent="0.25">
      <c r="A9215" s="3" t="s">
        <v>53</v>
      </c>
      <c r="B9215" s="3">
        <v>1</v>
      </c>
      <c r="C9215" s="3">
        <v>23</v>
      </c>
      <c r="D9215" s="3" t="s">
        <v>4217</v>
      </c>
      <c r="E9215" t="s">
        <v>10070</v>
      </c>
      <c r="F9215">
        <v>2.928706</v>
      </c>
      <c r="G9215">
        <v>101.78071</v>
      </c>
    </row>
    <row r="9216" spans="1:7" x14ac:dyDescent="0.25">
      <c r="A9216" s="3" t="s">
        <v>53</v>
      </c>
      <c r="B9216" s="3">
        <v>1</v>
      </c>
      <c r="C9216" s="3">
        <v>24</v>
      </c>
      <c r="D9216" s="3" t="s">
        <v>4249</v>
      </c>
      <c r="E9216" t="s">
        <v>10071</v>
      </c>
      <c r="F9216">
        <v>2.9266079999999999</v>
      </c>
      <c r="G9216">
        <v>101.7817</v>
      </c>
    </row>
    <row r="9217" spans="1:7" x14ac:dyDescent="0.25">
      <c r="A9217" s="3" t="s">
        <v>53</v>
      </c>
      <c r="B9217" s="3">
        <v>1</v>
      </c>
      <c r="C9217" s="3">
        <v>25</v>
      </c>
      <c r="D9217" s="3" t="s">
        <v>4250</v>
      </c>
      <c r="E9217" t="s">
        <v>10072</v>
      </c>
      <c r="F9217">
        <v>2.9259987000000001</v>
      </c>
      <c r="G9217">
        <v>101.78252999999999</v>
      </c>
    </row>
    <row r="9218" spans="1:7" x14ac:dyDescent="0.25">
      <c r="A9218" s="3" t="s">
        <v>53</v>
      </c>
      <c r="B9218" s="3">
        <v>1</v>
      </c>
      <c r="C9218" s="3">
        <v>26</v>
      </c>
      <c r="D9218" s="3" t="s">
        <v>4215</v>
      </c>
      <c r="E9218" t="s">
        <v>10073</v>
      </c>
      <c r="F9218">
        <v>2.9249390000000002</v>
      </c>
      <c r="G9218">
        <v>101.78299</v>
      </c>
    </row>
    <row r="9219" spans="1:7" x14ac:dyDescent="0.25">
      <c r="A9219" s="3" t="s">
        <v>53</v>
      </c>
      <c r="B9219" s="3">
        <v>1</v>
      </c>
      <c r="C9219" s="3">
        <v>27</v>
      </c>
      <c r="D9219" s="3" t="s">
        <v>4213</v>
      </c>
      <c r="E9219" t="s">
        <v>10074</v>
      </c>
      <c r="F9219">
        <v>2.9222109999999999</v>
      </c>
      <c r="G9219">
        <v>101.78161</v>
      </c>
    </row>
    <row r="9220" spans="1:7" x14ac:dyDescent="0.25">
      <c r="A9220" s="3" t="s">
        <v>53</v>
      </c>
      <c r="B9220" s="3">
        <v>1</v>
      </c>
      <c r="C9220" s="3">
        <v>28</v>
      </c>
      <c r="D9220" s="3" t="s">
        <v>4244</v>
      </c>
      <c r="E9220" t="s">
        <v>10075</v>
      </c>
      <c r="F9220">
        <v>2.9233030000000002</v>
      </c>
      <c r="G9220">
        <v>101.779854</v>
      </c>
    </row>
    <row r="9221" spans="1:7" x14ac:dyDescent="0.25">
      <c r="A9221" s="3" t="s">
        <v>53</v>
      </c>
      <c r="B9221" s="3">
        <v>1</v>
      </c>
      <c r="C9221" s="3">
        <v>29</v>
      </c>
      <c r="D9221" s="3" t="s">
        <v>4254</v>
      </c>
      <c r="E9221" t="s">
        <v>10076</v>
      </c>
      <c r="F9221">
        <v>2.9260725999999999</v>
      </c>
      <c r="G9221">
        <v>101.77806</v>
      </c>
    </row>
    <row r="9222" spans="1:7" x14ac:dyDescent="0.25">
      <c r="A9222" s="3" t="s">
        <v>53</v>
      </c>
      <c r="B9222" s="3">
        <v>1</v>
      </c>
      <c r="C9222" s="3">
        <v>30</v>
      </c>
      <c r="D9222" s="3" t="s">
        <v>4220</v>
      </c>
      <c r="E9222" t="s">
        <v>10077</v>
      </c>
      <c r="F9222">
        <v>2.9260478000000001</v>
      </c>
      <c r="G9222">
        <v>101.7757395</v>
      </c>
    </row>
    <row r="9223" spans="1:7" x14ac:dyDescent="0.25">
      <c r="A9223" s="3" t="s">
        <v>53</v>
      </c>
      <c r="B9223" s="3">
        <v>1</v>
      </c>
      <c r="C9223" s="3">
        <v>31</v>
      </c>
      <c r="D9223" s="3" t="s">
        <v>4216</v>
      </c>
      <c r="E9223" t="s">
        <v>10078</v>
      </c>
      <c r="F9223">
        <v>2.9230223999999998</v>
      </c>
      <c r="G9223">
        <v>101.77355439999999</v>
      </c>
    </row>
    <row r="9224" spans="1:7" x14ac:dyDescent="0.25">
      <c r="A9224" s="3" t="s">
        <v>53</v>
      </c>
      <c r="B9224" s="3">
        <v>2</v>
      </c>
      <c r="C9224" s="3">
        <v>32</v>
      </c>
      <c r="D9224" s="3" t="s">
        <v>4245</v>
      </c>
      <c r="E9224" t="s">
        <v>10079</v>
      </c>
      <c r="F9224">
        <v>2.9200360000000001</v>
      </c>
      <c r="G9224">
        <v>101.775085</v>
      </c>
    </row>
    <row r="9225" spans="1:7" x14ac:dyDescent="0.25">
      <c r="A9225" s="3" t="s">
        <v>53</v>
      </c>
      <c r="B9225" s="3">
        <v>2</v>
      </c>
      <c r="C9225" s="3">
        <v>33</v>
      </c>
      <c r="D9225" s="3" t="s">
        <v>4244</v>
      </c>
      <c r="E9225" t="s">
        <v>10075</v>
      </c>
      <c r="F9225">
        <v>2.9233030000000002</v>
      </c>
      <c r="G9225">
        <v>101.779854</v>
      </c>
    </row>
    <row r="9226" spans="1:7" x14ac:dyDescent="0.25">
      <c r="A9226" s="3" t="s">
        <v>53</v>
      </c>
      <c r="B9226" s="3">
        <v>2</v>
      </c>
      <c r="C9226" s="3">
        <v>34</v>
      </c>
      <c r="D9226" s="3" t="s">
        <v>4254</v>
      </c>
      <c r="E9226" t="s">
        <v>10076</v>
      </c>
      <c r="F9226">
        <v>2.9260725999999999</v>
      </c>
      <c r="G9226">
        <v>101.77806</v>
      </c>
    </row>
    <row r="9227" spans="1:7" x14ac:dyDescent="0.25">
      <c r="A9227" s="3" t="s">
        <v>53</v>
      </c>
      <c r="B9227" s="3">
        <v>2</v>
      </c>
      <c r="C9227" s="3">
        <v>35</v>
      </c>
      <c r="D9227" s="3" t="s">
        <v>1303</v>
      </c>
      <c r="E9227" t="s">
        <v>10080</v>
      </c>
      <c r="F9227">
        <v>2.9286287</v>
      </c>
      <c r="G9227">
        <v>101.777306</v>
      </c>
    </row>
    <row r="9228" spans="1:7" x14ac:dyDescent="0.25">
      <c r="A9228" s="3" t="s">
        <v>53</v>
      </c>
      <c r="B9228" s="3">
        <v>2</v>
      </c>
      <c r="C9228" s="3">
        <v>36</v>
      </c>
      <c r="D9228" s="3" t="s">
        <v>4251</v>
      </c>
      <c r="E9228" t="s">
        <v>10081</v>
      </c>
      <c r="F9228">
        <v>2.9307344</v>
      </c>
      <c r="G9228">
        <v>101.777534</v>
      </c>
    </row>
    <row r="9229" spans="1:7" x14ac:dyDescent="0.25">
      <c r="A9229" s="3" t="s">
        <v>53</v>
      </c>
      <c r="B9229" s="3">
        <v>2</v>
      </c>
      <c r="C9229" s="3">
        <v>37</v>
      </c>
      <c r="D9229" s="3" t="s">
        <v>4248</v>
      </c>
      <c r="E9229" t="s">
        <v>10082</v>
      </c>
      <c r="F9229">
        <v>2.931994</v>
      </c>
      <c r="G9229">
        <v>101.77880999999999</v>
      </c>
    </row>
    <row r="9230" spans="1:7" x14ac:dyDescent="0.25">
      <c r="A9230" s="3" t="s">
        <v>53</v>
      </c>
      <c r="B9230" s="3">
        <v>2</v>
      </c>
      <c r="C9230" s="3">
        <v>38</v>
      </c>
      <c r="D9230" s="3" t="s">
        <v>994</v>
      </c>
      <c r="E9230" t="s">
        <v>10083</v>
      </c>
      <c r="F9230">
        <v>2.9364504999999999</v>
      </c>
      <c r="G9230">
        <v>101.78339</v>
      </c>
    </row>
    <row r="9231" spans="1:7" x14ac:dyDescent="0.25">
      <c r="A9231" s="3" t="s">
        <v>53</v>
      </c>
      <c r="B9231" s="3">
        <v>2</v>
      </c>
      <c r="C9231" s="3">
        <v>39</v>
      </c>
      <c r="D9231" s="3" t="s">
        <v>4222</v>
      </c>
      <c r="E9231" t="s">
        <v>10084</v>
      </c>
      <c r="F9231">
        <v>2.9398832000000001</v>
      </c>
      <c r="G9231">
        <v>101.785736</v>
      </c>
    </row>
    <row r="9232" spans="1:7" x14ac:dyDescent="0.25">
      <c r="A9232" s="3" t="s">
        <v>53</v>
      </c>
      <c r="B9232" s="3">
        <v>2</v>
      </c>
      <c r="C9232" s="3">
        <v>40</v>
      </c>
      <c r="D9232" s="3" t="s">
        <v>996</v>
      </c>
      <c r="E9232" t="s">
        <v>10085</v>
      </c>
      <c r="F9232">
        <v>2.9457469999999999</v>
      </c>
      <c r="G9232">
        <v>101.78552999999999</v>
      </c>
    </row>
    <row r="9233" spans="1:7" x14ac:dyDescent="0.25">
      <c r="A9233" s="3" t="s">
        <v>53</v>
      </c>
      <c r="B9233" s="3">
        <v>2</v>
      </c>
      <c r="C9233" s="3">
        <v>41</v>
      </c>
      <c r="D9233" s="3" t="s">
        <v>4223</v>
      </c>
      <c r="E9233" t="s">
        <v>10086</v>
      </c>
      <c r="F9233">
        <v>2.950485</v>
      </c>
      <c r="G9233">
        <v>101.78778</v>
      </c>
    </row>
    <row r="9234" spans="1:7" x14ac:dyDescent="0.25">
      <c r="A9234" s="3" t="s">
        <v>53</v>
      </c>
      <c r="B9234" s="3">
        <v>2</v>
      </c>
      <c r="C9234" s="3">
        <v>42</v>
      </c>
      <c r="D9234" s="3" t="s">
        <v>4258</v>
      </c>
      <c r="E9234" t="s">
        <v>10060</v>
      </c>
      <c r="F9234">
        <v>2.9571703999999999</v>
      </c>
      <c r="G9234">
        <v>101.79196140000001</v>
      </c>
    </row>
    <row r="9235" spans="1:7" x14ac:dyDescent="0.25">
      <c r="A9235" s="3" t="s">
        <v>53</v>
      </c>
      <c r="B9235" s="3">
        <v>2</v>
      </c>
      <c r="C9235" s="3">
        <v>43</v>
      </c>
      <c r="D9235" s="3" t="s">
        <v>4252</v>
      </c>
      <c r="E9235" t="s">
        <v>10087</v>
      </c>
      <c r="F9235">
        <v>2.9611519999999998</v>
      </c>
      <c r="G9235">
        <v>101.79206000000001</v>
      </c>
    </row>
    <row r="9236" spans="1:7" x14ac:dyDescent="0.25">
      <c r="A9236" s="3" t="s">
        <v>53</v>
      </c>
      <c r="B9236" s="3">
        <v>2</v>
      </c>
      <c r="C9236" s="3">
        <v>44</v>
      </c>
      <c r="D9236" s="3" t="s">
        <v>1183</v>
      </c>
      <c r="E9236" t="s">
        <v>10088</v>
      </c>
      <c r="F9236">
        <v>2.9646005999999998</v>
      </c>
      <c r="G9236">
        <v>101.79096</v>
      </c>
    </row>
    <row r="9237" spans="1:7" x14ac:dyDescent="0.25">
      <c r="A9237" s="3" t="s">
        <v>53</v>
      </c>
      <c r="B9237" s="3">
        <v>2</v>
      </c>
      <c r="C9237" s="3">
        <v>45</v>
      </c>
      <c r="D9237" s="3" t="s">
        <v>4397</v>
      </c>
      <c r="E9237" t="s">
        <v>10089</v>
      </c>
      <c r="F9237">
        <v>2.9679519999999999</v>
      </c>
      <c r="G9237">
        <v>101.78986</v>
      </c>
    </row>
    <row r="9238" spans="1:7" x14ac:dyDescent="0.25">
      <c r="A9238" s="3" t="s">
        <v>53</v>
      </c>
      <c r="B9238" s="3">
        <v>2</v>
      </c>
      <c r="C9238" s="3">
        <v>46</v>
      </c>
      <c r="D9238" s="3" t="s">
        <v>4399</v>
      </c>
      <c r="E9238" t="s">
        <v>10090</v>
      </c>
      <c r="F9238">
        <v>2.9721869999999999</v>
      </c>
      <c r="G9238">
        <v>101.789635</v>
      </c>
    </row>
    <row r="9239" spans="1:7" x14ac:dyDescent="0.25">
      <c r="A9239" s="3" t="s">
        <v>53</v>
      </c>
      <c r="B9239" s="3">
        <v>2</v>
      </c>
      <c r="C9239" s="3">
        <v>47</v>
      </c>
      <c r="D9239" s="3" t="s">
        <v>4412</v>
      </c>
      <c r="E9239" t="s">
        <v>10091</v>
      </c>
      <c r="F9239">
        <v>2.9744122000000002</v>
      </c>
      <c r="G9239">
        <v>101.78964999999999</v>
      </c>
    </row>
    <row r="9240" spans="1:7" x14ac:dyDescent="0.25">
      <c r="A9240" s="3" t="s">
        <v>53</v>
      </c>
      <c r="B9240" s="3">
        <v>2</v>
      </c>
      <c r="C9240" s="3">
        <v>48</v>
      </c>
      <c r="D9240" s="3" t="s">
        <v>4380</v>
      </c>
      <c r="E9240" t="s">
        <v>10092</v>
      </c>
      <c r="F9240">
        <v>2.9790709999999998</v>
      </c>
      <c r="G9240">
        <v>101.7897</v>
      </c>
    </row>
    <row r="9241" spans="1:7" x14ac:dyDescent="0.25">
      <c r="A9241" s="3" t="s">
        <v>53</v>
      </c>
      <c r="B9241" s="3">
        <v>2</v>
      </c>
      <c r="C9241" s="3">
        <v>49</v>
      </c>
      <c r="D9241" s="3" t="s">
        <v>4376</v>
      </c>
      <c r="E9241" t="s">
        <v>10093</v>
      </c>
      <c r="F9241">
        <v>2.9807549999999998</v>
      </c>
      <c r="G9241">
        <v>101.78972</v>
      </c>
    </row>
    <row r="9242" spans="1:7" x14ac:dyDescent="0.25">
      <c r="A9242" s="3" t="s">
        <v>53</v>
      </c>
      <c r="B9242" s="3">
        <v>2</v>
      </c>
      <c r="C9242" s="3">
        <v>50</v>
      </c>
      <c r="D9242" s="3" t="s">
        <v>4246</v>
      </c>
      <c r="E9242" t="s">
        <v>10094</v>
      </c>
      <c r="F9242">
        <v>2.983781</v>
      </c>
      <c r="G9242">
        <v>101.789795</v>
      </c>
    </row>
    <row r="9243" spans="1:7" x14ac:dyDescent="0.25">
      <c r="A9243" s="3" t="s">
        <v>53</v>
      </c>
      <c r="B9243" s="3">
        <v>2</v>
      </c>
      <c r="C9243" s="3">
        <v>51</v>
      </c>
      <c r="D9243" s="3" t="s">
        <v>4219</v>
      </c>
      <c r="E9243" t="s">
        <v>10095</v>
      </c>
      <c r="F9243">
        <v>2.9856221999999999</v>
      </c>
      <c r="G9243">
        <v>101.78961</v>
      </c>
    </row>
    <row r="9244" spans="1:7" x14ac:dyDescent="0.25">
      <c r="A9244" s="3" t="s">
        <v>53</v>
      </c>
      <c r="B9244" s="3">
        <v>2</v>
      </c>
      <c r="C9244" s="3">
        <v>52</v>
      </c>
      <c r="D9244" s="3" t="s">
        <v>4247</v>
      </c>
      <c r="E9244" t="s">
        <v>10096</v>
      </c>
      <c r="F9244">
        <v>2.9916299999999998</v>
      </c>
      <c r="G9244">
        <v>101.78740999999999</v>
      </c>
    </row>
    <row r="9245" spans="1:7" x14ac:dyDescent="0.25">
      <c r="A9245" s="3" t="s">
        <v>53</v>
      </c>
      <c r="B9245" s="3">
        <v>2</v>
      </c>
      <c r="C9245" s="3">
        <v>53</v>
      </c>
      <c r="D9245" s="3" t="s">
        <v>4345</v>
      </c>
      <c r="E9245" t="s">
        <v>10048</v>
      </c>
      <c r="F9245">
        <v>2.9943195999999999</v>
      </c>
      <c r="G9245">
        <v>101.78599149999999</v>
      </c>
    </row>
    <row r="9246" spans="1:7" x14ac:dyDescent="0.25">
      <c r="A9246" s="3" t="s">
        <v>104</v>
      </c>
      <c r="B9246" s="3">
        <v>1</v>
      </c>
      <c r="C9246" s="3">
        <v>1</v>
      </c>
      <c r="D9246" s="3" t="s">
        <v>4266</v>
      </c>
      <c r="E9246" t="s">
        <v>10097</v>
      </c>
      <c r="F9246">
        <v>3.0265124999999999</v>
      </c>
      <c r="G9246">
        <v>101.7713571</v>
      </c>
    </row>
    <row r="9247" spans="1:7" x14ac:dyDescent="0.25">
      <c r="A9247" s="3" t="s">
        <v>104</v>
      </c>
      <c r="B9247" s="3">
        <v>1</v>
      </c>
      <c r="C9247" s="3">
        <v>2</v>
      </c>
      <c r="D9247" s="3" t="s">
        <v>4265</v>
      </c>
      <c r="E9247" t="s">
        <v>10098</v>
      </c>
      <c r="F9247">
        <v>3.0360469999999999</v>
      </c>
      <c r="G9247">
        <v>101.775246</v>
      </c>
    </row>
    <row r="9248" spans="1:7" x14ac:dyDescent="0.25">
      <c r="A9248" s="3" t="s">
        <v>104</v>
      </c>
      <c r="B9248" s="3">
        <v>1</v>
      </c>
      <c r="C9248" s="3">
        <v>3</v>
      </c>
      <c r="D9248" s="3" t="s">
        <v>4275</v>
      </c>
      <c r="E9248" t="s">
        <v>10099</v>
      </c>
      <c r="F9248">
        <v>3.0348619999999999</v>
      </c>
      <c r="G9248">
        <v>101.78055000000001</v>
      </c>
    </row>
    <row r="9249" spans="1:7" x14ac:dyDescent="0.25">
      <c r="A9249" s="3" t="s">
        <v>104</v>
      </c>
      <c r="B9249" s="3">
        <v>1</v>
      </c>
      <c r="C9249" s="3">
        <v>4</v>
      </c>
      <c r="D9249" s="3" t="s">
        <v>4276</v>
      </c>
      <c r="E9249" t="s">
        <v>10100</v>
      </c>
      <c r="F9249">
        <v>3.0355310000000002</v>
      </c>
      <c r="G9249">
        <v>101.78209</v>
      </c>
    </row>
    <row r="9250" spans="1:7" x14ac:dyDescent="0.25">
      <c r="A9250" s="3" t="s">
        <v>104</v>
      </c>
      <c r="B9250" s="3">
        <v>1</v>
      </c>
      <c r="C9250" s="3">
        <v>5</v>
      </c>
      <c r="D9250" s="3" t="s">
        <v>4271</v>
      </c>
      <c r="E9250" t="s">
        <v>10101</v>
      </c>
      <c r="F9250">
        <v>3.0417969999999999</v>
      </c>
      <c r="G9250">
        <v>101.78952</v>
      </c>
    </row>
    <row r="9251" spans="1:7" x14ac:dyDescent="0.25">
      <c r="A9251" s="3" t="s">
        <v>104</v>
      </c>
      <c r="B9251" s="3">
        <v>1</v>
      </c>
      <c r="C9251" s="3">
        <v>6</v>
      </c>
      <c r="D9251" s="3" t="s">
        <v>8178</v>
      </c>
      <c r="E9251" t="s">
        <v>10102</v>
      </c>
      <c r="F9251">
        <v>3.0443380000000002</v>
      </c>
      <c r="G9251">
        <v>101.792805</v>
      </c>
    </row>
    <row r="9252" spans="1:7" x14ac:dyDescent="0.25">
      <c r="A9252" s="3" t="s">
        <v>104</v>
      </c>
      <c r="B9252" s="3">
        <v>1</v>
      </c>
      <c r="C9252" s="3">
        <v>7</v>
      </c>
      <c r="D9252" s="3" t="s">
        <v>4260</v>
      </c>
      <c r="E9252" t="s">
        <v>10103</v>
      </c>
      <c r="F9252">
        <v>3.046014</v>
      </c>
      <c r="G9252">
        <v>101.79483</v>
      </c>
    </row>
    <row r="9253" spans="1:7" x14ac:dyDescent="0.25">
      <c r="A9253" s="3" t="s">
        <v>104</v>
      </c>
      <c r="B9253" s="3">
        <v>1</v>
      </c>
      <c r="C9253" s="3">
        <v>8</v>
      </c>
      <c r="D9253" s="3" t="s">
        <v>4261</v>
      </c>
      <c r="E9253" t="s">
        <v>10104</v>
      </c>
      <c r="F9253">
        <v>3.0493749999999999</v>
      </c>
      <c r="G9253">
        <v>101.79891000000001</v>
      </c>
    </row>
    <row r="9254" spans="1:7" x14ac:dyDescent="0.25">
      <c r="A9254" s="3" t="s">
        <v>104</v>
      </c>
      <c r="B9254" s="3">
        <v>1</v>
      </c>
      <c r="C9254" s="3">
        <v>9</v>
      </c>
      <c r="D9254" s="3" t="s">
        <v>4273</v>
      </c>
      <c r="E9254" t="s">
        <v>10105</v>
      </c>
      <c r="F9254">
        <v>3.0520290000000001</v>
      </c>
      <c r="G9254">
        <v>101.80128499999999</v>
      </c>
    </row>
    <row r="9255" spans="1:7" x14ac:dyDescent="0.25">
      <c r="A9255" s="3" t="s">
        <v>104</v>
      </c>
      <c r="B9255" s="3">
        <v>1</v>
      </c>
      <c r="C9255" s="3">
        <v>10</v>
      </c>
      <c r="D9255" s="3" t="s">
        <v>4262</v>
      </c>
      <c r="E9255" t="s">
        <v>10106</v>
      </c>
      <c r="F9255">
        <v>3.0547230000000001</v>
      </c>
      <c r="G9255">
        <v>101.80374</v>
      </c>
    </row>
    <row r="9256" spans="1:7" x14ac:dyDescent="0.25">
      <c r="A9256" s="3" t="s">
        <v>104</v>
      </c>
      <c r="B9256" s="3">
        <v>1</v>
      </c>
      <c r="C9256" s="3">
        <v>11</v>
      </c>
      <c r="D9256" s="3" t="s">
        <v>4274</v>
      </c>
      <c r="E9256" t="s">
        <v>10107</v>
      </c>
      <c r="F9256">
        <v>3.055377</v>
      </c>
      <c r="G9256">
        <v>101.807816</v>
      </c>
    </row>
    <row r="9257" spans="1:7" x14ac:dyDescent="0.25">
      <c r="A9257" s="3" t="s">
        <v>104</v>
      </c>
      <c r="B9257" s="3">
        <v>2</v>
      </c>
      <c r="C9257" s="3">
        <v>12</v>
      </c>
      <c r="D9257" s="3" t="s">
        <v>4268</v>
      </c>
      <c r="E9257" t="s">
        <v>10108</v>
      </c>
      <c r="F9257">
        <v>3.0531350000000002</v>
      </c>
      <c r="G9257">
        <v>101.81066</v>
      </c>
    </row>
    <row r="9258" spans="1:7" x14ac:dyDescent="0.25">
      <c r="A9258" s="3" t="s">
        <v>104</v>
      </c>
      <c r="B9258" s="3">
        <v>2</v>
      </c>
      <c r="C9258" s="3">
        <v>13</v>
      </c>
      <c r="D9258" s="3" t="s">
        <v>4267</v>
      </c>
      <c r="E9258" t="s">
        <v>10109</v>
      </c>
      <c r="F9258">
        <v>3.0476510000000001</v>
      </c>
      <c r="G9258">
        <v>101.80849499999999</v>
      </c>
    </row>
    <row r="9259" spans="1:7" x14ac:dyDescent="0.25">
      <c r="A9259" s="3" t="s">
        <v>104</v>
      </c>
      <c r="B9259" s="3">
        <v>2</v>
      </c>
      <c r="C9259" s="3">
        <v>14</v>
      </c>
      <c r="D9259" s="3" t="s">
        <v>4263</v>
      </c>
      <c r="E9259" t="s">
        <v>10110</v>
      </c>
      <c r="F9259">
        <v>3.0460020000000001</v>
      </c>
      <c r="G9259">
        <v>101.80645</v>
      </c>
    </row>
    <row r="9260" spans="1:7" x14ac:dyDescent="0.25">
      <c r="A9260" s="3" t="s">
        <v>104</v>
      </c>
      <c r="B9260" s="3">
        <v>2</v>
      </c>
      <c r="C9260" s="3">
        <v>15</v>
      </c>
      <c r="D9260" s="3" t="s">
        <v>8179</v>
      </c>
      <c r="E9260" t="s">
        <v>10111</v>
      </c>
      <c r="F9260">
        <v>3.0430139999999999</v>
      </c>
      <c r="G9260">
        <v>101.803044</v>
      </c>
    </row>
    <row r="9261" spans="1:7" x14ac:dyDescent="0.25">
      <c r="A9261" s="3" t="s">
        <v>104</v>
      </c>
      <c r="B9261" s="3">
        <v>2</v>
      </c>
      <c r="C9261" s="3">
        <v>16</v>
      </c>
      <c r="D9261" s="3" t="s">
        <v>4270</v>
      </c>
      <c r="E9261" t="s">
        <v>10112</v>
      </c>
      <c r="F9261">
        <v>3.0417070000000002</v>
      </c>
      <c r="G9261">
        <v>101.80141999999999</v>
      </c>
    </row>
    <row r="9262" spans="1:7" x14ac:dyDescent="0.25">
      <c r="A9262" s="3" t="s">
        <v>104</v>
      </c>
      <c r="B9262" s="3">
        <v>2</v>
      </c>
      <c r="C9262" s="3">
        <v>17</v>
      </c>
      <c r="D9262" s="3" t="s">
        <v>8180</v>
      </c>
      <c r="E9262" t="s">
        <v>10113</v>
      </c>
      <c r="F9262">
        <v>3.040511</v>
      </c>
      <c r="G9262">
        <v>101.796575</v>
      </c>
    </row>
    <row r="9263" spans="1:7" x14ac:dyDescent="0.25">
      <c r="A9263" s="3" t="s">
        <v>104</v>
      </c>
      <c r="B9263" s="3">
        <v>2</v>
      </c>
      <c r="C9263" s="3">
        <v>18</v>
      </c>
      <c r="D9263" s="3" t="s">
        <v>4264</v>
      </c>
      <c r="E9263" t="s">
        <v>10114</v>
      </c>
      <c r="F9263">
        <v>3.0408019999999998</v>
      </c>
      <c r="G9263">
        <v>101.794304</v>
      </c>
    </row>
    <row r="9264" spans="1:7" x14ac:dyDescent="0.25">
      <c r="A9264" s="3" t="s">
        <v>104</v>
      </c>
      <c r="B9264" s="3">
        <v>2</v>
      </c>
      <c r="C9264" s="3">
        <v>19</v>
      </c>
      <c r="D9264" s="3" t="s">
        <v>4272</v>
      </c>
      <c r="E9264" t="s">
        <v>10115</v>
      </c>
      <c r="F9264">
        <v>3.0414859999999999</v>
      </c>
      <c r="G9264">
        <v>101.78944</v>
      </c>
    </row>
    <row r="9265" spans="1:7" x14ac:dyDescent="0.25">
      <c r="A9265" s="3" t="s">
        <v>104</v>
      </c>
      <c r="B9265" s="3">
        <v>2</v>
      </c>
      <c r="C9265" s="3">
        <v>20</v>
      </c>
      <c r="D9265" s="3" t="s">
        <v>4276</v>
      </c>
      <c r="E9265" t="s">
        <v>10116</v>
      </c>
      <c r="F9265">
        <v>3.0354990000000002</v>
      </c>
      <c r="G9265">
        <v>101.78258</v>
      </c>
    </row>
    <row r="9266" spans="1:7" x14ac:dyDescent="0.25">
      <c r="A9266" s="3" t="s">
        <v>104</v>
      </c>
      <c r="B9266" s="3">
        <v>2</v>
      </c>
      <c r="C9266" s="3">
        <v>21</v>
      </c>
      <c r="D9266" s="3" t="s">
        <v>4275</v>
      </c>
      <c r="E9266" t="s">
        <v>10117</v>
      </c>
      <c r="F9266">
        <v>3.0346950000000001</v>
      </c>
      <c r="G9266">
        <v>101.78073000000001</v>
      </c>
    </row>
    <row r="9267" spans="1:7" x14ac:dyDescent="0.25">
      <c r="A9267" s="3" t="s">
        <v>104</v>
      </c>
      <c r="B9267" s="3">
        <v>2</v>
      </c>
      <c r="C9267" s="3">
        <v>22</v>
      </c>
      <c r="D9267" s="3" t="s">
        <v>4265</v>
      </c>
      <c r="E9267" t="s">
        <v>10118</v>
      </c>
      <c r="F9267">
        <v>3.0354770000000002</v>
      </c>
      <c r="G9267">
        <v>101.77551</v>
      </c>
    </row>
    <row r="9268" spans="1:7" x14ac:dyDescent="0.25">
      <c r="A9268" s="3" t="s">
        <v>104</v>
      </c>
      <c r="B9268" s="3">
        <v>2</v>
      </c>
      <c r="C9268" s="3">
        <v>23</v>
      </c>
      <c r="D9268" s="3" t="s">
        <v>4269</v>
      </c>
      <c r="E9268" t="s">
        <v>10119</v>
      </c>
      <c r="F9268">
        <v>3.0362</v>
      </c>
      <c r="G9268">
        <v>101.7719</v>
      </c>
    </row>
    <row r="9269" spans="1:7" x14ac:dyDescent="0.25">
      <c r="A9269" s="3" t="s">
        <v>104</v>
      </c>
      <c r="B9269" s="3">
        <v>2</v>
      </c>
      <c r="C9269" s="3">
        <v>24</v>
      </c>
      <c r="D9269" s="3" t="s">
        <v>4266</v>
      </c>
      <c r="E9269" t="s">
        <v>10097</v>
      </c>
      <c r="F9269">
        <v>3.0265124999999999</v>
      </c>
      <c r="G9269">
        <v>101.7713571</v>
      </c>
    </row>
    <row r="9270" spans="1:7" x14ac:dyDescent="0.25">
      <c r="A9270" s="3" t="s">
        <v>106</v>
      </c>
      <c r="B9270" s="3">
        <v>1</v>
      </c>
      <c r="C9270" s="3">
        <v>1</v>
      </c>
      <c r="D9270" s="3" t="s">
        <v>4266</v>
      </c>
      <c r="E9270" t="s">
        <v>10097</v>
      </c>
      <c r="F9270">
        <v>3.0265124999999999</v>
      </c>
      <c r="G9270">
        <v>101.7713571</v>
      </c>
    </row>
    <row r="9271" spans="1:7" x14ac:dyDescent="0.25">
      <c r="A9271" s="3" t="s">
        <v>106</v>
      </c>
      <c r="B9271" s="3">
        <v>1</v>
      </c>
      <c r="C9271" s="3">
        <v>2</v>
      </c>
      <c r="D9271" s="3" t="s">
        <v>4278</v>
      </c>
      <c r="E9271" t="s">
        <v>10120</v>
      </c>
      <c r="F9271">
        <v>3.0257990000000001</v>
      </c>
      <c r="G9271">
        <v>101.77391</v>
      </c>
    </row>
    <row r="9272" spans="1:7" x14ac:dyDescent="0.25">
      <c r="A9272" s="3" t="s">
        <v>106</v>
      </c>
      <c r="B9272" s="3">
        <v>1</v>
      </c>
      <c r="C9272" s="3">
        <v>3</v>
      </c>
      <c r="D9272" s="3" t="s">
        <v>5981</v>
      </c>
      <c r="E9272" t="s">
        <v>10121</v>
      </c>
      <c r="F9272">
        <v>3.0246439999999999</v>
      </c>
      <c r="G9272">
        <v>101.77446</v>
      </c>
    </row>
    <row r="9273" spans="1:7" x14ac:dyDescent="0.25">
      <c r="A9273" s="3" t="s">
        <v>106</v>
      </c>
      <c r="B9273" s="3">
        <v>1</v>
      </c>
      <c r="C9273" s="3">
        <v>4</v>
      </c>
      <c r="D9273" s="3" t="s">
        <v>4284</v>
      </c>
      <c r="E9273" t="s">
        <v>10122</v>
      </c>
      <c r="F9273">
        <v>3.0219242999999998</v>
      </c>
      <c r="G9273">
        <v>101.775566</v>
      </c>
    </row>
    <row r="9274" spans="1:7" x14ac:dyDescent="0.25">
      <c r="A9274" s="3" t="s">
        <v>106</v>
      </c>
      <c r="B9274" s="3">
        <v>1</v>
      </c>
      <c r="C9274" s="3">
        <v>5</v>
      </c>
      <c r="D9274" s="3" t="s">
        <v>4286</v>
      </c>
      <c r="E9274" t="s">
        <v>10123</v>
      </c>
      <c r="F9274">
        <v>3.0188359999999999</v>
      </c>
      <c r="G9274">
        <v>101.77634399999999</v>
      </c>
    </row>
    <row r="9275" spans="1:7" x14ac:dyDescent="0.25">
      <c r="A9275" s="3" t="s">
        <v>106</v>
      </c>
      <c r="B9275" s="3">
        <v>1</v>
      </c>
      <c r="C9275" s="3">
        <v>6</v>
      </c>
      <c r="D9275" s="3" t="s">
        <v>4282</v>
      </c>
      <c r="E9275" t="s">
        <v>10124</v>
      </c>
      <c r="F9275">
        <v>3.0155110000000001</v>
      </c>
      <c r="G9275">
        <v>101.773346</v>
      </c>
    </row>
    <row r="9276" spans="1:7" x14ac:dyDescent="0.25">
      <c r="A9276" s="3" t="s">
        <v>106</v>
      </c>
      <c r="B9276" s="3">
        <v>1</v>
      </c>
      <c r="C9276" s="3">
        <v>7</v>
      </c>
      <c r="D9276" s="3" t="s">
        <v>4281</v>
      </c>
      <c r="E9276" t="s">
        <v>10125</v>
      </c>
      <c r="F9276">
        <v>3.0144880000000001</v>
      </c>
      <c r="G9276">
        <v>101.77088999999999</v>
      </c>
    </row>
    <row r="9277" spans="1:7" x14ac:dyDescent="0.25">
      <c r="A9277" s="3" t="s">
        <v>106</v>
      </c>
      <c r="B9277" s="3">
        <v>1</v>
      </c>
      <c r="C9277" s="3">
        <v>8</v>
      </c>
      <c r="D9277" s="3" t="s">
        <v>4290</v>
      </c>
      <c r="E9277" t="s">
        <v>10126</v>
      </c>
      <c r="F9277">
        <v>3.0119799999999999</v>
      </c>
      <c r="G9277">
        <v>101.76607</v>
      </c>
    </row>
    <row r="9278" spans="1:7" x14ac:dyDescent="0.25">
      <c r="A9278" s="3" t="s">
        <v>106</v>
      </c>
      <c r="B9278" s="3">
        <v>1</v>
      </c>
      <c r="C9278" s="3">
        <v>9</v>
      </c>
      <c r="D9278" s="3" t="s">
        <v>4279</v>
      </c>
      <c r="E9278" t="s">
        <v>10127</v>
      </c>
      <c r="F9278">
        <v>3.0086149999999998</v>
      </c>
      <c r="G9278">
        <v>101.76616</v>
      </c>
    </row>
    <row r="9279" spans="1:7" x14ac:dyDescent="0.25">
      <c r="A9279" s="3" t="s">
        <v>106</v>
      </c>
      <c r="B9279" s="3">
        <v>1</v>
      </c>
      <c r="C9279" s="3">
        <v>10</v>
      </c>
      <c r="D9279" s="3" t="s">
        <v>4288</v>
      </c>
      <c r="E9279" t="s">
        <v>10128</v>
      </c>
      <c r="F9279">
        <v>3.0070510000000001</v>
      </c>
      <c r="G9279">
        <v>101.76448000000001</v>
      </c>
    </row>
    <row r="9280" spans="1:7" x14ac:dyDescent="0.25">
      <c r="A9280" s="3" t="s">
        <v>106</v>
      </c>
      <c r="B9280" s="3">
        <v>1</v>
      </c>
      <c r="C9280" s="3">
        <v>11</v>
      </c>
      <c r="D9280" s="3" t="s">
        <v>4285</v>
      </c>
      <c r="E9280" t="s">
        <v>10129</v>
      </c>
      <c r="F9280">
        <v>3.0082369999999998</v>
      </c>
      <c r="G9280">
        <v>101.76088</v>
      </c>
    </row>
    <row r="9281" spans="1:7" x14ac:dyDescent="0.25">
      <c r="A9281" s="3" t="s">
        <v>106</v>
      </c>
      <c r="B9281" s="3">
        <v>2</v>
      </c>
      <c r="C9281" s="3">
        <v>12</v>
      </c>
      <c r="D9281" s="3" t="s">
        <v>4289</v>
      </c>
      <c r="E9281" t="s">
        <v>10130</v>
      </c>
      <c r="F9281">
        <v>3.0115289999999999</v>
      </c>
      <c r="G9281">
        <v>101.760864</v>
      </c>
    </row>
    <row r="9282" spans="1:7" x14ac:dyDescent="0.25">
      <c r="A9282" s="3" t="s">
        <v>106</v>
      </c>
      <c r="B9282" s="3">
        <v>2</v>
      </c>
      <c r="C9282" s="3">
        <v>13</v>
      </c>
      <c r="D9282" s="3" t="s">
        <v>4280</v>
      </c>
      <c r="E9282" t="s">
        <v>10131</v>
      </c>
      <c r="F9282">
        <v>3.0130520000000001</v>
      </c>
      <c r="G9282">
        <v>101.76340999999999</v>
      </c>
    </row>
    <row r="9283" spans="1:7" x14ac:dyDescent="0.25">
      <c r="A9283" s="3" t="s">
        <v>106</v>
      </c>
      <c r="B9283" s="3">
        <v>2</v>
      </c>
      <c r="C9283" s="3">
        <v>14</v>
      </c>
      <c r="D9283" s="3" t="s">
        <v>4291</v>
      </c>
      <c r="E9283" t="s">
        <v>10132</v>
      </c>
      <c r="F9283">
        <v>3.012991</v>
      </c>
      <c r="G9283">
        <v>101.76605000000001</v>
      </c>
    </row>
    <row r="9284" spans="1:7" x14ac:dyDescent="0.25">
      <c r="A9284" s="3" t="s">
        <v>106</v>
      </c>
      <c r="B9284" s="3">
        <v>2</v>
      </c>
      <c r="C9284" s="3">
        <v>15</v>
      </c>
      <c r="D9284" s="3" t="s">
        <v>4287</v>
      </c>
      <c r="E9284" t="s">
        <v>10133</v>
      </c>
      <c r="F9284">
        <v>3.014907</v>
      </c>
      <c r="G9284">
        <v>101.771576</v>
      </c>
    </row>
    <row r="9285" spans="1:7" x14ac:dyDescent="0.25">
      <c r="A9285" s="3" t="s">
        <v>106</v>
      </c>
      <c r="B9285" s="3">
        <v>2</v>
      </c>
      <c r="C9285" s="3">
        <v>16</v>
      </c>
      <c r="D9285" s="3" t="s">
        <v>4283</v>
      </c>
      <c r="E9285" t="s">
        <v>10134</v>
      </c>
      <c r="F9285">
        <v>3.015571</v>
      </c>
      <c r="G9285">
        <v>101.77321000000001</v>
      </c>
    </row>
    <row r="9286" spans="1:7" x14ac:dyDescent="0.25">
      <c r="A9286" s="3" t="s">
        <v>106</v>
      </c>
      <c r="B9286" s="3">
        <v>2</v>
      </c>
      <c r="C9286" s="3">
        <v>17</v>
      </c>
      <c r="D9286" s="3" t="s">
        <v>4292</v>
      </c>
      <c r="E9286" t="s">
        <v>10135</v>
      </c>
      <c r="F9286">
        <v>3.0169964</v>
      </c>
      <c r="G9286">
        <v>101.776634</v>
      </c>
    </row>
    <row r="9287" spans="1:7" x14ac:dyDescent="0.25">
      <c r="A9287" s="3" t="s">
        <v>106</v>
      </c>
      <c r="B9287" s="3">
        <v>2</v>
      </c>
      <c r="C9287" s="3">
        <v>18</v>
      </c>
      <c r="D9287" s="3" t="s">
        <v>4284</v>
      </c>
      <c r="E9287" t="s">
        <v>10136</v>
      </c>
      <c r="F9287">
        <v>3.0211527</v>
      </c>
      <c r="G9287">
        <v>101.77558999999999</v>
      </c>
    </row>
    <row r="9288" spans="1:7" x14ac:dyDescent="0.25">
      <c r="A9288" s="3" t="s">
        <v>106</v>
      </c>
      <c r="B9288" s="3">
        <v>2</v>
      </c>
      <c r="C9288" s="3">
        <v>19</v>
      </c>
      <c r="D9288" s="3" t="s">
        <v>4277</v>
      </c>
      <c r="E9288" t="s">
        <v>10137</v>
      </c>
      <c r="F9288">
        <v>3.0244246000000001</v>
      </c>
      <c r="G9288">
        <v>101.77431</v>
      </c>
    </row>
    <row r="9289" spans="1:7" x14ac:dyDescent="0.25">
      <c r="A9289" s="3" t="s">
        <v>106</v>
      </c>
      <c r="B9289" s="3">
        <v>2</v>
      </c>
      <c r="C9289" s="3">
        <v>20</v>
      </c>
      <c r="D9289" s="3" t="s">
        <v>4266</v>
      </c>
      <c r="E9289" t="s">
        <v>10097</v>
      </c>
      <c r="F9289">
        <v>3.0265124999999999</v>
      </c>
      <c r="G9289">
        <v>101.7713571</v>
      </c>
    </row>
    <row r="9290" spans="1:7" x14ac:dyDescent="0.25">
      <c r="A9290" s="3" t="s">
        <v>108</v>
      </c>
      <c r="B9290" s="3">
        <v>1</v>
      </c>
      <c r="C9290" s="3">
        <v>1</v>
      </c>
      <c r="D9290" s="3" t="s">
        <v>4345</v>
      </c>
      <c r="E9290" t="s">
        <v>10048</v>
      </c>
      <c r="F9290">
        <v>2.9943195999999999</v>
      </c>
      <c r="G9290">
        <v>101.78599149999999</v>
      </c>
    </row>
    <row r="9291" spans="1:7" x14ac:dyDescent="0.25">
      <c r="A9291" s="3" t="s">
        <v>108</v>
      </c>
      <c r="B9291" s="3">
        <v>1</v>
      </c>
      <c r="C9291" s="3">
        <v>2</v>
      </c>
      <c r="D9291" s="3" t="s">
        <v>4305</v>
      </c>
      <c r="E9291" t="s">
        <v>10138</v>
      </c>
      <c r="F9291">
        <v>2.9983749999999998</v>
      </c>
      <c r="G9291">
        <v>101.78789999999999</v>
      </c>
    </row>
    <row r="9292" spans="1:7" x14ac:dyDescent="0.25">
      <c r="A9292" s="3" t="s">
        <v>108</v>
      </c>
      <c r="B9292" s="3">
        <v>1</v>
      </c>
      <c r="C9292" s="3">
        <v>3</v>
      </c>
      <c r="D9292" s="3" t="s">
        <v>4313</v>
      </c>
      <c r="E9292" t="s">
        <v>10139</v>
      </c>
      <c r="F9292">
        <v>3.0021969999999998</v>
      </c>
      <c r="G9292">
        <v>101.78997</v>
      </c>
    </row>
    <row r="9293" spans="1:7" x14ac:dyDescent="0.25">
      <c r="A9293" s="3" t="s">
        <v>108</v>
      </c>
      <c r="B9293" s="3">
        <v>1</v>
      </c>
      <c r="C9293" s="3">
        <v>4</v>
      </c>
      <c r="D9293" s="3" t="s">
        <v>4308</v>
      </c>
      <c r="E9293" t="s">
        <v>10140</v>
      </c>
      <c r="F9293">
        <v>3.004254</v>
      </c>
      <c r="G9293">
        <v>101.791245</v>
      </c>
    </row>
    <row r="9294" spans="1:7" x14ac:dyDescent="0.25">
      <c r="A9294" s="3" t="s">
        <v>108</v>
      </c>
      <c r="B9294" s="3">
        <v>1</v>
      </c>
      <c r="C9294" s="3">
        <v>5</v>
      </c>
      <c r="D9294" s="3" t="s">
        <v>4304</v>
      </c>
      <c r="E9294" t="s">
        <v>10141</v>
      </c>
      <c r="F9294">
        <v>3.0065390000000001</v>
      </c>
      <c r="G9294">
        <v>101.79195</v>
      </c>
    </row>
    <row r="9295" spans="1:7" x14ac:dyDescent="0.25">
      <c r="A9295" s="3" t="s">
        <v>108</v>
      </c>
      <c r="B9295" s="3">
        <v>1</v>
      </c>
      <c r="C9295" s="3">
        <v>6</v>
      </c>
      <c r="D9295" s="3" t="s">
        <v>4311</v>
      </c>
      <c r="E9295" t="s">
        <v>10142</v>
      </c>
      <c r="F9295">
        <v>3.0085649999999999</v>
      </c>
      <c r="G9295">
        <v>101.79364</v>
      </c>
    </row>
    <row r="9296" spans="1:7" x14ac:dyDescent="0.25">
      <c r="A9296" s="3" t="s">
        <v>108</v>
      </c>
      <c r="B9296" s="3">
        <v>1</v>
      </c>
      <c r="C9296" s="3">
        <v>7</v>
      </c>
      <c r="D9296" s="3" t="s">
        <v>4315</v>
      </c>
      <c r="E9296" t="s">
        <v>10143</v>
      </c>
      <c r="F9296">
        <v>3.0090560000000002</v>
      </c>
      <c r="G9296">
        <v>101.79474999999999</v>
      </c>
    </row>
    <row r="9297" spans="1:7" x14ac:dyDescent="0.25">
      <c r="A9297" s="3" t="s">
        <v>108</v>
      </c>
      <c r="B9297" s="3">
        <v>1</v>
      </c>
      <c r="C9297" s="3">
        <v>8</v>
      </c>
      <c r="D9297" s="3" t="s">
        <v>4295</v>
      </c>
      <c r="E9297" t="s">
        <v>10144</v>
      </c>
      <c r="F9297">
        <v>3.0107590000000002</v>
      </c>
      <c r="G9297">
        <v>101.80132</v>
      </c>
    </row>
    <row r="9298" spans="1:7" x14ac:dyDescent="0.25">
      <c r="A9298" s="3" t="s">
        <v>108</v>
      </c>
      <c r="B9298" s="3">
        <v>1</v>
      </c>
      <c r="C9298" s="3">
        <v>9</v>
      </c>
      <c r="D9298" s="3" t="s">
        <v>4316</v>
      </c>
      <c r="E9298" t="s">
        <v>10145</v>
      </c>
      <c r="F9298">
        <v>3.012486</v>
      </c>
      <c r="G9298">
        <v>101.80416</v>
      </c>
    </row>
    <row r="9299" spans="1:7" x14ac:dyDescent="0.25">
      <c r="A9299" s="3" t="s">
        <v>108</v>
      </c>
      <c r="B9299" s="3">
        <v>1</v>
      </c>
      <c r="C9299" s="3">
        <v>10</v>
      </c>
      <c r="D9299" s="3" t="s">
        <v>4317</v>
      </c>
      <c r="E9299" t="s">
        <v>10146</v>
      </c>
      <c r="F9299">
        <v>3.0141610000000001</v>
      </c>
      <c r="G9299">
        <v>101.80540000000001</v>
      </c>
    </row>
    <row r="9300" spans="1:7" x14ac:dyDescent="0.25">
      <c r="A9300" s="3" t="s">
        <v>108</v>
      </c>
      <c r="B9300" s="3">
        <v>1</v>
      </c>
      <c r="C9300" s="3">
        <v>11</v>
      </c>
      <c r="D9300" s="3" t="s">
        <v>4306</v>
      </c>
      <c r="E9300" t="s">
        <v>10147</v>
      </c>
      <c r="F9300">
        <v>3.0113970000000001</v>
      </c>
      <c r="G9300">
        <v>101.81179</v>
      </c>
    </row>
    <row r="9301" spans="1:7" x14ac:dyDescent="0.25">
      <c r="A9301" s="3" t="s">
        <v>108</v>
      </c>
      <c r="B9301" s="3">
        <v>1</v>
      </c>
      <c r="C9301" s="3">
        <v>12</v>
      </c>
      <c r="D9301" s="3" t="s">
        <v>4297</v>
      </c>
      <c r="E9301" t="s">
        <v>10148</v>
      </c>
      <c r="F9301">
        <v>3.0121989999999998</v>
      </c>
      <c r="G9301">
        <v>101.81285</v>
      </c>
    </row>
    <row r="9302" spans="1:7" x14ac:dyDescent="0.25">
      <c r="A9302" s="3" t="s">
        <v>108</v>
      </c>
      <c r="B9302" s="3">
        <v>1</v>
      </c>
      <c r="C9302" s="3">
        <v>13</v>
      </c>
      <c r="D9302" s="3" t="s">
        <v>4293</v>
      </c>
      <c r="E9302" t="s">
        <v>10149</v>
      </c>
      <c r="F9302">
        <v>3.0124659999999999</v>
      </c>
      <c r="G9302">
        <v>101.81556</v>
      </c>
    </row>
    <row r="9303" spans="1:7" x14ac:dyDescent="0.25">
      <c r="A9303" s="3" t="s">
        <v>108</v>
      </c>
      <c r="B9303" s="3">
        <v>2</v>
      </c>
      <c r="C9303" s="3">
        <v>14</v>
      </c>
      <c r="D9303" s="3" t="s">
        <v>4307</v>
      </c>
      <c r="E9303" t="s">
        <v>10150</v>
      </c>
      <c r="F9303">
        <v>3.0129049999999999</v>
      </c>
      <c r="G9303">
        <v>101.81631</v>
      </c>
    </row>
    <row r="9304" spans="1:7" x14ac:dyDescent="0.25">
      <c r="A9304" s="3" t="s">
        <v>108</v>
      </c>
      <c r="B9304" s="3">
        <v>2</v>
      </c>
      <c r="C9304" s="3">
        <v>15</v>
      </c>
      <c r="D9304" s="3" t="s">
        <v>4294</v>
      </c>
      <c r="E9304" t="s">
        <v>10151</v>
      </c>
      <c r="F9304">
        <v>3.0121630000000001</v>
      </c>
      <c r="G9304">
        <v>101.814575</v>
      </c>
    </row>
    <row r="9305" spans="1:7" x14ac:dyDescent="0.25">
      <c r="A9305" s="3" t="s">
        <v>108</v>
      </c>
      <c r="B9305" s="3">
        <v>2</v>
      </c>
      <c r="C9305" s="3">
        <v>16</v>
      </c>
      <c r="D9305" s="3" t="s">
        <v>4298</v>
      </c>
      <c r="E9305" t="s">
        <v>10152</v>
      </c>
      <c r="F9305">
        <v>3.012197</v>
      </c>
      <c r="G9305">
        <v>101.81310000000001</v>
      </c>
    </row>
    <row r="9306" spans="1:7" x14ac:dyDescent="0.25">
      <c r="A9306" s="3" t="s">
        <v>108</v>
      </c>
      <c r="B9306" s="3">
        <v>2</v>
      </c>
      <c r="C9306" s="3">
        <v>17</v>
      </c>
      <c r="D9306" s="3" t="s">
        <v>4296</v>
      </c>
      <c r="E9306" t="s">
        <v>10153</v>
      </c>
      <c r="F9306">
        <v>3.01112</v>
      </c>
      <c r="G9306">
        <v>101.81178</v>
      </c>
    </row>
    <row r="9307" spans="1:7" x14ac:dyDescent="0.25">
      <c r="A9307" s="3" t="s">
        <v>108</v>
      </c>
      <c r="B9307" s="3">
        <v>2</v>
      </c>
      <c r="C9307" s="3">
        <v>18</v>
      </c>
      <c r="D9307" s="3" t="s">
        <v>6080</v>
      </c>
      <c r="E9307" t="s">
        <v>10154</v>
      </c>
      <c r="F9307">
        <v>3.010303</v>
      </c>
      <c r="G9307">
        <v>101.80798</v>
      </c>
    </row>
    <row r="9308" spans="1:7" x14ac:dyDescent="0.25">
      <c r="A9308" s="3" t="s">
        <v>108</v>
      </c>
      <c r="B9308" s="3">
        <v>2</v>
      </c>
      <c r="C9308" s="3">
        <v>19</v>
      </c>
      <c r="D9308" s="3" t="s">
        <v>4302</v>
      </c>
      <c r="E9308" t="s">
        <v>10155</v>
      </c>
      <c r="F9308">
        <v>3.0086849999999998</v>
      </c>
      <c r="G9308">
        <v>101.80607000000001</v>
      </c>
    </row>
    <row r="9309" spans="1:7" x14ac:dyDescent="0.25">
      <c r="A9309" s="3" t="s">
        <v>108</v>
      </c>
      <c r="B9309" s="3">
        <v>2</v>
      </c>
      <c r="C9309" s="3">
        <v>20</v>
      </c>
      <c r="D9309" s="3" t="s">
        <v>4301</v>
      </c>
      <c r="E9309" t="s">
        <v>10156</v>
      </c>
      <c r="F9309">
        <v>3.0103179999999998</v>
      </c>
      <c r="G9309">
        <v>101.80341</v>
      </c>
    </row>
    <row r="9310" spans="1:7" x14ac:dyDescent="0.25">
      <c r="A9310" s="3" t="s">
        <v>108</v>
      </c>
      <c r="B9310" s="3">
        <v>2</v>
      </c>
      <c r="C9310" s="3">
        <v>21</v>
      </c>
      <c r="D9310" s="3" t="s">
        <v>4295</v>
      </c>
      <c r="E9310" t="s">
        <v>10157</v>
      </c>
      <c r="F9310">
        <v>3.0110000000000001</v>
      </c>
      <c r="G9310">
        <v>101.80164000000001</v>
      </c>
    </row>
    <row r="9311" spans="1:7" x14ac:dyDescent="0.25">
      <c r="A9311" s="3" t="s">
        <v>108</v>
      </c>
      <c r="B9311" s="3">
        <v>2</v>
      </c>
      <c r="C9311" s="3">
        <v>22</v>
      </c>
      <c r="D9311" s="3" t="s">
        <v>4310</v>
      </c>
      <c r="E9311" t="s">
        <v>10158</v>
      </c>
      <c r="F9311">
        <v>3.0097209999999999</v>
      </c>
      <c r="G9311">
        <v>101.79656</v>
      </c>
    </row>
    <row r="9312" spans="1:7" x14ac:dyDescent="0.25">
      <c r="A9312" s="3" t="s">
        <v>108</v>
      </c>
      <c r="B9312" s="3">
        <v>2</v>
      </c>
      <c r="C9312" s="3">
        <v>23</v>
      </c>
      <c r="D9312" s="3" t="s">
        <v>4314</v>
      </c>
      <c r="E9312" t="s">
        <v>10159</v>
      </c>
      <c r="F9312">
        <v>3.0090849999999998</v>
      </c>
      <c r="G9312">
        <v>101.79514</v>
      </c>
    </row>
    <row r="9313" spans="1:7" x14ac:dyDescent="0.25">
      <c r="A9313" s="3" t="s">
        <v>108</v>
      </c>
      <c r="B9313" s="3">
        <v>2</v>
      </c>
      <c r="C9313" s="3">
        <v>24</v>
      </c>
      <c r="D9313" s="3" t="s">
        <v>4312</v>
      </c>
      <c r="E9313" t="s">
        <v>10160</v>
      </c>
      <c r="F9313">
        <v>3.008222</v>
      </c>
      <c r="G9313">
        <v>101.79333</v>
      </c>
    </row>
    <row r="9314" spans="1:7" x14ac:dyDescent="0.25">
      <c r="A9314" s="3" t="s">
        <v>108</v>
      </c>
      <c r="B9314" s="3">
        <v>2</v>
      </c>
      <c r="C9314" s="3">
        <v>25</v>
      </c>
      <c r="D9314" s="3" t="s">
        <v>4303</v>
      </c>
      <c r="E9314" t="s">
        <v>10161</v>
      </c>
      <c r="F9314">
        <v>3.0059149999999999</v>
      </c>
      <c r="G9314">
        <v>101.79223</v>
      </c>
    </row>
    <row r="9315" spans="1:7" x14ac:dyDescent="0.25">
      <c r="A9315" s="3" t="s">
        <v>108</v>
      </c>
      <c r="B9315" s="3">
        <v>2</v>
      </c>
      <c r="C9315" s="3">
        <v>26</v>
      </c>
      <c r="D9315" s="3" t="s">
        <v>4309</v>
      </c>
      <c r="E9315" t="s">
        <v>10162</v>
      </c>
      <c r="F9315">
        <v>3.0041090000000001</v>
      </c>
      <c r="G9315">
        <v>101.79128</v>
      </c>
    </row>
    <row r="9316" spans="1:7" x14ac:dyDescent="0.25">
      <c r="A9316" s="3" t="s">
        <v>108</v>
      </c>
      <c r="B9316" s="3">
        <v>2</v>
      </c>
      <c r="C9316" s="3">
        <v>27</v>
      </c>
      <c r="D9316" s="3" t="s">
        <v>6081</v>
      </c>
      <c r="E9316" t="s">
        <v>10163</v>
      </c>
      <c r="F9316">
        <v>3.0019300000000002</v>
      </c>
      <c r="G9316">
        <v>101.78989</v>
      </c>
    </row>
    <row r="9317" spans="1:7" x14ac:dyDescent="0.25">
      <c r="A9317" s="3" t="s">
        <v>108</v>
      </c>
      <c r="B9317" s="3">
        <v>2</v>
      </c>
      <c r="C9317" s="3">
        <v>28</v>
      </c>
      <c r="D9317" s="3" t="s">
        <v>4300</v>
      </c>
      <c r="E9317" t="s">
        <v>10164</v>
      </c>
      <c r="F9317">
        <v>3.0000300000000002</v>
      </c>
      <c r="G9317">
        <v>101.78846</v>
      </c>
    </row>
    <row r="9318" spans="1:7" x14ac:dyDescent="0.25">
      <c r="A9318" s="3" t="s">
        <v>108</v>
      </c>
      <c r="B9318" s="3">
        <v>2</v>
      </c>
      <c r="C9318" s="3">
        <v>29</v>
      </c>
      <c r="D9318" s="3" t="s">
        <v>4299</v>
      </c>
      <c r="E9318" t="s">
        <v>10165</v>
      </c>
      <c r="F9318">
        <v>2.9955059999999998</v>
      </c>
      <c r="G9318">
        <v>101.787766</v>
      </c>
    </row>
    <row r="9319" spans="1:7" x14ac:dyDescent="0.25">
      <c r="A9319" s="3" t="s">
        <v>108</v>
      </c>
      <c r="B9319" s="3">
        <v>2</v>
      </c>
      <c r="C9319" s="3">
        <v>30</v>
      </c>
      <c r="D9319" s="3" t="s">
        <v>4333</v>
      </c>
      <c r="E9319" t="s">
        <v>10050</v>
      </c>
      <c r="F9319">
        <v>2.9919120000000001</v>
      </c>
      <c r="G9319">
        <v>101.787865</v>
      </c>
    </row>
    <row r="9320" spans="1:7" x14ac:dyDescent="0.25">
      <c r="A9320" s="3" t="s">
        <v>108</v>
      </c>
      <c r="B9320" s="3">
        <v>2</v>
      </c>
      <c r="C9320" s="3">
        <v>31</v>
      </c>
      <c r="D9320" s="3" t="s">
        <v>4247</v>
      </c>
      <c r="E9320" t="s">
        <v>10096</v>
      </c>
      <c r="F9320">
        <v>2.9916299999999998</v>
      </c>
      <c r="G9320">
        <v>101.78740999999999</v>
      </c>
    </row>
    <row r="9321" spans="1:7" x14ac:dyDescent="0.25">
      <c r="A9321" s="3" t="s">
        <v>108</v>
      </c>
      <c r="B9321" s="3">
        <v>2</v>
      </c>
      <c r="C9321" s="3">
        <v>32</v>
      </c>
      <c r="D9321" s="3" t="s">
        <v>4345</v>
      </c>
      <c r="E9321" t="s">
        <v>10048</v>
      </c>
      <c r="F9321">
        <v>2.9943195999999999</v>
      </c>
      <c r="G9321">
        <v>101.78599149999999</v>
      </c>
    </row>
    <row r="9322" spans="1:7" x14ac:dyDescent="0.25">
      <c r="A9322" s="3" t="s">
        <v>109</v>
      </c>
      <c r="B9322" s="3">
        <v>1</v>
      </c>
      <c r="C9322" s="3">
        <v>1</v>
      </c>
      <c r="D9322" s="3" t="s">
        <v>4345</v>
      </c>
      <c r="E9322" t="s">
        <v>10048</v>
      </c>
      <c r="F9322">
        <v>2.9943195999999999</v>
      </c>
      <c r="G9322">
        <v>101.78599149999999</v>
      </c>
    </row>
    <row r="9323" spans="1:7" x14ac:dyDescent="0.25">
      <c r="A9323" s="3" t="s">
        <v>109</v>
      </c>
      <c r="B9323" s="3">
        <v>1</v>
      </c>
      <c r="C9323" s="3">
        <v>2</v>
      </c>
      <c r="D9323" s="3" t="s">
        <v>4322</v>
      </c>
      <c r="E9323" t="s">
        <v>10166</v>
      </c>
      <c r="F9323">
        <v>2.9968490000000001</v>
      </c>
      <c r="G9323">
        <v>101.79015</v>
      </c>
    </row>
    <row r="9324" spans="1:7" x14ac:dyDescent="0.25">
      <c r="A9324" s="3" t="s">
        <v>109</v>
      </c>
      <c r="B9324" s="3">
        <v>1</v>
      </c>
      <c r="C9324" s="3">
        <v>3</v>
      </c>
      <c r="D9324" s="3" t="s">
        <v>4326</v>
      </c>
      <c r="E9324" t="s">
        <v>10167</v>
      </c>
      <c r="F9324">
        <v>2.994685</v>
      </c>
      <c r="G9324">
        <v>101.79381600000001</v>
      </c>
    </row>
    <row r="9325" spans="1:7" x14ac:dyDescent="0.25">
      <c r="A9325" s="3" t="s">
        <v>109</v>
      </c>
      <c r="B9325" s="3">
        <v>1</v>
      </c>
      <c r="C9325" s="3">
        <v>4</v>
      </c>
      <c r="D9325" s="3" t="s">
        <v>4355</v>
      </c>
      <c r="E9325" t="s">
        <v>10168</v>
      </c>
      <c r="F9325">
        <v>2.9919576999999999</v>
      </c>
      <c r="G9325">
        <v>101.79521</v>
      </c>
    </row>
    <row r="9326" spans="1:7" x14ac:dyDescent="0.25">
      <c r="A9326" s="3" t="s">
        <v>109</v>
      </c>
      <c r="B9326" s="3">
        <v>1</v>
      </c>
      <c r="C9326" s="3">
        <v>5</v>
      </c>
      <c r="D9326" s="3" t="s">
        <v>4352</v>
      </c>
      <c r="E9326" t="s">
        <v>10169</v>
      </c>
      <c r="F9326">
        <v>2.9910730000000001</v>
      </c>
      <c r="G9326">
        <v>101.79942</v>
      </c>
    </row>
    <row r="9327" spans="1:7" x14ac:dyDescent="0.25">
      <c r="A9327" s="3" t="s">
        <v>109</v>
      </c>
      <c r="B9327" s="3">
        <v>1</v>
      </c>
      <c r="C9327" s="3">
        <v>6</v>
      </c>
      <c r="D9327" s="3" t="s">
        <v>4339</v>
      </c>
      <c r="E9327" t="s">
        <v>10170</v>
      </c>
      <c r="F9327">
        <v>2.9883517999999998</v>
      </c>
      <c r="G9327">
        <v>101.80347399999999</v>
      </c>
    </row>
    <row r="9328" spans="1:7" x14ac:dyDescent="0.25">
      <c r="A9328" s="3" t="s">
        <v>109</v>
      </c>
      <c r="B9328" s="3">
        <v>1</v>
      </c>
      <c r="C9328" s="3">
        <v>7</v>
      </c>
      <c r="D9328" s="3" t="s">
        <v>4362</v>
      </c>
      <c r="E9328" t="s">
        <v>10171</v>
      </c>
      <c r="F9328">
        <v>2.9875555</v>
      </c>
      <c r="G9328">
        <v>101.80795000000001</v>
      </c>
    </row>
    <row r="9329" spans="1:7" x14ac:dyDescent="0.25">
      <c r="A9329" s="3" t="s">
        <v>109</v>
      </c>
      <c r="B9329" s="3">
        <v>1</v>
      </c>
      <c r="C9329" s="3">
        <v>8</v>
      </c>
      <c r="D9329" s="3" t="s">
        <v>4341</v>
      </c>
      <c r="E9329" t="s">
        <v>10172</v>
      </c>
      <c r="F9329">
        <v>2.9854972000000002</v>
      </c>
      <c r="G9329">
        <v>101.81312</v>
      </c>
    </row>
    <row r="9330" spans="1:7" x14ac:dyDescent="0.25">
      <c r="A9330" s="3" t="s">
        <v>109</v>
      </c>
      <c r="B9330" s="3">
        <v>1</v>
      </c>
      <c r="C9330" s="3">
        <v>9</v>
      </c>
      <c r="D9330" s="3" t="s">
        <v>4321</v>
      </c>
      <c r="E9330" t="s">
        <v>10173</v>
      </c>
      <c r="F9330">
        <v>2.983295</v>
      </c>
      <c r="G9330">
        <v>101.814476</v>
      </c>
    </row>
    <row r="9331" spans="1:7" x14ac:dyDescent="0.25">
      <c r="A9331" s="3" t="s">
        <v>109</v>
      </c>
      <c r="B9331" s="3">
        <v>1</v>
      </c>
      <c r="C9331" s="3">
        <v>10</v>
      </c>
      <c r="D9331" s="3" t="s">
        <v>4324</v>
      </c>
      <c r="E9331" t="s">
        <v>10174</v>
      </c>
      <c r="F9331">
        <v>2.982936</v>
      </c>
      <c r="G9331">
        <v>101.81375</v>
      </c>
    </row>
    <row r="9332" spans="1:7" x14ac:dyDescent="0.25">
      <c r="A9332" s="3" t="s">
        <v>109</v>
      </c>
      <c r="B9332" s="3">
        <v>1</v>
      </c>
      <c r="C9332" s="3">
        <v>11</v>
      </c>
      <c r="D9332" s="3" t="s">
        <v>4325</v>
      </c>
      <c r="E9332" t="s">
        <v>10175</v>
      </c>
      <c r="F9332">
        <v>2.9817939999999998</v>
      </c>
      <c r="G9332">
        <v>101.81350999999999</v>
      </c>
    </row>
    <row r="9333" spans="1:7" x14ac:dyDescent="0.25">
      <c r="A9333" s="3" t="s">
        <v>109</v>
      </c>
      <c r="B9333" s="3">
        <v>1</v>
      </c>
      <c r="C9333" s="3">
        <v>12</v>
      </c>
      <c r="D9333" s="3" t="s">
        <v>4323</v>
      </c>
      <c r="E9333" t="s">
        <v>10176</v>
      </c>
      <c r="F9333">
        <v>2.981582</v>
      </c>
      <c r="G9333">
        <v>101.81138</v>
      </c>
    </row>
    <row r="9334" spans="1:7" x14ac:dyDescent="0.25">
      <c r="A9334" s="3" t="s">
        <v>109</v>
      </c>
      <c r="B9334" s="3">
        <v>1</v>
      </c>
      <c r="C9334" s="3">
        <v>13</v>
      </c>
      <c r="D9334" s="3" t="s">
        <v>4328</v>
      </c>
      <c r="E9334" t="s">
        <v>10177</v>
      </c>
      <c r="F9334">
        <v>2.9814180000000001</v>
      </c>
      <c r="G9334">
        <v>101.80819</v>
      </c>
    </row>
    <row r="9335" spans="1:7" x14ac:dyDescent="0.25">
      <c r="A9335" s="3" t="s">
        <v>109</v>
      </c>
      <c r="B9335" s="3">
        <v>1</v>
      </c>
      <c r="C9335" s="3">
        <v>14</v>
      </c>
      <c r="D9335" s="3" t="s">
        <v>4319</v>
      </c>
      <c r="E9335" t="s">
        <v>10178</v>
      </c>
      <c r="F9335">
        <v>2.983832</v>
      </c>
      <c r="G9335">
        <v>101.80489</v>
      </c>
    </row>
    <row r="9336" spans="1:7" x14ac:dyDescent="0.25">
      <c r="A9336" s="3" t="s">
        <v>109</v>
      </c>
      <c r="B9336" s="3">
        <v>1</v>
      </c>
      <c r="C9336" s="3">
        <v>15</v>
      </c>
      <c r="D9336" s="3" t="s">
        <v>4318</v>
      </c>
      <c r="E9336" t="s">
        <v>10179</v>
      </c>
      <c r="F9336">
        <v>2.983368</v>
      </c>
      <c r="G9336">
        <v>101.80259</v>
      </c>
    </row>
    <row r="9337" spans="1:7" x14ac:dyDescent="0.25">
      <c r="A9337" s="3" t="s">
        <v>109</v>
      </c>
      <c r="B9337" s="3">
        <v>1</v>
      </c>
      <c r="C9337" s="3">
        <v>16</v>
      </c>
      <c r="D9337" s="3" t="s">
        <v>4327</v>
      </c>
      <c r="E9337" t="s">
        <v>10180</v>
      </c>
      <c r="F9337">
        <v>2.9804889999999999</v>
      </c>
      <c r="G9337">
        <v>101.80185</v>
      </c>
    </row>
    <row r="9338" spans="1:7" x14ac:dyDescent="0.25">
      <c r="A9338" s="3" t="s">
        <v>109</v>
      </c>
      <c r="B9338" s="3">
        <v>2</v>
      </c>
      <c r="C9338" s="3">
        <v>17</v>
      </c>
      <c r="D9338" s="3" t="s">
        <v>4329</v>
      </c>
      <c r="E9338" t="s">
        <v>10181</v>
      </c>
      <c r="F9338">
        <v>2.9793569999999998</v>
      </c>
      <c r="G9338">
        <v>101.8008</v>
      </c>
    </row>
    <row r="9339" spans="1:7" x14ac:dyDescent="0.25">
      <c r="A9339" s="3" t="s">
        <v>109</v>
      </c>
      <c r="B9339" s="3">
        <v>2</v>
      </c>
      <c r="C9339" s="3">
        <v>18</v>
      </c>
      <c r="D9339" s="3" t="s">
        <v>4330</v>
      </c>
      <c r="E9339" t="s">
        <v>10182</v>
      </c>
      <c r="F9339">
        <v>2.9835470000000002</v>
      </c>
      <c r="G9339">
        <v>101.802414</v>
      </c>
    </row>
    <row r="9340" spans="1:7" x14ac:dyDescent="0.25">
      <c r="A9340" s="3" t="s">
        <v>109</v>
      </c>
      <c r="B9340" s="3">
        <v>2</v>
      </c>
      <c r="C9340" s="3">
        <v>19</v>
      </c>
      <c r="D9340" s="3" t="s">
        <v>4320</v>
      </c>
      <c r="E9340" t="s">
        <v>10183</v>
      </c>
      <c r="F9340">
        <v>2.9852180000000001</v>
      </c>
      <c r="G9340">
        <v>101.80304</v>
      </c>
    </row>
    <row r="9341" spans="1:7" x14ac:dyDescent="0.25">
      <c r="A9341" s="3" t="s">
        <v>109</v>
      </c>
      <c r="B9341" s="3">
        <v>2</v>
      </c>
      <c r="C9341" s="3">
        <v>20</v>
      </c>
      <c r="D9341" s="3" t="s">
        <v>4331</v>
      </c>
      <c r="E9341" t="s">
        <v>10184</v>
      </c>
      <c r="F9341">
        <v>2.9864649999999999</v>
      </c>
      <c r="G9341">
        <v>101.804474</v>
      </c>
    </row>
    <row r="9342" spans="1:7" x14ac:dyDescent="0.25">
      <c r="A9342" s="3" t="s">
        <v>109</v>
      </c>
      <c r="B9342" s="3">
        <v>2</v>
      </c>
      <c r="C9342" s="3">
        <v>21</v>
      </c>
      <c r="D9342" s="3" t="s">
        <v>4363</v>
      </c>
      <c r="E9342" t="s">
        <v>10185</v>
      </c>
      <c r="F9342">
        <v>2.988048</v>
      </c>
      <c r="G9342">
        <v>101.80385</v>
      </c>
    </row>
    <row r="9343" spans="1:7" x14ac:dyDescent="0.25">
      <c r="A9343" s="3" t="s">
        <v>109</v>
      </c>
      <c r="B9343" s="3">
        <v>2</v>
      </c>
      <c r="C9343" s="3">
        <v>22</v>
      </c>
      <c r="D9343" s="3" t="s">
        <v>4360</v>
      </c>
      <c r="E9343" t="s">
        <v>10186</v>
      </c>
      <c r="F9343">
        <v>2.990024</v>
      </c>
      <c r="G9343">
        <v>101.800224</v>
      </c>
    </row>
    <row r="9344" spans="1:7" x14ac:dyDescent="0.25">
      <c r="A9344" s="3" t="s">
        <v>109</v>
      </c>
      <c r="B9344" s="3">
        <v>2</v>
      </c>
      <c r="C9344" s="3">
        <v>23</v>
      </c>
      <c r="D9344" s="3" t="s">
        <v>4344</v>
      </c>
      <c r="E9344" t="s">
        <v>10187</v>
      </c>
      <c r="F9344">
        <v>2.9917850000000001</v>
      </c>
      <c r="G9344">
        <v>101.79503</v>
      </c>
    </row>
    <row r="9345" spans="1:7" x14ac:dyDescent="0.25">
      <c r="A9345" s="3" t="s">
        <v>109</v>
      </c>
      <c r="B9345" s="3">
        <v>2</v>
      </c>
      <c r="C9345" s="3">
        <v>24</v>
      </c>
      <c r="D9345" s="3" t="s">
        <v>4347</v>
      </c>
      <c r="E9345" t="s">
        <v>10188</v>
      </c>
      <c r="F9345">
        <v>2.9924770000000001</v>
      </c>
      <c r="G9345">
        <v>101.79304</v>
      </c>
    </row>
    <row r="9346" spans="1:7" x14ac:dyDescent="0.25">
      <c r="A9346" s="3" t="s">
        <v>109</v>
      </c>
      <c r="B9346" s="3">
        <v>2</v>
      </c>
      <c r="C9346" s="3">
        <v>25</v>
      </c>
      <c r="D9346" s="3" t="s">
        <v>5985</v>
      </c>
      <c r="E9346" t="s">
        <v>10189</v>
      </c>
      <c r="F9346">
        <v>2.9929899999999998</v>
      </c>
      <c r="G9346">
        <v>101.79013999999999</v>
      </c>
    </row>
    <row r="9347" spans="1:7" x14ac:dyDescent="0.25">
      <c r="A9347" s="3" t="s">
        <v>109</v>
      </c>
      <c r="B9347" s="3">
        <v>2</v>
      </c>
      <c r="C9347" s="3">
        <v>26</v>
      </c>
      <c r="D9347" s="3" t="s">
        <v>4333</v>
      </c>
      <c r="E9347" t="s">
        <v>10050</v>
      </c>
      <c r="F9347">
        <v>2.9919120000000001</v>
      </c>
      <c r="G9347">
        <v>101.787865</v>
      </c>
    </row>
    <row r="9348" spans="1:7" x14ac:dyDescent="0.25">
      <c r="A9348" s="3" t="s">
        <v>109</v>
      </c>
      <c r="B9348" s="3">
        <v>2</v>
      </c>
      <c r="C9348" s="3">
        <v>27</v>
      </c>
      <c r="D9348" s="3" t="s">
        <v>4247</v>
      </c>
      <c r="E9348" t="s">
        <v>10096</v>
      </c>
      <c r="F9348">
        <v>2.9916299999999998</v>
      </c>
      <c r="G9348">
        <v>101.78740999999999</v>
      </c>
    </row>
    <row r="9349" spans="1:7" x14ac:dyDescent="0.25">
      <c r="A9349" s="3" t="s">
        <v>109</v>
      </c>
      <c r="B9349" s="3">
        <v>2</v>
      </c>
      <c r="C9349" s="3">
        <v>28</v>
      </c>
      <c r="D9349" s="3" t="s">
        <v>4345</v>
      </c>
      <c r="E9349" t="s">
        <v>10048</v>
      </c>
      <c r="F9349">
        <v>2.9943195999999999</v>
      </c>
      <c r="G9349">
        <v>101.78599149999999</v>
      </c>
    </row>
    <row r="9350" spans="1:7" x14ac:dyDescent="0.25">
      <c r="A9350" s="3" t="s">
        <v>110</v>
      </c>
      <c r="B9350" s="3">
        <v>1</v>
      </c>
      <c r="C9350" s="3">
        <v>1</v>
      </c>
      <c r="D9350" s="3" t="s">
        <v>4345</v>
      </c>
      <c r="E9350" t="s">
        <v>10048</v>
      </c>
      <c r="F9350">
        <v>2.9943195999999999</v>
      </c>
      <c r="G9350">
        <v>101.78599149999999</v>
      </c>
    </row>
    <row r="9351" spans="1:7" x14ac:dyDescent="0.25">
      <c r="A9351" s="3" t="s">
        <v>110</v>
      </c>
      <c r="B9351" s="3">
        <v>1</v>
      </c>
      <c r="C9351" s="3">
        <v>2</v>
      </c>
      <c r="D9351" s="3" t="s">
        <v>4343</v>
      </c>
      <c r="E9351" t="s">
        <v>10049</v>
      </c>
      <c r="F9351">
        <v>2.9954890000000001</v>
      </c>
      <c r="G9351">
        <v>101.789085</v>
      </c>
    </row>
    <row r="9352" spans="1:7" x14ac:dyDescent="0.25">
      <c r="A9352" s="3" t="s">
        <v>110</v>
      </c>
      <c r="B9352" s="3">
        <v>1</v>
      </c>
      <c r="C9352" s="3">
        <v>3</v>
      </c>
      <c r="D9352" s="3" t="s">
        <v>5985</v>
      </c>
      <c r="E9352" t="s">
        <v>10190</v>
      </c>
      <c r="F9352">
        <v>2.9931410000000001</v>
      </c>
      <c r="G9352">
        <v>101.790184</v>
      </c>
    </row>
    <row r="9353" spans="1:7" x14ac:dyDescent="0.25">
      <c r="A9353" s="3" t="s">
        <v>110</v>
      </c>
      <c r="B9353" s="3">
        <v>1</v>
      </c>
      <c r="C9353" s="3">
        <v>4</v>
      </c>
      <c r="D9353" s="3" t="s">
        <v>4337</v>
      </c>
      <c r="E9353" t="s">
        <v>10191</v>
      </c>
      <c r="F9353">
        <v>2.9925899999999999</v>
      </c>
      <c r="G9353">
        <v>101.79327000000001</v>
      </c>
    </row>
    <row r="9354" spans="1:7" x14ac:dyDescent="0.25">
      <c r="A9354" s="3" t="s">
        <v>110</v>
      </c>
      <c r="B9354" s="3">
        <v>1</v>
      </c>
      <c r="C9354" s="3">
        <v>5</v>
      </c>
      <c r="D9354" s="3" t="s">
        <v>4355</v>
      </c>
      <c r="E9354" t="s">
        <v>10168</v>
      </c>
      <c r="F9354">
        <v>2.9919576999999999</v>
      </c>
      <c r="G9354">
        <v>101.79521</v>
      </c>
    </row>
    <row r="9355" spans="1:7" x14ac:dyDescent="0.25">
      <c r="A9355" s="3" t="s">
        <v>110</v>
      </c>
      <c r="B9355" s="3">
        <v>1</v>
      </c>
      <c r="C9355" s="3">
        <v>6</v>
      </c>
      <c r="D9355" s="3" t="s">
        <v>4352</v>
      </c>
      <c r="E9355" t="s">
        <v>10169</v>
      </c>
      <c r="F9355">
        <v>2.9910730000000001</v>
      </c>
      <c r="G9355">
        <v>101.79942</v>
      </c>
    </row>
    <row r="9356" spans="1:7" x14ac:dyDescent="0.25">
      <c r="A9356" s="3" t="s">
        <v>110</v>
      </c>
      <c r="B9356" s="3">
        <v>1</v>
      </c>
      <c r="C9356" s="3">
        <v>7</v>
      </c>
      <c r="D9356" s="3" t="s">
        <v>4339</v>
      </c>
      <c r="E9356" t="s">
        <v>10170</v>
      </c>
      <c r="F9356">
        <v>2.9883517999999998</v>
      </c>
      <c r="G9356">
        <v>101.80347399999999</v>
      </c>
    </row>
    <row r="9357" spans="1:7" x14ac:dyDescent="0.25">
      <c r="A9357" s="3" t="s">
        <v>110</v>
      </c>
      <c r="B9357" s="3">
        <v>1</v>
      </c>
      <c r="C9357" s="3">
        <v>8</v>
      </c>
      <c r="D9357" s="3" t="s">
        <v>4362</v>
      </c>
      <c r="E9357" t="s">
        <v>10171</v>
      </c>
      <c r="F9357">
        <v>2.9875555</v>
      </c>
      <c r="G9357">
        <v>101.80795000000001</v>
      </c>
    </row>
    <row r="9358" spans="1:7" x14ac:dyDescent="0.25">
      <c r="A9358" s="3" t="s">
        <v>110</v>
      </c>
      <c r="B9358" s="3">
        <v>1</v>
      </c>
      <c r="C9358" s="3">
        <v>9</v>
      </c>
      <c r="D9358" s="3" t="s">
        <v>4341</v>
      </c>
      <c r="E9358" t="s">
        <v>10172</v>
      </c>
      <c r="F9358">
        <v>2.9854972000000002</v>
      </c>
      <c r="G9358">
        <v>101.81312</v>
      </c>
    </row>
    <row r="9359" spans="1:7" x14ac:dyDescent="0.25">
      <c r="A9359" s="3" t="s">
        <v>110</v>
      </c>
      <c r="B9359" s="3">
        <v>1</v>
      </c>
      <c r="C9359" s="3">
        <v>10</v>
      </c>
      <c r="D9359" s="3" t="s">
        <v>4338</v>
      </c>
      <c r="E9359" t="s">
        <v>10192</v>
      </c>
      <c r="F9359">
        <v>2.9842138</v>
      </c>
      <c r="G9359">
        <v>101.81513</v>
      </c>
    </row>
    <row r="9360" spans="1:7" x14ac:dyDescent="0.25">
      <c r="A9360" s="3" t="s">
        <v>110</v>
      </c>
      <c r="B9360" s="3">
        <v>1</v>
      </c>
      <c r="C9360" s="3">
        <v>11</v>
      </c>
      <c r="D9360" s="3" t="s">
        <v>4361</v>
      </c>
      <c r="E9360" t="s">
        <v>10193</v>
      </c>
      <c r="F9360">
        <v>2.9797807000000001</v>
      </c>
      <c r="G9360">
        <v>101.82066</v>
      </c>
    </row>
    <row r="9361" spans="1:7" x14ac:dyDescent="0.25">
      <c r="A9361" s="3" t="s">
        <v>110</v>
      </c>
      <c r="B9361" s="3">
        <v>1</v>
      </c>
      <c r="C9361" s="3">
        <v>12</v>
      </c>
      <c r="D9361" s="3" t="s">
        <v>4340</v>
      </c>
      <c r="E9361" t="s">
        <v>10194</v>
      </c>
      <c r="F9361">
        <v>2.9779806</v>
      </c>
      <c r="G9361">
        <v>101.82597</v>
      </c>
    </row>
    <row r="9362" spans="1:7" x14ac:dyDescent="0.25">
      <c r="A9362" s="3" t="s">
        <v>110</v>
      </c>
      <c r="B9362" s="3">
        <v>1</v>
      </c>
      <c r="C9362" s="3">
        <v>13</v>
      </c>
      <c r="D9362" s="3" t="s">
        <v>4342</v>
      </c>
      <c r="E9362" t="s">
        <v>10195</v>
      </c>
      <c r="F9362">
        <v>2.972963</v>
      </c>
      <c r="G9362">
        <v>101.82849</v>
      </c>
    </row>
    <row r="9363" spans="1:7" x14ac:dyDescent="0.25">
      <c r="A9363" s="3" t="s">
        <v>110</v>
      </c>
      <c r="B9363" s="3">
        <v>1</v>
      </c>
      <c r="C9363" s="3">
        <v>14</v>
      </c>
      <c r="D9363" s="3" t="s">
        <v>4332</v>
      </c>
      <c r="E9363" t="s">
        <v>10196</v>
      </c>
      <c r="F9363">
        <v>2.9710160000000001</v>
      </c>
      <c r="G9363">
        <v>101.82695</v>
      </c>
    </row>
    <row r="9364" spans="1:7" x14ac:dyDescent="0.25">
      <c r="A9364" s="3" t="s">
        <v>110</v>
      </c>
      <c r="B9364" s="3">
        <v>1</v>
      </c>
      <c r="C9364" s="3">
        <v>15</v>
      </c>
      <c r="D9364" s="3" t="s">
        <v>4357</v>
      </c>
      <c r="E9364" t="s">
        <v>10197</v>
      </c>
      <c r="F9364">
        <v>2.9685990000000002</v>
      </c>
      <c r="G9364">
        <v>101.825264</v>
      </c>
    </row>
    <row r="9365" spans="1:7" x14ac:dyDescent="0.25">
      <c r="A9365" s="3" t="s">
        <v>110</v>
      </c>
      <c r="B9365" s="3">
        <v>1</v>
      </c>
      <c r="C9365" s="3">
        <v>16</v>
      </c>
      <c r="D9365" s="3" t="s">
        <v>4353</v>
      </c>
      <c r="E9365" t="s">
        <v>10198</v>
      </c>
      <c r="F9365">
        <v>2.9665680000000001</v>
      </c>
      <c r="G9365">
        <v>101.822495</v>
      </c>
    </row>
    <row r="9366" spans="1:7" x14ac:dyDescent="0.25">
      <c r="A9366" s="3" t="s">
        <v>110</v>
      </c>
      <c r="B9366" s="3">
        <v>1</v>
      </c>
      <c r="C9366" s="3">
        <v>17</v>
      </c>
      <c r="D9366" s="3" t="s">
        <v>4349</v>
      </c>
      <c r="E9366" t="s">
        <v>10199</v>
      </c>
      <c r="F9366">
        <v>2.9629660000000002</v>
      </c>
      <c r="G9366">
        <v>101.82116000000001</v>
      </c>
    </row>
    <row r="9367" spans="1:7" x14ac:dyDescent="0.25">
      <c r="A9367" s="3" t="s">
        <v>110</v>
      </c>
      <c r="B9367" s="3">
        <v>1</v>
      </c>
      <c r="C9367" s="3">
        <v>18</v>
      </c>
      <c r="D9367" s="3" t="s">
        <v>4348</v>
      </c>
      <c r="E9367" t="s">
        <v>10200</v>
      </c>
      <c r="F9367">
        <v>2.9610439999999998</v>
      </c>
      <c r="G9367">
        <v>101.8202</v>
      </c>
    </row>
    <row r="9368" spans="1:7" x14ac:dyDescent="0.25">
      <c r="A9368" s="3" t="s">
        <v>110</v>
      </c>
      <c r="B9368" s="3">
        <v>1</v>
      </c>
      <c r="C9368" s="3">
        <v>19</v>
      </c>
      <c r="D9368" s="3" t="s">
        <v>4335</v>
      </c>
      <c r="E9368" t="s">
        <v>10201</v>
      </c>
      <c r="F9368">
        <v>2.9571640000000001</v>
      </c>
      <c r="G9368">
        <v>101.81905999999999</v>
      </c>
    </row>
    <row r="9369" spans="1:7" x14ac:dyDescent="0.25">
      <c r="A9369" s="3" t="s">
        <v>110</v>
      </c>
      <c r="B9369" s="3">
        <v>1</v>
      </c>
      <c r="C9369" s="3">
        <v>20</v>
      </c>
      <c r="D9369" s="3" t="s">
        <v>8181</v>
      </c>
      <c r="E9369" t="s">
        <v>10202</v>
      </c>
      <c r="F9369">
        <v>2.953532</v>
      </c>
      <c r="G9369">
        <v>101.820897</v>
      </c>
    </row>
    <row r="9370" spans="1:7" x14ac:dyDescent="0.25">
      <c r="A9370" s="3" t="s">
        <v>110</v>
      </c>
      <c r="B9370" s="3">
        <v>1</v>
      </c>
      <c r="C9370" s="3">
        <v>21</v>
      </c>
      <c r="D9370" s="3" t="s">
        <v>8182</v>
      </c>
      <c r="E9370" t="s">
        <v>10203</v>
      </c>
      <c r="F9370">
        <v>2.9536929999999999</v>
      </c>
      <c r="G9370">
        <v>101.81959500000001</v>
      </c>
    </row>
    <row r="9371" spans="1:7" x14ac:dyDescent="0.25">
      <c r="A9371" s="3" t="s">
        <v>110</v>
      </c>
      <c r="B9371" s="3">
        <v>1</v>
      </c>
      <c r="C9371" s="3">
        <v>22</v>
      </c>
      <c r="D9371" s="3" t="s">
        <v>4336</v>
      </c>
      <c r="E9371" t="s">
        <v>10204</v>
      </c>
      <c r="F9371">
        <v>2.9561229999999998</v>
      </c>
      <c r="G9371">
        <v>101.8167</v>
      </c>
    </row>
    <row r="9372" spans="1:7" x14ac:dyDescent="0.25">
      <c r="A9372" s="3" t="s">
        <v>110</v>
      </c>
      <c r="B9372" s="3">
        <v>2</v>
      </c>
      <c r="C9372" s="3">
        <v>23</v>
      </c>
      <c r="D9372" s="3" t="s">
        <v>4334</v>
      </c>
      <c r="E9372" t="s">
        <v>10205</v>
      </c>
      <c r="F9372">
        <v>2.9564590000000002</v>
      </c>
      <c r="G9372">
        <v>101.81545</v>
      </c>
    </row>
    <row r="9373" spans="1:7" x14ac:dyDescent="0.25">
      <c r="A9373" s="3" t="s">
        <v>110</v>
      </c>
      <c r="B9373" s="3">
        <v>2</v>
      </c>
      <c r="C9373" s="3">
        <v>24</v>
      </c>
      <c r="D9373" s="3" t="s">
        <v>4359</v>
      </c>
      <c r="E9373" t="s">
        <v>10206</v>
      </c>
      <c r="F9373">
        <v>2.9575269999999998</v>
      </c>
      <c r="G9373">
        <v>101.812614</v>
      </c>
    </row>
    <row r="9374" spans="1:7" x14ac:dyDescent="0.25">
      <c r="A9374" s="3" t="s">
        <v>110</v>
      </c>
      <c r="B9374" s="3">
        <v>2</v>
      </c>
      <c r="C9374" s="3">
        <v>25</v>
      </c>
      <c r="D9374" s="3" t="s">
        <v>4351</v>
      </c>
      <c r="E9374" t="s">
        <v>10207</v>
      </c>
      <c r="F9374">
        <v>2.9604249999999999</v>
      </c>
      <c r="G9374">
        <v>101.81009</v>
      </c>
    </row>
    <row r="9375" spans="1:7" x14ac:dyDescent="0.25">
      <c r="A9375" s="3" t="s">
        <v>110</v>
      </c>
      <c r="B9375" s="3">
        <v>2</v>
      </c>
      <c r="C9375" s="3">
        <v>26</v>
      </c>
      <c r="D9375" s="3" t="s">
        <v>4350</v>
      </c>
      <c r="E9375" t="s">
        <v>10208</v>
      </c>
      <c r="F9375">
        <v>2.9624389999999998</v>
      </c>
      <c r="G9375">
        <v>101.814674</v>
      </c>
    </row>
    <row r="9376" spans="1:7" x14ac:dyDescent="0.25">
      <c r="A9376" s="3" t="s">
        <v>110</v>
      </c>
      <c r="B9376" s="3">
        <v>2</v>
      </c>
      <c r="C9376" s="3">
        <v>27</v>
      </c>
      <c r="D9376" s="3" t="s">
        <v>6584</v>
      </c>
      <c r="E9376" t="s">
        <v>10209</v>
      </c>
      <c r="F9376">
        <v>2.9626999999999999</v>
      </c>
      <c r="G9376">
        <v>101.81835</v>
      </c>
    </row>
    <row r="9377" spans="1:7" x14ac:dyDescent="0.25">
      <c r="A9377" s="3" t="s">
        <v>110</v>
      </c>
      <c r="B9377" s="3">
        <v>2</v>
      </c>
      <c r="C9377" s="3">
        <v>28</v>
      </c>
      <c r="D9377" s="3" t="s">
        <v>4354</v>
      </c>
      <c r="E9377" t="s">
        <v>10210</v>
      </c>
      <c r="F9377">
        <v>2.9666760000000001</v>
      </c>
      <c r="G9377">
        <v>101.82232999999999</v>
      </c>
    </row>
    <row r="9378" spans="1:7" x14ac:dyDescent="0.25">
      <c r="A9378" s="3" t="s">
        <v>110</v>
      </c>
      <c r="B9378" s="3">
        <v>2</v>
      </c>
      <c r="C9378" s="3">
        <v>29</v>
      </c>
      <c r="D9378" s="3" t="s">
        <v>4356</v>
      </c>
      <c r="E9378" t="s">
        <v>10211</v>
      </c>
      <c r="F9378">
        <v>2.9688469999999998</v>
      </c>
      <c r="G9378">
        <v>101.82514999999999</v>
      </c>
    </row>
    <row r="9379" spans="1:7" x14ac:dyDescent="0.25">
      <c r="A9379" s="3" t="s">
        <v>110</v>
      </c>
      <c r="B9379" s="3">
        <v>2</v>
      </c>
      <c r="C9379" s="3">
        <v>30</v>
      </c>
      <c r="D9379" s="3" t="s">
        <v>4346</v>
      </c>
      <c r="E9379" t="s">
        <v>10212</v>
      </c>
      <c r="F9379">
        <v>2.9701369999999998</v>
      </c>
      <c r="G9379">
        <v>101.824684</v>
      </c>
    </row>
    <row r="9380" spans="1:7" x14ac:dyDescent="0.25">
      <c r="A9380" s="3" t="s">
        <v>110</v>
      </c>
      <c r="B9380" s="3">
        <v>2</v>
      </c>
      <c r="C9380" s="3">
        <v>31</v>
      </c>
      <c r="D9380" s="3" t="s">
        <v>4358</v>
      </c>
      <c r="E9380" t="s">
        <v>10213</v>
      </c>
      <c r="F9380">
        <v>2.9727190000000001</v>
      </c>
      <c r="G9380">
        <v>101.82461499999999</v>
      </c>
    </row>
    <row r="9381" spans="1:7" x14ac:dyDescent="0.25">
      <c r="A9381" s="3" t="s">
        <v>110</v>
      </c>
      <c r="B9381" s="3">
        <v>2</v>
      </c>
      <c r="C9381" s="3">
        <v>32</v>
      </c>
      <c r="D9381" s="3" t="s">
        <v>6585</v>
      </c>
      <c r="E9381" t="s">
        <v>10214</v>
      </c>
      <c r="F9381">
        <v>2.975848</v>
      </c>
      <c r="G9381">
        <v>101.82538599999999</v>
      </c>
    </row>
    <row r="9382" spans="1:7" x14ac:dyDescent="0.25">
      <c r="A9382" s="3" t="s">
        <v>110</v>
      </c>
      <c r="B9382" s="3">
        <v>2</v>
      </c>
      <c r="C9382" s="3">
        <v>33</v>
      </c>
      <c r="D9382" s="3" t="s">
        <v>4340</v>
      </c>
      <c r="E9382" t="s">
        <v>10215</v>
      </c>
      <c r="F9382">
        <v>2.9780000000000002</v>
      </c>
      <c r="G9382">
        <v>101.82563</v>
      </c>
    </row>
    <row r="9383" spans="1:7" x14ac:dyDescent="0.25">
      <c r="A9383" s="3" t="s">
        <v>110</v>
      </c>
      <c r="B9383" s="3">
        <v>2</v>
      </c>
      <c r="C9383" s="3">
        <v>34</v>
      </c>
      <c r="D9383" s="3" t="s">
        <v>4361</v>
      </c>
      <c r="E9383" t="s">
        <v>10216</v>
      </c>
      <c r="F9383">
        <v>2.9797056</v>
      </c>
      <c r="G9383">
        <v>101.82004000000001</v>
      </c>
    </row>
    <row r="9384" spans="1:7" x14ac:dyDescent="0.25">
      <c r="A9384" s="3" t="s">
        <v>110</v>
      </c>
      <c r="B9384" s="3">
        <v>2</v>
      </c>
      <c r="C9384" s="3">
        <v>35</v>
      </c>
      <c r="D9384" s="3" t="s">
        <v>4338</v>
      </c>
      <c r="E9384" t="s">
        <v>10217</v>
      </c>
      <c r="F9384">
        <v>2.9836554999999998</v>
      </c>
      <c r="G9384">
        <v>101.815674</v>
      </c>
    </row>
    <row r="9385" spans="1:7" x14ac:dyDescent="0.25">
      <c r="A9385" s="3" t="s">
        <v>110</v>
      </c>
      <c r="B9385" s="3">
        <v>2</v>
      </c>
      <c r="C9385" s="3">
        <v>36</v>
      </c>
      <c r="D9385" s="3" t="s">
        <v>4341</v>
      </c>
      <c r="E9385" t="s">
        <v>10218</v>
      </c>
      <c r="F9385">
        <v>2.9858250000000002</v>
      </c>
      <c r="G9385">
        <v>101.81241</v>
      </c>
    </row>
    <row r="9386" spans="1:7" x14ac:dyDescent="0.25">
      <c r="A9386" s="3" t="s">
        <v>110</v>
      </c>
      <c r="B9386" s="3">
        <v>2</v>
      </c>
      <c r="C9386" s="3">
        <v>37</v>
      </c>
      <c r="D9386" s="3" t="s">
        <v>4362</v>
      </c>
      <c r="E9386" t="s">
        <v>10219</v>
      </c>
      <c r="F9386">
        <v>2.9873694999999998</v>
      </c>
      <c r="G9386">
        <v>101.80754</v>
      </c>
    </row>
    <row r="9387" spans="1:7" x14ac:dyDescent="0.25">
      <c r="A9387" s="3" t="s">
        <v>110</v>
      </c>
      <c r="B9387" s="3">
        <v>2</v>
      </c>
      <c r="C9387" s="3">
        <v>38</v>
      </c>
      <c r="D9387" s="3" t="s">
        <v>4363</v>
      </c>
      <c r="E9387" t="s">
        <v>10185</v>
      </c>
      <c r="F9387">
        <v>2.988048</v>
      </c>
      <c r="G9387">
        <v>101.80385</v>
      </c>
    </row>
    <row r="9388" spans="1:7" x14ac:dyDescent="0.25">
      <c r="A9388" s="3" t="s">
        <v>110</v>
      </c>
      <c r="B9388" s="3">
        <v>2</v>
      </c>
      <c r="C9388" s="3">
        <v>39</v>
      </c>
      <c r="D9388" s="3" t="s">
        <v>4360</v>
      </c>
      <c r="E9388" t="s">
        <v>10186</v>
      </c>
      <c r="F9388">
        <v>2.990024</v>
      </c>
      <c r="G9388">
        <v>101.800224</v>
      </c>
    </row>
    <row r="9389" spans="1:7" x14ac:dyDescent="0.25">
      <c r="A9389" s="3" t="s">
        <v>110</v>
      </c>
      <c r="B9389" s="3">
        <v>2</v>
      </c>
      <c r="C9389" s="3">
        <v>40</v>
      </c>
      <c r="D9389" s="3" t="s">
        <v>4344</v>
      </c>
      <c r="E9389" t="s">
        <v>10187</v>
      </c>
      <c r="F9389">
        <v>2.9917850000000001</v>
      </c>
      <c r="G9389">
        <v>101.79503</v>
      </c>
    </row>
    <row r="9390" spans="1:7" x14ac:dyDescent="0.25">
      <c r="A9390" s="3" t="s">
        <v>110</v>
      </c>
      <c r="B9390" s="3">
        <v>2</v>
      </c>
      <c r="C9390" s="3">
        <v>41</v>
      </c>
      <c r="D9390" s="3" t="s">
        <v>4347</v>
      </c>
      <c r="E9390" t="s">
        <v>10188</v>
      </c>
      <c r="F9390">
        <v>2.9924770000000001</v>
      </c>
      <c r="G9390">
        <v>101.79304</v>
      </c>
    </row>
    <row r="9391" spans="1:7" x14ac:dyDescent="0.25">
      <c r="A9391" s="3" t="s">
        <v>110</v>
      </c>
      <c r="B9391" s="3">
        <v>2</v>
      </c>
      <c r="C9391" s="3">
        <v>42</v>
      </c>
      <c r="D9391" s="3" t="s">
        <v>5985</v>
      </c>
      <c r="E9391" t="s">
        <v>10189</v>
      </c>
      <c r="F9391">
        <v>2.9929899999999998</v>
      </c>
      <c r="G9391">
        <v>101.79013999999999</v>
      </c>
    </row>
    <row r="9392" spans="1:7" x14ac:dyDescent="0.25">
      <c r="A9392" s="3" t="s">
        <v>110</v>
      </c>
      <c r="B9392" s="3">
        <v>2</v>
      </c>
      <c r="C9392" s="3">
        <v>43</v>
      </c>
      <c r="D9392" s="3" t="s">
        <v>4333</v>
      </c>
      <c r="E9392" t="s">
        <v>10050</v>
      </c>
      <c r="F9392">
        <v>2.9919120000000001</v>
      </c>
      <c r="G9392">
        <v>101.787865</v>
      </c>
    </row>
    <row r="9393" spans="1:7" x14ac:dyDescent="0.25">
      <c r="A9393" s="3" t="s">
        <v>110</v>
      </c>
      <c r="B9393" s="3">
        <v>2</v>
      </c>
      <c r="C9393" s="3">
        <v>44</v>
      </c>
      <c r="D9393" s="3" t="s">
        <v>4247</v>
      </c>
      <c r="E9393" t="s">
        <v>10096</v>
      </c>
      <c r="F9393">
        <v>2.9916299999999998</v>
      </c>
      <c r="G9393">
        <v>101.78740999999999</v>
      </c>
    </row>
    <row r="9394" spans="1:7" x14ac:dyDescent="0.25">
      <c r="A9394" s="3" t="s">
        <v>110</v>
      </c>
      <c r="B9394" s="3">
        <v>2</v>
      </c>
      <c r="C9394" s="3">
        <v>45</v>
      </c>
      <c r="D9394" s="3" t="s">
        <v>4345</v>
      </c>
      <c r="E9394" t="s">
        <v>10048</v>
      </c>
      <c r="F9394">
        <v>2.9943195999999999</v>
      </c>
      <c r="G9394">
        <v>101.78599149999999</v>
      </c>
    </row>
    <row r="9395" spans="1:7" x14ac:dyDescent="0.25">
      <c r="A9395" s="3" t="s">
        <v>111</v>
      </c>
      <c r="B9395" s="3">
        <v>1</v>
      </c>
      <c r="C9395" s="3">
        <v>1</v>
      </c>
      <c r="D9395" s="3" t="s">
        <v>4370</v>
      </c>
      <c r="E9395" t="s">
        <v>10052</v>
      </c>
      <c r="F9395">
        <v>2.9827021999999999</v>
      </c>
      <c r="G9395">
        <v>101.7900097</v>
      </c>
    </row>
    <row r="9396" spans="1:7" x14ac:dyDescent="0.25">
      <c r="A9396" s="3" t="s">
        <v>111</v>
      </c>
      <c r="B9396" s="3">
        <v>1</v>
      </c>
      <c r="C9396" s="3">
        <v>2</v>
      </c>
      <c r="D9396" s="3" t="s">
        <v>4379</v>
      </c>
      <c r="E9396" t="s">
        <v>10054</v>
      </c>
      <c r="F9396">
        <v>2.979053</v>
      </c>
      <c r="G9396">
        <v>101.78985</v>
      </c>
    </row>
    <row r="9397" spans="1:7" x14ac:dyDescent="0.25">
      <c r="A9397" s="3" t="s">
        <v>111</v>
      </c>
      <c r="B9397" s="3">
        <v>1</v>
      </c>
      <c r="C9397" s="3">
        <v>3</v>
      </c>
      <c r="D9397" s="3" t="s">
        <v>4377</v>
      </c>
      <c r="E9397" t="s">
        <v>10220</v>
      </c>
      <c r="F9397">
        <v>2.977071</v>
      </c>
      <c r="G9397">
        <v>101.79468</v>
      </c>
    </row>
    <row r="9398" spans="1:7" x14ac:dyDescent="0.25">
      <c r="A9398" s="3" t="s">
        <v>111</v>
      </c>
      <c r="B9398" s="3">
        <v>1</v>
      </c>
      <c r="C9398" s="3">
        <v>4</v>
      </c>
      <c r="D9398" s="3" t="s">
        <v>5982</v>
      </c>
      <c r="E9398" t="s">
        <v>10221</v>
      </c>
      <c r="F9398">
        <v>2.9736189999999998</v>
      </c>
      <c r="G9398">
        <v>101.7967</v>
      </c>
    </row>
    <row r="9399" spans="1:7" x14ac:dyDescent="0.25">
      <c r="A9399" s="3" t="s">
        <v>111</v>
      </c>
      <c r="B9399" s="3">
        <v>1</v>
      </c>
      <c r="C9399" s="3">
        <v>5</v>
      </c>
      <c r="D9399" s="3" t="s">
        <v>4374</v>
      </c>
      <c r="E9399" t="s">
        <v>10222</v>
      </c>
      <c r="F9399">
        <v>2.9740359999999999</v>
      </c>
      <c r="G9399">
        <v>101.79465999999999</v>
      </c>
    </row>
    <row r="9400" spans="1:7" x14ac:dyDescent="0.25">
      <c r="A9400" s="3" t="s">
        <v>111</v>
      </c>
      <c r="B9400" s="3">
        <v>1</v>
      </c>
      <c r="C9400" s="3">
        <v>6</v>
      </c>
      <c r="D9400" s="3" t="s">
        <v>4368</v>
      </c>
      <c r="E9400" t="s">
        <v>10223</v>
      </c>
      <c r="F9400">
        <v>2.9708580000000002</v>
      </c>
      <c r="G9400">
        <v>101.79333</v>
      </c>
    </row>
    <row r="9401" spans="1:7" x14ac:dyDescent="0.25">
      <c r="A9401" s="3" t="s">
        <v>111</v>
      </c>
      <c r="B9401" s="3">
        <v>2</v>
      </c>
      <c r="C9401" s="3">
        <v>7</v>
      </c>
      <c r="D9401" s="3" t="s">
        <v>4367</v>
      </c>
      <c r="E9401" t="s">
        <v>10224</v>
      </c>
      <c r="F9401">
        <v>2.9687399999999999</v>
      </c>
      <c r="G9401">
        <v>101.79245</v>
      </c>
    </row>
    <row r="9402" spans="1:7" x14ac:dyDescent="0.25">
      <c r="A9402" s="3" t="s">
        <v>111</v>
      </c>
      <c r="B9402" s="3">
        <v>2</v>
      </c>
      <c r="C9402" s="3">
        <v>8</v>
      </c>
      <c r="D9402" s="3" t="s">
        <v>4365</v>
      </c>
      <c r="E9402" t="s">
        <v>10225</v>
      </c>
      <c r="F9402">
        <v>2.970027</v>
      </c>
      <c r="G9402">
        <v>101.79176</v>
      </c>
    </row>
    <row r="9403" spans="1:7" x14ac:dyDescent="0.25">
      <c r="A9403" s="3" t="s">
        <v>111</v>
      </c>
      <c r="B9403" s="3">
        <v>2</v>
      </c>
      <c r="C9403" s="3">
        <v>9</v>
      </c>
      <c r="D9403" s="3" t="s">
        <v>4371</v>
      </c>
      <c r="E9403" t="s">
        <v>10226</v>
      </c>
      <c r="F9403">
        <v>2.9700280000000001</v>
      </c>
      <c r="G9403">
        <v>101.793713</v>
      </c>
    </row>
    <row r="9404" spans="1:7" x14ac:dyDescent="0.25">
      <c r="A9404" s="3" t="s">
        <v>111</v>
      </c>
      <c r="B9404" s="3">
        <v>2</v>
      </c>
      <c r="C9404" s="3">
        <v>10</v>
      </c>
      <c r="D9404" s="3" t="s">
        <v>4372</v>
      </c>
      <c r="E9404" t="s">
        <v>10227</v>
      </c>
      <c r="F9404">
        <v>2.9710969999999999</v>
      </c>
      <c r="G9404">
        <v>101.79851499999999</v>
      </c>
    </row>
    <row r="9405" spans="1:7" x14ac:dyDescent="0.25">
      <c r="A9405" s="3" t="s">
        <v>111</v>
      </c>
      <c r="B9405" s="3">
        <v>2</v>
      </c>
      <c r="C9405" s="3">
        <v>11</v>
      </c>
      <c r="D9405" s="3" t="s">
        <v>4364</v>
      </c>
      <c r="E9405" t="s">
        <v>10228</v>
      </c>
      <c r="F9405">
        <v>2.9723600000000001</v>
      </c>
      <c r="G9405">
        <v>101.79928</v>
      </c>
    </row>
    <row r="9406" spans="1:7" x14ac:dyDescent="0.25">
      <c r="A9406" s="3" t="s">
        <v>111</v>
      </c>
      <c r="B9406" s="3">
        <v>2</v>
      </c>
      <c r="C9406" s="3">
        <v>12</v>
      </c>
      <c r="D9406" s="3" t="s">
        <v>4366</v>
      </c>
      <c r="E9406" t="s">
        <v>10229</v>
      </c>
      <c r="F9406">
        <v>2.9733710000000002</v>
      </c>
      <c r="G9406">
        <v>101.80078</v>
      </c>
    </row>
    <row r="9407" spans="1:7" x14ac:dyDescent="0.25">
      <c r="A9407" s="3" t="s">
        <v>111</v>
      </c>
      <c r="B9407" s="3">
        <v>2</v>
      </c>
      <c r="C9407" s="3">
        <v>13</v>
      </c>
      <c r="D9407" s="3" t="s">
        <v>4375</v>
      </c>
      <c r="E9407" t="s">
        <v>10230</v>
      </c>
      <c r="F9407">
        <v>2.9747439999999998</v>
      </c>
      <c r="G9407">
        <v>101.80113</v>
      </c>
    </row>
    <row r="9408" spans="1:7" x14ac:dyDescent="0.25">
      <c r="A9408" s="3" t="s">
        <v>111</v>
      </c>
      <c r="B9408" s="3">
        <v>2</v>
      </c>
      <c r="C9408" s="3">
        <v>14</v>
      </c>
      <c r="D9408" s="3" t="s">
        <v>4369</v>
      </c>
      <c r="E9408" t="s">
        <v>10231</v>
      </c>
      <c r="F9408">
        <v>2.974761</v>
      </c>
      <c r="G9408">
        <v>101.79953999999999</v>
      </c>
    </row>
    <row r="9409" spans="1:7" x14ac:dyDescent="0.25">
      <c r="A9409" s="3" t="s">
        <v>111</v>
      </c>
      <c r="B9409" s="3">
        <v>2</v>
      </c>
      <c r="C9409" s="3">
        <v>15</v>
      </c>
      <c r="D9409" s="3" t="s">
        <v>4378</v>
      </c>
      <c r="E9409" t="s">
        <v>10232</v>
      </c>
      <c r="F9409">
        <v>2.9750160000000001</v>
      </c>
      <c r="G9409">
        <v>101.79796</v>
      </c>
    </row>
    <row r="9410" spans="1:7" x14ac:dyDescent="0.25">
      <c r="A9410" s="3" t="s">
        <v>111</v>
      </c>
      <c r="B9410" s="3">
        <v>2</v>
      </c>
      <c r="C9410" s="3">
        <v>16</v>
      </c>
      <c r="D9410" s="3" t="s">
        <v>4373</v>
      </c>
      <c r="E9410" t="s">
        <v>10233</v>
      </c>
      <c r="F9410">
        <v>2.976766</v>
      </c>
      <c r="G9410">
        <v>101.79449</v>
      </c>
    </row>
    <row r="9411" spans="1:7" x14ac:dyDescent="0.25">
      <c r="A9411" s="3" t="s">
        <v>111</v>
      </c>
      <c r="B9411" s="3">
        <v>2</v>
      </c>
      <c r="C9411" s="3">
        <v>17</v>
      </c>
      <c r="D9411" s="3" t="s">
        <v>5983</v>
      </c>
      <c r="E9411" t="s">
        <v>10234</v>
      </c>
      <c r="F9411">
        <v>2.9757099999999999</v>
      </c>
      <c r="G9411">
        <v>101.786934</v>
      </c>
    </row>
    <row r="9412" spans="1:7" x14ac:dyDescent="0.25">
      <c r="A9412" s="3" t="s">
        <v>111</v>
      </c>
      <c r="B9412" s="3">
        <v>2</v>
      </c>
      <c r="C9412" s="3">
        <v>18</v>
      </c>
      <c r="D9412" s="3" t="s">
        <v>4380</v>
      </c>
      <c r="E9412" t="s">
        <v>10092</v>
      </c>
      <c r="F9412">
        <v>2.9790709999999998</v>
      </c>
      <c r="G9412">
        <v>101.7897</v>
      </c>
    </row>
    <row r="9413" spans="1:7" x14ac:dyDescent="0.25">
      <c r="A9413" s="3" t="s">
        <v>111</v>
      </c>
      <c r="B9413" s="3">
        <v>2</v>
      </c>
      <c r="C9413" s="3">
        <v>19</v>
      </c>
      <c r="D9413" s="3" t="s">
        <v>4376</v>
      </c>
      <c r="E9413" t="s">
        <v>10093</v>
      </c>
      <c r="F9413">
        <v>2.9807549999999998</v>
      </c>
      <c r="G9413">
        <v>101.78972</v>
      </c>
    </row>
    <row r="9414" spans="1:7" x14ac:dyDescent="0.25">
      <c r="A9414" s="3" t="s">
        <v>111</v>
      </c>
      <c r="B9414" s="3">
        <v>2</v>
      </c>
      <c r="C9414" s="3">
        <v>20</v>
      </c>
      <c r="D9414" s="3" t="s">
        <v>4370</v>
      </c>
      <c r="E9414" t="s">
        <v>10052</v>
      </c>
      <c r="F9414">
        <v>2.9827021999999999</v>
      </c>
      <c r="G9414">
        <v>101.7900097</v>
      </c>
    </row>
    <row r="9415" spans="1:7" x14ac:dyDescent="0.25">
      <c r="A9415" s="3" t="s">
        <v>112</v>
      </c>
      <c r="B9415" s="3">
        <v>1</v>
      </c>
      <c r="C9415" s="3">
        <v>1</v>
      </c>
      <c r="D9415" s="3" t="s">
        <v>4370</v>
      </c>
      <c r="E9415" t="s">
        <v>10052</v>
      </c>
      <c r="F9415">
        <v>2.9827021999999999</v>
      </c>
      <c r="G9415">
        <v>101.7900097</v>
      </c>
    </row>
    <row r="9416" spans="1:7" x14ac:dyDescent="0.25">
      <c r="A9416" s="3" t="s">
        <v>112</v>
      </c>
      <c r="B9416" s="3">
        <v>1</v>
      </c>
      <c r="C9416" s="3">
        <v>2</v>
      </c>
      <c r="D9416" s="3" t="s">
        <v>4379</v>
      </c>
      <c r="E9416" t="s">
        <v>10054</v>
      </c>
      <c r="F9416">
        <v>2.979053</v>
      </c>
      <c r="G9416">
        <v>101.78985</v>
      </c>
    </row>
    <row r="9417" spans="1:7" x14ac:dyDescent="0.25">
      <c r="A9417" s="3" t="s">
        <v>112</v>
      </c>
      <c r="B9417" s="3">
        <v>1</v>
      </c>
      <c r="C9417" s="3">
        <v>3</v>
      </c>
      <c r="D9417" s="3" t="s">
        <v>4413</v>
      </c>
      <c r="E9417" t="s">
        <v>10055</v>
      </c>
      <c r="F9417">
        <v>2.9748139999999998</v>
      </c>
      <c r="G9417">
        <v>101.7899</v>
      </c>
    </row>
    <row r="9418" spans="1:7" x14ac:dyDescent="0.25">
      <c r="A9418" s="3" t="s">
        <v>112</v>
      </c>
      <c r="B9418" s="3">
        <v>1</v>
      </c>
      <c r="C9418" s="3">
        <v>4</v>
      </c>
      <c r="D9418" s="3" t="s">
        <v>4400</v>
      </c>
      <c r="E9418" t="s">
        <v>10056</v>
      </c>
      <c r="F9418">
        <v>2.9718</v>
      </c>
      <c r="G9418">
        <v>101.78982000000001</v>
      </c>
    </row>
    <row r="9419" spans="1:7" x14ac:dyDescent="0.25">
      <c r="A9419" s="3" t="s">
        <v>112</v>
      </c>
      <c r="B9419" s="3">
        <v>1</v>
      </c>
      <c r="C9419" s="3">
        <v>5</v>
      </c>
      <c r="D9419" s="3" t="s">
        <v>4398</v>
      </c>
      <c r="E9419" t="s">
        <v>10057</v>
      </c>
      <c r="F9419">
        <v>2.9680870000000001</v>
      </c>
      <c r="G9419">
        <v>101.79004999999999</v>
      </c>
    </row>
    <row r="9420" spans="1:7" x14ac:dyDescent="0.25">
      <c r="A9420" s="3" t="s">
        <v>112</v>
      </c>
      <c r="B9420" s="3">
        <v>1</v>
      </c>
      <c r="C9420" s="3">
        <v>6</v>
      </c>
      <c r="D9420" s="3" t="s">
        <v>4388</v>
      </c>
      <c r="E9420" t="s">
        <v>10235</v>
      </c>
      <c r="F9420">
        <v>2.9654889999999998</v>
      </c>
      <c r="G9420">
        <v>101.77924</v>
      </c>
    </row>
    <row r="9421" spans="1:7" x14ac:dyDescent="0.25">
      <c r="A9421" s="3" t="s">
        <v>112</v>
      </c>
      <c r="B9421" s="3">
        <v>1</v>
      </c>
      <c r="C9421" s="3">
        <v>7</v>
      </c>
      <c r="D9421" s="3" t="s">
        <v>4401</v>
      </c>
      <c r="E9421" t="s">
        <v>10236</v>
      </c>
      <c r="F9421">
        <v>2.9653779999999998</v>
      </c>
      <c r="G9421">
        <v>101.77625</v>
      </c>
    </row>
    <row r="9422" spans="1:7" x14ac:dyDescent="0.25">
      <c r="A9422" s="3" t="s">
        <v>112</v>
      </c>
      <c r="B9422" s="3">
        <v>1</v>
      </c>
      <c r="C9422" s="3">
        <v>8</v>
      </c>
      <c r="D9422" s="3" t="s">
        <v>4396</v>
      </c>
      <c r="E9422" t="s">
        <v>10237</v>
      </c>
      <c r="F9422">
        <v>2.9687890000000001</v>
      </c>
      <c r="G9422">
        <v>101.77294999999999</v>
      </c>
    </row>
    <row r="9423" spans="1:7" x14ac:dyDescent="0.25">
      <c r="A9423" s="3" t="s">
        <v>112</v>
      </c>
      <c r="B9423" s="3">
        <v>1</v>
      </c>
      <c r="C9423" s="3">
        <v>9</v>
      </c>
      <c r="D9423" s="3" t="s">
        <v>4408</v>
      </c>
      <c r="E9423" t="s">
        <v>10238</v>
      </c>
      <c r="F9423">
        <v>2.9714369999999999</v>
      </c>
      <c r="G9423">
        <v>101.77093000000001</v>
      </c>
    </row>
    <row r="9424" spans="1:7" x14ac:dyDescent="0.25">
      <c r="A9424" s="3" t="s">
        <v>112</v>
      </c>
      <c r="B9424" s="3">
        <v>1</v>
      </c>
      <c r="C9424" s="3">
        <v>10</v>
      </c>
      <c r="D9424" s="3" t="s">
        <v>4405</v>
      </c>
      <c r="E9424" t="s">
        <v>10239</v>
      </c>
      <c r="F9424">
        <v>2.9719799999999998</v>
      </c>
      <c r="G9424">
        <v>101.769226</v>
      </c>
    </row>
    <row r="9425" spans="1:7" x14ac:dyDescent="0.25">
      <c r="A9425" s="3" t="s">
        <v>112</v>
      </c>
      <c r="B9425" s="3">
        <v>1</v>
      </c>
      <c r="C9425" s="3">
        <v>11</v>
      </c>
      <c r="D9425" s="3" t="s">
        <v>4410</v>
      </c>
      <c r="E9425" t="s">
        <v>10240</v>
      </c>
      <c r="F9425">
        <v>2.9686309999999998</v>
      </c>
      <c r="G9425">
        <v>101.76728</v>
      </c>
    </row>
    <row r="9426" spans="1:7" x14ac:dyDescent="0.25">
      <c r="A9426" s="3" t="s">
        <v>112</v>
      </c>
      <c r="B9426" s="3">
        <v>1</v>
      </c>
      <c r="C9426" s="3">
        <v>12</v>
      </c>
      <c r="D9426" s="3" t="s">
        <v>4403</v>
      </c>
      <c r="E9426" t="s">
        <v>10241</v>
      </c>
      <c r="F9426">
        <v>2.9658099999999998</v>
      </c>
      <c r="G9426">
        <v>101.76567</v>
      </c>
    </row>
    <row r="9427" spans="1:7" x14ac:dyDescent="0.25">
      <c r="A9427" s="3" t="s">
        <v>112</v>
      </c>
      <c r="B9427" s="3">
        <v>1</v>
      </c>
      <c r="C9427" s="3">
        <v>13</v>
      </c>
      <c r="D9427" s="3" t="s">
        <v>4385</v>
      </c>
      <c r="E9427" t="s">
        <v>10242</v>
      </c>
      <c r="F9427">
        <v>2.965789</v>
      </c>
      <c r="G9427">
        <v>101.75994</v>
      </c>
    </row>
    <row r="9428" spans="1:7" x14ac:dyDescent="0.25">
      <c r="A9428" s="3" t="s">
        <v>112</v>
      </c>
      <c r="B9428" s="3">
        <v>1</v>
      </c>
      <c r="C9428" s="3">
        <v>14</v>
      </c>
      <c r="D9428" s="3" t="s">
        <v>4383</v>
      </c>
      <c r="E9428" t="s">
        <v>10243</v>
      </c>
      <c r="F9428">
        <v>2.9655879999999999</v>
      </c>
      <c r="G9428">
        <v>101.75761</v>
      </c>
    </row>
    <row r="9429" spans="1:7" x14ac:dyDescent="0.25">
      <c r="A9429" s="3" t="s">
        <v>112</v>
      </c>
      <c r="B9429" s="3">
        <v>1</v>
      </c>
      <c r="C9429" s="3">
        <v>15</v>
      </c>
      <c r="D9429" s="3" t="s">
        <v>4382</v>
      </c>
      <c r="E9429" t="s">
        <v>10244</v>
      </c>
      <c r="F9429">
        <v>2.9636939999999998</v>
      </c>
      <c r="G9429">
        <v>101.75868</v>
      </c>
    </row>
    <row r="9430" spans="1:7" x14ac:dyDescent="0.25">
      <c r="A9430" s="3" t="s">
        <v>112</v>
      </c>
      <c r="B9430" s="3">
        <v>1</v>
      </c>
      <c r="C9430" s="3">
        <v>16</v>
      </c>
      <c r="D9430" s="3" t="s">
        <v>4393</v>
      </c>
      <c r="E9430" t="s">
        <v>10245</v>
      </c>
      <c r="F9430">
        <v>2.9623270000000002</v>
      </c>
      <c r="G9430">
        <v>101.75873</v>
      </c>
    </row>
    <row r="9431" spans="1:7" x14ac:dyDescent="0.25">
      <c r="A9431" s="3" t="s">
        <v>112</v>
      </c>
      <c r="B9431" s="3">
        <v>1</v>
      </c>
      <c r="C9431" s="3">
        <v>17</v>
      </c>
      <c r="D9431" s="3" t="s">
        <v>4392</v>
      </c>
      <c r="E9431" t="s">
        <v>10246</v>
      </c>
      <c r="F9431">
        <v>2.962383</v>
      </c>
      <c r="G9431">
        <v>101.75687000000001</v>
      </c>
    </row>
    <row r="9432" spans="1:7" x14ac:dyDescent="0.25">
      <c r="A9432" s="3" t="s">
        <v>112</v>
      </c>
      <c r="B9432" s="3">
        <v>1</v>
      </c>
      <c r="C9432" s="3">
        <v>18</v>
      </c>
      <c r="D9432" s="3" t="s">
        <v>4381</v>
      </c>
      <c r="E9432" t="s">
        <v>10247</v>
      </c>
      <c r="F9432">
        <v>2.963835</v>
      </c>
      <c r="G9432">
        <v>101.753075</v>
      </c>
    </row>
    <row r="9433" spans="1:7" x14ac:dyDescent="0.25">
      <c r="A9433" s="3" t="s">
        <v>112</v>
      </c>
      <c r="B9433" s="3">
        <v>1</v>
      </c>
      <c r="C9433" s="3">
        <v>19</v>
      </c>
      <c r="D9433" s="3" t="s">
        <v>4387</v>
      </c>
      <c r="E9433" t="s">
        <v>10248</v>
      </c>
      <c r="F9433">
        <v>2.9612880000000001</v>
      </c>
      <c r="G9433">
        <v>101.75184</v>
      </c>
    </row>
    <row r="9434" spans="1:7" x14ac:dyDescent="0.25">
      <c r="A9434" s="3" t="s">
        <v>112</v>
      </c>
      <c r="B9434" s="3">
        <v>2</v>
      </c>
      <c r="C9434" s="3">
        <v>20</v>
      </c>
      <c r="D9434" s="3" t="s">
        <v>4384</v>
      </c>
      <c r="E9434" t="s">
        <v>10249</v>
      </c>
      <c r="F9434">
        <v>2.9597090000000001</v>
      </c>
      <c r="G9434">
        <v>101.75379</v>
      </c>
    </row>
    <row r="9435" spans="1:7" x14ac:dyDescent="0.25">
      <c r="A9435" s="3" t="s">
        <v>112</v>
      </c>
      <c r="B9435" s="3">
        <v>2</v>
      </c>
      <c r="C9435" s="3">
        <v>21</v>
      </c>
      <c r="D9435" s="3" t="s">
        <v>4391</v>
      </c>
      <c r="E9435" t="s">
        <v>10250</v>
      </c>
      <c r="F9435">
        <v>2.9563489999999999</v>
      </c>
      <c r="G9435">
        <v>101.757164</v>
      </c>
    </row>
    <row r="9436" spans="1:7" x14ac:dyDescent="0.25">
      <c r="A9436" s="3" t="s">
        <v>112</v>
      </c>
      <c r="B9436" s="3">
        <v>2</v>
      </c>
      <c r="C9436" s="3">
        <v>22</v>
      </c>
      <c r="D9436" s="3" t="s">
        <v>4394</v>
      </c>
      <c r="E9436" t="s">
        <v>10251</v>
      </c>
      <c r="F9436">
        <v>2.9590350000000001</v>
      </c>
      <c r="G9436">
        <v>101.76063000000001</v>
      </c>
    </row>
    <row r="9437" spans="1:7" x14ac:dyDescent="0.25">
      <c r="A9437" s="3" t="s">
        <v>112</v>
      </c>
      <c r="B9437" s="3">
        <v>2</v>
      </c>
      <c r="C9437" s="3">
        <v>23</v>
      </c>
      <c r="D9437" s="3" t="s">
        <v>4390</v>
      </c>
      <c r="E9437" t="s">
        <v>10252</v>
      </c>
      <c r="F9437">
        <v>2.96191</v>
      </c>
      <c r="G9437">
        <v>101.76095599999999</v>
      </c>
    </row>
    <row r="9438" spans="1:7" x14ac:dyDescent="0.25">
      <c r="A9438" s="3" t="s">
        <v>112</v>
      </c>
      <c r="B9438" s="3">
        <v>2</v>
      </c>
      <c r="C9438" s="3">
        <v>24</v>
      </c>
      <c r="D9438" s="3" t="s">
        <v>4407</v>
      </c>
      <c r="E9438" t="s">
        <v>10253</v>
      </c>
      <c r="F9438">
        <v>2.964375</v>
      </c>
      <c r="G9438">
        <v>101.757645</v>
      </c>
    </row>
    <row r="9439" spans="1:7" x14ac:dyDescent="0.25">
      <c r="A9439" s="3" t="s">
        <v>112</v>
      </c>
      <c r="B9439" s="3">
        <v>2</v>
      </c>
      <c r="C9439" s="3">
        <v>25</v>
      </c>
      <c r="D9439" s="3" t="s">
        <v>4386</v>
      </c>
      <c r="E9439" t="s">
        <v>10254</v>
      </c>
      <c r="F9439">
        <v>2.9659040000000001</v>
      </c>
      <c r="G9439">
        <v>101.75814</v>
      </c>
    </row>
    <row r="9440" spans="1:7" x14ac:dyDescent="0.25">
      <c r="A9440" s="3" t="s">
        <v>112</v>
      </c>
      <c r="B9440" s="3">
        <v>2</v>
      </c>
      <c r="C9440" s="3">
        <v>26</v>
      </c>
      <c r="D9440" s="3" t="s">
        <v>4404</v>
      </c>
      <c r="E9440" t="s">
        <v>10255</v>
      </c>
      <c r="F9440">
        <v>2.965919</v>
      </c>
      <c r="G9440">
        <v>101.76463</v>
      </c>
    </row>
    <row r="9441" spans="1:7" x14ac:dyDescent="0.25">
      <c r="A9441" s="3" t="s">
        <v>112</v>
      </c>
      <c r="B9441" s="3">
        <v>2</v>
      </c>
      <c r="C9441" s="3">
        <v>27</v>
      </c>
      <c r="D9441" s="3" t="s">
        <v>4411</v>
      </c>
      <c r="E9441" t="s">
        <v>10256</v>
      </c>
      <c r="F9441">
        <v>2.969074</v>
      </c>
      <c r="G9441">
        <v>101.76712000000001</v>
      </c>
    </row>
    <row r="9442" spans="1:7" x14ac:dyDescent="0.25">
      <c r="A9442" s="3" t="s">
        <v>112</v>
      </c>
      <c r="B9442" s="3">
        <v>2</v>
      </c>
      <c r="C9442" s="3">
        <v>28</v>
      </c>
      <c r="D9442" s="3" t="s">
        <v>4406</v>
      </c>
      <c r="E9442" t="s">
        <v>10257</v>
      </c>
      <c r="F9442">
        <v>2.9721570000000002</v>
      </c>
      <c r="G9442">
        <v>101.7687</v>
      </c>
    </row>
    <row r="9443" spans="1:7" x14ac:dyDescent="0.25">
      <c r="A9443" s="3" t="s">
        <v>112</v>
      </c>
      <c r="B9443" s="3">
        <v>2</v>
      </c>
      <c r="C9443" s="3">
        <v>29</v>
      </c>
      <c r="D9443" s="3" t="s">
        <v>4409</v>
      </c>
      <c r="E9443" t="s">
        <v>10258</v>
      </c>
      <c r="F9443">
        <v>2.971584</v>
      </c>
      <c r="G9443">
        <v>101.77082</v>
      </c>
    </row>
    <row r="9444" spans="1:7" x14ac:dyDescent="0.25">
      <c r="A9444" s="3" t="s">
        <v>112</v>
      </c>
      <c r="B9444" s="3">
        <v>2</v>
      </c>
      <c r="C9444" s="3">
        <v>30</v>
      </c>
      <c r="D9444" s="3" t="s">
        <v>4395</v>
      </c>
      <c r="E9444" t="s">
        <v>10259</v>
      </c>
      <c r="F9444">
        <v>2.9701339999999998</v>
      </c>
      <c r="G9444">
        <v>101.77284</v>
      </c>
    </row>
    <row r="9445" spans="1:7" x14ac:dyDescent="0.25">
      <c r="A9445" s="3" t="s">
        <v>112</v>
      </c>
      <c r="B9445" s="3">
        <v>2</v>
      </c>
      <c r="C9445" s="3">
        <v>31</v>
      </c>
      <c r="D9445" s="3" t="s">
        <v>4402</v>
      </c>
      <c r="E9445" t="s">
        <v>10260</v>
      </c>
      <c r="F9445">
        <v>2.9656570000000002</v>
      </c>
      <c r="G9445">
        <v>101.7762</v>
      </c>
    </row>
    <row r="9446" spans="1:7" x14ac:dyDescent="0.25">
      <c r="A9446" s="3" t="s">
        <v>112</v>
      </c>
      <c r="B9446" s="3">
        <v>2</v>
      </c>
      <c r="C9446" s="3">
        <v>32</v>
      </c>
      <c r="D9446" s="3" t="s">
        <v>4389</v>
      </c>
      <c r="E9446" t="s">
        <v>10261</v>
      </c>
      <c r="F9446">
        <v>2.965754</v>
      </c>
      <c r="G9446">
        <v>101.779366</v>
      </c>
    </row>
    <row r="9447" spans="1:7" x14ac:dyDescent="0.25">
      <c r="A9447" s="3" t="s">
        <v>112</v>
      </c>
      <c r="B9447" s="3">
        <v>2</v>
      </c>
      <c r="C9447" s="3">
        <v>33</v>
      </c>
      <c r="D9447" s="3" t="s">
        <v>4397</v>
      </c>
      <c r="E9447" t="s">
        <v>10262</v>
      </c>
      <c r="F9447">
        <v>2.965738</v>
      </c>
      <c r="G9447">
        <v>101.78933000000001</v>
      </c>
    </row>
    <row r="9448" spans="1:7" x14ac:dyDescent="0.25">
      <c r="A9448" s="3" t="s">
        <v>112</v>
      </c>
      <c r="B9448" s="3">
        <v>2</v>
      </c>
      <c r="C9448" s="3">
        <v>34</v>
      </c>
      <c r="D9448" s="3" t="s">
        <v>4397</v>
      </c>
      <c r="E9448" t="s">
        <v>10089</v>
      </c>
      <c r="F9448">
        <v>2.9679519999999999</v>
      </c>
      <c r="G9448">
        <v>101.78986</v>
      </c>
    </row>
    <row r="9449" spans="1:7" x14ac:dyDescent="0.25">
      <c r="A9449" s="3" t="s">
        <v>112</v>
      </c>
      <c r="B9449" s="3">
        <v>2</v>
      </c>
      <c r="C9449" s="3">
        <v>35</v>
      </c>
      <c r="D9449" s="3" t="s">
        <v>4399</v>
      </c>
      <c r="E9449" t="s">
        <v>10090</v>
      </c>
      <c r="F9449">
        <v>2.9721869999999999</v>
      </c>
      <c r="G9449">
        <v>101.789635</v>
      </c>
    </row>
    <row r="9450" spans="1:7" x14ac:dyDescent="0.25">
      <c r="A9450" s="3" t="s">
        <v>112</v>
      </c>
      <c r="B9450" s="3">
        <v>2</v>
      </c>
      <c r="C9450" s="3">
        <v>36</v>
      </c>
      <c r="D9450" s="3" t="s">
        <v>4412</v>
      </c>
      <c r="E9450" t="s">
        <v>10091</v>
      </c>
      <c r="F9450">
        <v>2.9744122000000002</v>
      </c>
      <c r="G9450">
        <v>101.78964999999999</v>
      </c>
    </row>
    <row r="9451" spans="1:7" x14ac:dyDescent="0.25">
      <c r="A9451" s="3" t="s">
        <v>112</v>
      </c>
      <c r="B9451" s="3">
        <v>2</v>
      </c>
      <c r="C9451" s="3">
        <v>37</v>
      </c>
      <c r="D9451" s="3" t="s">
        <v>4380</v>
      </c>
      <c r="E9451" t="s">
        <v>10092</v>
      </c>
      <c r="F9451">
        <v>2.9790709999999998</v>
      </c>
      <c r="G9451">
        <v>101.7897</v>
      </c>
    </row>
    <row r="9452" spans="1:7" x14ac:dyDescent="0.25">
      <c r="A9452" s="3" t="s">
        <v>112</v>
      </c>
      <c r="B9452" s="3">
        <v>2</v>
      </c>
      <c r="C9452" s="3">
        <v>38</v>
      </c>
      <c r="D9452" s="3" t="s">
        <v>4376</v>
      </c>
      <c r="E9452" t="s">
        <v>10093</v>
      </c>
      <c r="F9452">
        <v>2.9807549999999998</v>
      </c>
      <c r="G9452">
        <v>101.78972</v>
      </c>
    </row>
    <row r="9453" spans="1:7" x14ac:dyDescent="0.25">
      <c r="A9453" s="3" t="s">
        <v>112</v>
      </c>
      <c r="B9453" s="3">
        <v>2</v>
      </c>
      <c r="C9453" s="3">
        <v>39</v>
      </c>
      <c r="D9453" s="3" t="s">
        <v>4370</v>
      </c>
      <c r="E9453" t="s">
        <v>10052</v>
      </c>
      <c r="F9453">
        <v>2.9827021999999999</v>
      </c>
      <c r="G9453">
        <v>101.7900097</v>
      </c>
    </row>
    <row r="9454" spans="1:7" x14ac:dyDescent="0.25">
      <c r="A9454" s="3" t="s">
        <v>113</v>
      </c>
      <c r="B9454" s="3">
        <v>1</v>
      </c>
      <c r="C9454" s="3">
        <v>1</v>
      </c>
      <c r="D9454" s="3" t="s">
        <v>4370</v>
      </c>
      <c r="E9454" t="s">
        <v>10052</v>
      </c>
      <c r="F9454">
        <v>2.9827021999999999</v>
      </c>
      <c r="G9454">
        <v>101.7900097</v>
      </c>
    </row>
    <row r="9455" spans="1:7" x14ac:dyDescent="0.25">
      <c r="A9455" s="3" t="s">
        <v>113</v>
      </c>
      <c r="B9455" s="3">
        <v>1</v>
      </c>
      <c r="C9455" s="3">
        <v>2</v>
      </c>
      <c r="D9455" s="3" t="s">
        <v>4379</v>
      </c>
      <c r="E9455" t="s">
        <v>10054</v>
      </c>
      <c r="F9455">
        <v>2.979053</v>
      </c>
      <c r="G9455">
        <v>101.78985</v>
      </c>
    </row>
    <row r="9456" spans="1:7" x14ac:dyDescent="0.25">
      <c r="A9456" s="3" t="s">
        <v>113</v>
      </c>
      <c r="B9456" s="3">
        <v>1</v>
      </c>
      <c r="C9456" s="3">
        <v>3</v>
      </c>
      <c r="D9456" s="3" t="s">
        <v>4413</v>
      </c>
      <c r="E9456" t="s">
        <v>10055</v>
      </c>
      <c r="F9456">
        <v>2.9748139999999998</v>
      </c>
      <c r="G9456">
        <v>101.7899</v>
      </c>
    </row>
    <row r="9457" spans="1:7" x14ac:dyDescent="0.25">
      <c r="A9457" s="3" t="s">
        <v>113</v>
      </c>
      <c r="B9457" s="3">
        <v>1</v>
      </c>
      <c r="C9457" s="3">
        <v>4</v>
      </c>
      <c r="D9457" s="3" t="s">
        <v>4400</v>
      </c>
      <c r="E9457" t="s">
        <v>10056</v>
      </c>
      <c r="F9457">
        <v>2.9718</v>
      </c>
      <c r="G9457">
        <v>101.78982000000001</v>
      </c>
    </row>
    <row r="9458" spans="1:7" x14ac:dyDescent="0.25">
      <c r="A9458" s="3" t="s">
        <v>113</v>
      </c>
      <c r="B9458" s="3">
        <v>1</v>
      </c>
      <c r="C9458" s="3">
        <v>5</v>
      </c>
      <c r="D9458" s="3" t="s">
        <v>4398</v>
      </c>
      <c r="E9458" t="s">
        <v>10057</v>
      </c>
      <c r="F9458">
        <v>2.9680870000000001</v>
      </c>
      <c r="G9458">
        <v>101.79004999999999</v>
      </c>
    </row>
    <row r="9459" spans="1:7" x14ac:dyDescent="0.25">
      <c r="A9459" s="3" t="s">
        <v>113</v>
      </c>
      <c r="B9459" s="3">
        <v>2</v>
      </c>
      <c r="C9459" s="3">
        <v>26</v>
      </c>
      <c r="D9459" s="3" t="s">
        <v>4397</v>
      </c>
      <c r="E9459" t="s">
        <v>10262</v>
      </c>
      <c r="F9459">
        <v>2.965738</v>
      </c>
      <c r="G9459">
        <v>101.78933000000001</v>
      </c>
    </row>
    <row r="9460" spans="1:7" x14ac:dyDescent="0.25">
      <c r="A9460" s="3" t="s">
        <v>113</v>
      </c>
      <c r="B9460" s="3">
        <v>2</v>
      </c>
      <c r="C9460" s="3">
        <v>27</v>
      </c>
      <c r="D9460" s="3" t="s">
        <v>4397</v>
      </c>
      <c r="E9460" t="s">
        <v>10089</v>
      </c>
      <c r="F9460">
        <v>2.9679519999999999</v>
      </c>
      <c r="G9460">
        <v>101.78986</v>
      </c>
    </row>
    <row r="9461" spans="1:7" x14ac:dyDescent="0.25">
      <c r="A9461" s="3" t="s">
        <v>113</v>
      </c>
      <c r="B9461" s="3">
        <v>2</v>
      </c>
      <c r="C9461" s="3">
        <v>28</v>
      </c>
      <c r="D9461" s="3" t="s">
        <v>4399</v>
      </c>
      <c r="E9461" t="s">
        <v>10090</v>
      </c>
      <c r="F9461">
        <v>2.9721869999999999</v>
      </c>
      <c r="G9461">
        <v>101.789635</v>
      </c>
    </row>
    <row r="9462" spans="1:7" x14ac:dyDescent="0.25">
      <c r="A9462" s="3" t="s">
        <v>113</v>
      </c>
      <c r="B9462" s="3">
        <v>2</v>
      </c>
      <c r="C9462" s="3">
        <v>29</v>
      </c>
      <c r="D9462" s="3" t="s">
        <v>4412</v>
      </c>
      <c r="E9462" t="s">
        <v>10091</v>
      </c>
      <c r="F9462">
        <v>2.9744122000000002</v>
      </c>
      <c r="G9462">
        <v>101.78964999999999</v>
      </c>
    </row>
    <row r="9463" spans="1:7" x14ac:dyDescent="0.25">
      <c r="A9463" s="3" t="s">
        <v>113</v>
      </c>
      <c r="B9463" s="3">
        <v>2</v>
      </c>
      <c r="C9463" s="3">
        <v>30</v>
      </c>
      <c r="D9463" s="3" t="s">
        <v>4380</v>
      </c>
      <c r="E9463" t="s">
        <v>10092</v>
      </c>
      <c r="F9463">
        <v>2.9790709999999998</v>
      </c>
      <c r="G9463">
        <v>101.7897</v>
      </c>
    </row>
    <row r="9464" spans="1:7" x14ac:dyDescent="0.25">
      <c r="A9464" s="3" t="s">
        <v>113</v>
      </c>
      <c r="B9464" s="3">
        <v>2</v>
      </c>
      <c r="C9464" s="3">
        <v>31</v>
      </c>
      <c r="D9464" s="3" t="s">
        <v>4376</v>
      </c>
      <c r="E9464" t="s">
        <v>10093</v>
      </c>
      <c r="F9464">
        <v>2.9807549999999998</v>
      </c>
      <c r="G9464">
        <v>101.78972</v>
      </c>
    </row>
    <row r="9465" spans="1:7" x14ac:dyDescent="0.25">
      <c r="A9465" s="3" t="s">
        <v>113</v>
      </c>
      <c r="B9465" s="3">
        <v>2</v>
      </c>
      <c r="C9465" s="3">
        <v>32</v>
      </c>
      <c r="D9465" s="3" t="s">
        <v>4370</v>
      </c>
      <c r="E9465" t="s">
        <v>10052</v>
      </c>
      <c r="F9465">
        <v>2.9827021999999999</v>
      </c>
      <c r="G9465">
        <v>101.7900097</v>
      </c>
    </row>
    <row r="9466" spans="1:7" x14ac:dyDescent="0.25">
      <c r="A9466" s="3" t="s">
        <v>114</v>
      </c>
      <c r="B9466" s="3">
        <v>1</v>
      </c>
      <c r="C9466" s="3">
        <v>1</v>
      </c>
      <c r="D9466" s="3" t="s">
        <v>4345</v>
      </c>
      <c r="E9466" t="s">
        <v>10048</v>
      </c>
      <c r="F9466">
        <v>2.9943195999999999</v>
      </c>
      <c r="G9466">
        <v>101.78599149999999</v>
      </c>
    </row>
    <row r="9467" spans="1:7" x14ac:dyDescent="0.25">
      <c r="A9467" s="3" t="s">
        <v>114</v>
      </c>
      <c r="B9467" s="3">
        <v>1</v>
      </c>
      <c r="C9467" s="3">
        <v>2</v>
      </c>
      <c r="D9467" s="3" t="s">
        <v>4343</v>
      </c>
      <c r="E9467" t="s">
        <v>10049</v>
      </c>
      <c r="F9467">
        <v>2.9954890000000001</v>
      </c>
      <c r="G9467">
        <v>101.789085</v>
      </c>
    </row>
    <row r="9468" spans="1:7" x14ac:dyDescent="0.25">
      <c r="A9468" s="3" t="s">
        <v>114</v>
      </c>
      <c r="B9468" s="3">
        <v>1</v>
      </c>
      <c r="C9468" s="3">
        <v>3</v>
      </c>
      <c r="D9468" s="3" t="s">
        <v>4333</v>
      </c>
      <c r="E9468" t="s">
        <v>10050</v>
      </c>
      <c r="F9468">
        <v>2.9919120000000001</v>
      </c>
      <c r="G9468">
        <v>101.787865</v>
      </c>
    </row>
    <row r="9469" spans="1:7" x14ac:dyDescent="0.25">
      <c r="A9469" s="3" t="s">
        <v>114</v>
      </c>
      <c r="B9469" s="3">
        <v>1</v>
      </c>
      <c r="C9469" s="3">
        <v>4</v>
      </c>
      <c r="D9469" s="3" t="s">
        <v>4218</v>
      </c>
      <c r="E9469" t="s">
        <v>10051</v>
      </c>
      <c r="F9469">
        <v>2.9859716999999999</v>
      </c>
      <c r="G9469">
        <v>101.789856</v>
      </c>
    </row>
    <row r="9470" spans="1:7" x14ac:dyDescent="0.25">
      <c r="A9470" s="3" t="s">
        <v>114</v>
      </c>
      <c r="B9470" s="3">
        <v>1</v>
      </c>
      <c r="C9470" s="3">
        <v>5</v>
      </c>
      <c r="D9470" s="3" t="s">
        <v>4370</v>
      </c>
      <c r="E9470" t="s">
        <v>10052</v>
      </c>
      <c r="F9470">
        <v>2.9827021999999999</v>
      </c>
      <c r="G9470">
        <v>101.7900097</v>
      </c>
    </row>
    <row r="9471" spans="1:7" x14ac:dyDescent="0.25">
      <c r="A9471" s="3" t="s">
        <v>114</v>
      </c>
      <c r="B9471" s="3">
        <v>1</v>
      </c>
      <c r="C9471" s="3">
        <v>6</v>
      </c>
      <c r="D9471" s="3" t="s">
        <v>4221</v>
      </c>
      <c r="E9471" t="s">
        <v>10053</v>
      </c>
      <c r="F9471">
        <v>2.9808279999999998</v>
      </c>
      <c r="G9471">
        <v>101.7899</v>
      </c>
    </row>
    <row r="9472" spans="1:7" x14ac:dyDescent="0.25">
      <c r="A9472" s="3" t="s">
        <v>114</v>
      </c>
      <c r="B9472" s="3">
        <v>1</v>
      </c>
      <c r="C9472" s="3">
        <v>7</v>
      </c>
      <c r="D9472" s="3" t="s">
        <v>4379</v>
      </c>
      <c r="E9472" t="s">
        <v>10054</v>
      </c>
      <c r="F9472">
        <v>2.979053</v>
      </c>
      <c r="G9472">
        <v>101.78985</v>
      </c>
    </row>
    <row r="9473" spans="1:7" x14ac:dyDescent="0.25">
      <c r="A9473" s="3" t="s">
        <v>114</v>
      </c>
      <c r="B9473" s="3">
        <v>1</v>
      </c>
      <c r="C9473" s="3">
        <v>8</v>
      </c>
      <c r="D9473" s="3" t="s">
        <v>4413</v>
      </c>
      <c r="E9473" t="s">
        <v>10055</v>
      </c>
      <c r="F9473">
        <v>2.9748139999999998</v>
      </c>
      <c r="G9473">
        <v>101.7899</v>
      </c>
    </row>
    <row r="9474" spans="1:7" x14ac:dyDescent="0.25">
      <c r="A9474" s="3" t="s">
        <v>114</v>
      </c>
      <c r="B9474" s="3">
        <v>1</v>
      </c>
      <c r="C9474" s="3">
        <v>9</v>
      </c>
      <c r="D9474" s="3" t="s">
        <v>4400</v>
      </c>
      <c r="E9474" t="s">
        <v>10056</v>
      </c>
      <c r="F9474">
        <v>2.9718</v>
      </c>
      <c r="G9474">
        <v>101.78982000000001</v>
      </c>
    </row>
    <row r="9475" spans="1:7" x14ac:dyDescent="0.25">
      <c r="A9475" s="3" t="s">
        <v>114</v>
      </c>
      <c r="B9475" s="3">
        <v>1</v>
      </c>
      <c r="C9475" s="3">
        <v>10</v>
      </c>
      <c r="D9475" s="3" t="s">
        <v>4398</v>
      </c>
      <c r="E9475" t="s">
        <v>10057</v>
      </c>
      <c r="F9475">
        <v>2.9680870000000001</v>
      </c>
      <c r="G9475">
        <v>101.79004999999999</v>
      </c>
    </row>
    <row r="9476" spans="1:7" x14ac:dyDescent="0.25">
      <c r="A9476" s="3" t="s">
        <v>114</v>
      </c>
      <c r="B9476" s="3">
        <v>1</v>
      </c>
      <c r="C9476" s="3">
        <v>11</v>
      </c>
      <c r="D9476" s="3" t="s">
        <v>4257</v>
      </c>
      <c r="E9476" t="s">
        <v>10058</v>
      </c>
      <c r="F9476">
        <v>2.9639277000000002</v>
      </c>
      <c r="G9476">
        <v>101.79134000000001</v>
      </c>
    </row>
    <row r="9477" spans="1:7" x14ac:dyDescent="0.25">
      <c r="A9477" s="3" t="s">
        <v>114</v>
      </c>
      <c r="B9477" s="3">
        <v>1</v>
      </c>
      <c r="C9477" s="3">
        <v>12</v>
      </c>
      <c r="D9477" s="3" t="s">
        <v>4253</v>
      </c>
      <c r="E9477" t="s">
        <v>10059</v>
      </c>
      <c r="F9477">
        <v>2.9609315</v>
      </c>
      <c r="G9477">
        <v>101.79235</v>
      </c>
    </row>
    <row r="9478" spans="1:7" x14ac:dyDescent="0.25">
      <c r="A9478" s="3" t="s">
        <v>114</v>
      </c>
      <c r="B9478" s="3">
        <v>1</v>
      </c>
      <c r="C9478" s="3">
        <v>13</v>
      </c>
      <c r="D9478" s="3" t="s">
        <v>4258</v>
      </c>
      <c r="E9478" t="s">
        <v>10060</v>
      </c>
      <c r="F9478">
        <v>2.9571703999999999</v>
      </c>
      <c r="G9478">
        <v>101.79196140000001</v>
      </c>
    </row>
    <row r="9479" spans="1:7" x14ac:dyDescent="0.25">
      <c r="A9479" s="3" t="s">
        <v>114</v>
      </c>
      <c r="B9479" s="3">
        <v>1</v>
      </c>
      <c r="C9479" s="3">
        <v>14</v>
      </c>
      <c r="D9479" s="3" t="s">
        <v>4223</v>
      </c>
      <c r="E9479" t="s">
        <v>10061</v>
      </c>
      <c r="F9479">
        <v>2.9501271</v>
      </c>
      <c r="G9479">
        <v>101.78789</v>
      </c>
    </row>
    <row r="9480" spans="1:7" x14ac:dyDescent="0.25">
      <c r="A9480" s="3" t="s">
        <v>114</v>
      </c>
      <c r="B9480" s="3">
        <v>1</v>
      </c>
      <c r="C9480" s="3">
        <v>15</v>
      </c>
      <c r="D9480" s="3" t="s">
        <v>4256</v>
      </c>
      <c r="E9480" t="s">
        <v>10062</v>
      </c>
      <c r="F9480">
        <v>2.9456687000000001</v>
      </c>
      <c r="G9480">
        <v>101.78579000000001</v>
      </c>
    </row>
    <row r="9481" spans="1:7" x14ac:dyDescent="0.25">
      <c r="A9481" s="3" t="s">
        <v>114</v>
      </c>
      <c r="B9481" s="3">
        <v>1</v>
      </c>
      <c r="C9481" s="3">
        <v>16</v>
      </c>
      <c r="D9481" s="3" t="s">
        <v>4255</v>
      </c>
      <c r="E9481" t="s">
        <v>10063</v>
      </c>
      <c r="F9481">
        <v>2.9394054000000001</v>
      </c>
      <c r="G9481">
        <v>101.78569</v>
      </c>
    </row>
    <row r="9482" spans="1:7" x14ac:dyDescent="0.25">
      <c r="A9482" s="3" t="s">
        <v>114</v>
      </c>
      <c r="B9482" s="3">
        <v>1</v>
      </c>
      <c r="C9482" s="3">
        <v>17</v>
      </c>
      <c r="D9482" s="3" t="s">
        <v>995</v>
      </c>
      <c r="E9482" t="s">
        <v>10064</v>
      </c>
      <c r="F9482">
        <v>2.9365703999999999</v>
      </c>
      <c r="G9482">
        <v>101.78375</v>
      </c>
    </row>
    <row r="9483" spans="1:7" x14ac:dyDescent="0.25">
      <c r="A9483" s="3" t="s">
        <v>114</v>
      </c>
      <c r="B9483" s="3">
        <v>1</v>
      </c>
      <c r="C9483" s="3">
        <v>18</v>
      </c>
      <c r="D9483" s="3" t="s">
        <v>4248</v>
      </c>
      <c r="E9483" t="s">
        <v>10082</v>
      </c>
      <c r="F9483">
        <v>2.931994</v>
      </c>
      <c r="G9483">
        <v>101.77880999999999</v>
      </c>
    </row>
    <row r="9484" spans="1:7" x14ac:dyDescent="0.25">
      <c r="A9484" s="3" t="s">
        <v>114</v>
      </c>
      <c r="B9484" s="3">
        <v>1</v>
      </c>
      <c r="C9484" s="3">
        <v>19</v>
      </c>
      <c r="D9484" s="3" t="s">
        <v>4432</v>
      </c>
      <c r="E9484" t="s">
        <v>10263</v>
      </c>
      <c r="F9484">
        <v>2.92971</v>
      </c>
      <c r="G9484">
        <v>101.77706000000001</v>
      </c>
    </row>
    <row r="9485" spans="1:7" x14ac:dyDescent="0.25">
      <c r="A9485" s="3" t="s">
        <v>114</v>
      </c>
      <c r="B9485" s="3">
        <v>1</v>
      </c>
      <c r="C9485" s="3">
        <v>20</v>
      </c>
      <c r="D9485" s="3" t="s">
        <v>4433</v>
      </c>
      <c r="E9485" t="s">
        <v>10264</v>
      </c>
      <c r="F9485">
        <v>2.9270260000000001</v>
      </c>
      <c r="G9485">
        <v>101.773506</v>
      </c>
    </row>
    <row r="9486" spans="1:7" x14ac:dyDescent="0.25">
      <c r="A9486" s="3" t="s">
        <v>114</v>
      </c>
      <c r="B9486" s="3">
        <v>1</v>
      </c>
      <c r="C9486" s="3">
        <v>21</v>
      </c>
      <c r="D9486" s="3" t="s">
        <v>4415</v>
      </c>
      <c r="E9486" t="s">
        <v>10265</v>
      </c>
      <c r="F9486">
        <v>2.9200940000000002</v>
      </c>
      <c r="G9486">
        <v>101.75745999999999</v>
      </c>
    </row>
    <row r="9487" spans="1:7" x14ac:dyDescent="0.25">
      <c r="A9487" s="3" t="s">
        <v>114</v>
      </c>
      <c r="B9487" s="3">
        <v>1</v>
      </c>
      <c r="C9487" s="3">
        <v>22</v>
      </c>
      <c r="D9487" s="3" t="s">
        <v>4417</v>
      </c>
      <c r="E9487" t="s">
        <v>10266</v>
      </c>
      <c r="F9487">
        <v>2.9212980000000002</v>
      </c>
      <c r="G9487">
        <v>101.75805</v>
      </c>
    </row>
    <row r="9488" spans="1:7" x14ac:dyDescent="0.25">
      <c r="A9488" s="3" t="s">
        <v>114</v>
      </c>
      <c r="B9488" s="3">
        <v>1</v>
      </c>
      <c r="C9488" s="3">
        <v>23</v>
      </c>
      <c r="D9488" s="3" t="s">
        <v>4431</v>
      </c>
      <c r="E9488" t="s">
        <v>10267</v>
      </c>
      <c r="F9488">
        <v>2.9228540000000001</v>
      </c>
      <c r="G9488">
        <v>101.75896</v>
      </c>
    </row>
    <row r="9489" spans="1:7" x14ac:dyDescent="0.25">
      <c r="A9489" s="3" t="s">
        <v>114</v>
      </c>
      <c r="B9489" s="3">
        <v>1</v>
      </c>
      <c r="C9489" s="3">
        <v>24</v>
      </c>
      <c r="D9489" s="3" t="s">
        <v>4420</v>
      </c>
      <c r="E9489" t="s">
        <v>10268</v>
      </c>
      <c r="F9489">
        <v>2.9245199999999998</v>
      </c>
      <c r="G9489">
        <v>101.759186</v>
      </c>
    </row>
    <row r="9490" spans="1:7" x14ac:dyDescent="0.25">
      <c r="A9490" s="3" t="s">
        <v>114</v>
      </c>
      <c r="B9490" s="3">
        <v>1</v>
      </c>
      <c r="C9490" s="3">
        <v>25</v>
      </c>
      <c r="D9490" s="3" t="s">
        <v>4414</v>
      </c>
      <c r="E9490" t="s">
        <v>10269</v>
      </c>
      <c r="F9490">
        <v>2.9263720000000002</v>
      </c>
      <c r="G9490">
        <v>101.760666</v>
      </c>
    </row>
    <row r="9491" spans="1:7" x14ac:dyDescent="0.25">
      <c r="A9491" s="3" t="s">
        <v>114</v>
      </c>
      <c r="B9491" s="3">
        <v>1</v>
      </c>
      <c r="C9491" s="3">
        <v>26</v>
      </c>
      <c r="D9491" s="3" t="s">
        <v>4422</v>
      </c>
      <c r="E9491" t="s">
        <v>10270</v>
      </c>
      <c r="F9491">
        <v>2.9297529999999998</v>
      </c>
      <c r="G9491">
        <v>101.763954</v>
      </c>
    </row>
    <row r="9492" spans="1:7" x14ac:dyDescent="0.25">
      <c r="A9492" s="3" t="s">
        <v>114</v>
      </c>
      <c r="B9492" s="3">
        <v>1</v>
      </c>
      <c r="C9492" s="3">
        <v>27</v>
      </c>
      <c r="D9492" s="3" t="s">
        <v>966</v>
      </c>
      <c r="E9492" t="s">
        <v>10271</v>
      </c>
      <c r="F9492">
        <v>2.934078</v>
      </c>
      <c r="G9492">
        <v>101.76515000000001</v>
      </c>
    </row>
    <row r="9493" spans="1:7" x14ac:dyDescent="0.25">
      <c r="A9493" s="3" t="s">
        <v>114</v>
      </c>
      <c r="B9493" s="3">
        <v>1</v>
      </c>
      <c r="C9493" s="3">
        <v>28</v>
      </c>
      <c r="D9493" s="3" t="s">
        <v>4428</v>
      </c>
      <c r="E9493" t="s">
        <v>10272</v>
      </c>
      <c r="F9493">
        <v>2.9352369999999999</v>
      </c>
      <c r="G9493">
        <v>101.768974</v>
      </c>
    </row>
    <row r="9494" spans="1:7" x14ac:dyDescent="0.25">
      <c r="A9494" s="3" t="s">
        <v>114</v>
      </c>
      <c r="B9494" s="3">
        <v>1</v>
      </c>
      <c r="C9494" s="3">
        <v>29</v>
      </c>
      <c r="D9494" s="3" t="s">
        <v>4427</v>
      </c>
      <c r="E9494" t="s">
        <v>10273</v>
      </c>
      <c r="F9494">
        <v>2.9411100000000001</v>
      </c>
      <c r="G9494">
        <v>101.76745</v>
      </c>
    </row>
    <row r="9495" spans="1:7" x14ac:dyDescent="0.25">
      <c r="A9495" s="3" t="s">
        <v>114</v>
      </c>
      <c r="B9495" s="3">
        <v>1</v>
      </c>
      <c r="C9495" s="3">
        <v>30</v>
      </c>
      <c r="D9495" s="3" t="s">
        <v>4430</v>
      </c>
      <c r="E9495" t="s">
        <v>10274</v>
      </c>
      <c r="F9495">
        <v>2.94252</v>
      </c>
      <c r="G9495">
        <v>101.76797500000001</v>
      </c>
    </row>
    <row r="9496" spans="1:7" x14ac:dyDescent="0.25">
      <c r="A9496" s="3" t="s">
        <v>114</v>
      </c>
      <c r="B9496" s="3">
        <v>1</v>
      </c>
      <c r="C9496" s="3">
        <v>31</v>
      </c>
      <c r="D9496" s="3" t="s">
        <v>4424</v>
      </c>
      <c r="E9496" t="s">
        <v>10275</v>
      </c>
      <c r="F9496">
        <v>2.9444849999999998</v>
      </c>
      <c r="G9496">
        <v>101.76881400000001</v>
      </c>
    </row>
    <row r="9497" spans="1:7" x14ac:dyDescent="0.25">
      <c r="A9497" s="3" t="s">
        <v>114</v>
      </c>
      <c r="B9497" s="3">
        <v>1</v>
      </c>
      <c r="C9497" s="3">
        <v>32</v>
      </c>
      <c r="D9497" s="3" t="s">
        <v>6092</v>
      </c>
      <c r="E9497" t="s">
        <v>10276</v>
      </c>
      <c r="F9497">
        <v>2.9456570000000002</v>
      </c>
      <c r="G9497">
        <v>101.76576</v>
      </c>
    </row>
    <row r="9498" spans="1:7" x14ac:dyDescent="0.25">
      <c r="A9498" s="3" t="s">
        <v>114</v>
      </c>
      <c r="B9498" s="3">
        <v>2</v>
      </c>
      <c r="C9498" s="3">
        <v>33</v>
      </c>
      <c r="D9498" s="3" t="s">
        <v>4429</v>
      </c>
      <c r="E9498" t="s">
        <v>10277</v>
      </c>
      <c r="F9498">
        <v>2.9444889999999999</v>
      </c>
      <c r="G9498">
        <v>101.76552599999999</v>
      </c>
    </row>
    <row r="9499" spans="1:7" x14ac:dyDescent="0.25">
      <c r="A9499" s="3" t="s">
        <v>114</v>
      </c>
      <c r="B9499" s="3">
        <v>2</v>
      </c>
      <c r="C9499" s="3">
        <v>34</v>
      </c>
      <c r="D9499" s="3" t="s">
        <v>4425</v>
      </c>
      <c r="E9499" t="s">
        <v>10278</v>
      </c>
      <c r="F9499">
        <v>2.9381710000000001</v>
      </c>
      <c r="G9499">
        <v>101.76946</v>
      </c>
    </row>
    <row r="9500" spans="1:7" x14ac:dyDescent="0.25">
      <c r="A9500" s="3" t="s">
        <v>114</v>
      </c>
      <c r="B9500" s="3">
        <v>2</v>
      </c>
      <c r="C9500" s="3">
        <v>35</v>
      </c>
      <c r="D9500" s="3" t="s">
        <v>4416</v>
      </c>
      <c r="E9500" t="s">
        <v>10279</v>
      </c>
      <c r="F9500">
        <v>2.9338760000000002</v>
      </c>
      <c r="G9500">
        <v>101.76532899999999</v>
      </c>
    </row>
    <row r="9501" spans="1:7" x14ac:dyDescent="0.25">
      <c r="A9501" s="3" t="s">
        <v>114</v>
      </c>
      <c r="B9501" s="3">
        <v>2</v>
      </c>
      <c r="C9501" s="3">
        <v>36</v>
      </c>
      <c r="D9501" s="3" t="s">
        <v>4423</v>
      </c>
      <c r="E9501" t="s">
        <v>10280</v>
      </c>
      <c r="F9501">
        <v>2.929691</v>
      </c>
      <c r="G9501">
        <v>101.764269</v>
      </c>
    </row>
    <row r="9502" spans="1:7" x14ac:dyDescent="0.25">
      <c r="A9502" s="3" t="s">
        <v>114</v>
      </c>
      <c r="B9502" s="3">
        <v>2</v>
      </c>
      <c r="C9502" s="3">
        <v>37</v>
      </c>
      <c r="D9502" s="3" t="s">
        <v>4421</v>
      </c>
      <c r="E9502" t="s">
        <v>10281</v>
      </c>
      <c r="F9502">
        <v>2.9261180000000002</v>
      </c>
      <c r="G9502">
        <v>101.760312</v>
      </c>
    </row>
    <row r="9503" spans="1:7" x14ac:dyDescent="0.25">
      <c r="A9503" s="3" t="s">
        <v>114</v>
      </c>
      <c r="B9503" s="3">
        <v>2</v>
      </c>
      <c r="C9503" s="3">
        <v>38</v>
      </c>
      <c r="D9503" s="3" t="s">
        <v>4419</v>
      </c>
      <c r="E9503" t="s">
        <v>10282</v>
      </c>
      <c r="F9503">
        <v>2.924353</v>
      </c>
      <c r="G9503">
        <v>101.759367</v>
      </c>
    </row>
    <row r="9504" spans="1:7" x14ac:dyDescent="0.25">
      <c r="A9504" s="3" t="s">
        <v>114</v>
      </c>
      <c r="B9504" s="3">
        <v>2</v>
      </c>
      <c r="C9504" s="3">
        <v>39</v>
      </c>
      <c r="D9504" s="3" t="s">
        <v>4426</v>
      </c>
      <c r="E9504" t="s">
        <v>10283</v>
      </c>
      <c r="F9504">
        <v>2.9207969999999999</v>
      </c>
      <c r="G9504">
        <v>101.757918</v>
      </c>
    </row>
    <row r="9505" spans="1:7" x14ac:dyDescent="0.25">
      <c r="A9505" s="3" t="s">
        <v>114</v>
      </c>
      <c r="B9505" s="3">
        <v>2</v>
      </c>
      <c r="C9505" s="3">
        <v>40</v>
      </c>
      <c r="D9505" s="3" t="s">
        <v>4418</v>
      </c>
      <c r="E9505" t="s">
        <v>10284</v>
      </c>
      <c r="F9505">
        <v>2.9184510000000001</v>
      </c>
      <c r="G9505">
        <v>101.760113</v>
      </c>
    </row>
    <row r="9506" spans="1:7" x14ac:dyDescent="0.25">
      <c r="A9506" s="3" t="s">
        <v>114</v>
      </c>
      <c r="B9506" s="3">
        <v>2</v>
      </c>
      <c r="C9506" s="3">
        <v>41</v>
      </c>
      <c r="D9506" s="3" t="s">
        <v>4434</v>
      </c>
      <c r="E9506" t="s">
        <v>10285</v>
      </c>
      <c r="F9506">
        <v>2.927136</v>
      </c>
      <c r="G9506">
        <v>101.773124</v>
      </c>
    </row>
    <row r="9507" spans="1:7" x14ac:dyDescent="0.25">
      <c r="A9507" s="3" t="s">
        <v>114</v>
      </c>
      <c r="B9507" s="3">
        <v>2</v>
      </c>
      <c r="C9507" s="3">
        <v>42</v>
      </c>
      <c r="D9507" s="3" t="s">
        <v>4251</v>
      </c>
      <c r="E9507" t="s">
        <v>10081</v>
      </c>
      <c r="F9507">
        <v>2.9307344</v>
      </c>
      <c r="G9507">
        <v>101.777534</v>
      </c>
    </row>
    <row r="9508" spans="1:7" x14ac:dyDescent="0.25">
      <c r="A9508" s="3" t="s">
        <v>114</v>
      </c>
      <c r="B9508" s="3">
        <v>2</v>
      </c>
      <c r="C9508" s="3">
        <v>43</v>
      </c>
      <c r="D9508" s="3" t="s">
        <v>994</v>
      </c>
      <c r="E9508" t="s">
        <v>10083</v>
      </c>
      <c r="F9508">
        <v>2.9364504999999999</v>
      </c>
      <c r="G9508">
        <v>101.78339</v>
      </c>
    </row>
    <row r="9509" spans="1:7" x14ac:dyDescent="0.25">
      <c r="A9509" s="3" t="s">
        <v>114</v>
      </c>
      <c r="B9509" s="3">
        <v>2</v>
      </c>
      <c r="C9509" s="3">
        <v>44</v>
      </c>
      <c r="D9509" s="3" t="s">
        <v>4222</v>
      </c>
      <c r="E9509" t="s">
        <v>10084</v>
      </c>
      <c r="F9509">
        <v>2.9398832000000001</v>
      </c>
      <c r="G9509">
        <v>101.785736</v>
      </c>
    </row>
    <row r="9510" spans="1:7" x14ac:dyDescent="0.25">
      <c r="A9510" s="3" t="s">
        <v>114</v>
      </c>
      <c r="B9510" s="3">
        <v>2</v>
      </c>
      <c r="C9510" s="3">
        <v>45</v>
      </c>
      <c r="D9510" s="3" t="s">
        <v>996</v>
      </c>
      <c r="E9510" t="s">
        <v>10085</v>
      </c>
      <c r="F9510">
        <v>2.9457469999999999</v>
      </c>
      <c r="G9510">
        <v>101.78552999999999</v>
      </c>
    </row>
    <row r="9511" spans="1:7" x14ac:dyDescent="0.25">
      <c r="A9511" s="3" t="s">
        <v>114</v>
      </c>
      <c r="B9511" s="3">
        <v>2</v>
      </c>
      <c r="C9511" s="3">
        <v>46</v>
      </c>
      <c r="D9511" s="3" t="s">
        <v>4223</v>
      </c>
      <c r="E9511" t="s">
        <v>10086</v>
      </c>
      <c r="F9511">
        <v>2.950485</v>
      </c>
      <c r="G9511">
        <v>101.78778</v>
      </c>
    </row>
    <row r="9512" spans="1:7" x14ac:dyDescent="0.25">
      <c r="A9512" s="3" t="s">
        <v>114</v>
      </c>
      <c r="B9512" s="3">
        <v>2</v>
      </c>
      <c r="C9512" s="3">
        <v>47</v>
      </c>
      <c r="D9512" s="3" t="s">
        <v>4258</v>
      </c>
      <c r="E9512" t="s">
        <v>10060</v>
      </c>
      <c r="F9512">
        <v>2.9571703999999999</v>
      </c>
      <c r="G9512">
        <v>101.79196140000001</v>
      </c>
    </row>
    <row r="9513" spans="1:7" x14ac:dyDescent="0.25">
      <c r="A9513" s="3" t="s">
        <v>114</v>
      </c>
      <c r="B9513" s="3">
        <v>2</v>
      </c>
      <c r="C9513" s="3">
        <v>48</v>
      </c>
      <c r="D9513" s="3" t="s">
        <v>4252</v>
      </c>
      <c r="E9513" t="s">
        <v>10087</v>
      </c>
      <c r="F9513">
        <v>2.9611519999999998</v>
      </c>
      <c r="G9513">
        <v>101.79206000000001</v>
      </c>
    </row>
    <row r="9514" spans="1:7" x14ac:dyDescent="0.25">
      <c r="A9514" s="3" t="s">
        <v>114</v>
      </c>
      <c r="B9514" s="3">
        <v>2</v>
      </c>
      <c r="C9514" s="3">
        <v>49</v>
      </c>
      <c r="D9514" s="3" t="s">
        <v>1183</v>
      </c>
      <c r="E9514" t="s">
        <v>10088</v>
      </c>
      <c r="F9514">
        <v>2.9646005999999998</v>
      </c>
      <c r="G9514">
        <v>101.79096</v>
      </c>
    </row>
    <row r="9515" spans="1:7" x14ac:dyDescent="0.25">
      <c r="A9515" s="3" t="s">
        <v>114</v>
      </c>
      <c r="B9515" s="3">
        <v>2</v>
      </c>
      <c r="C9515" s="3">
        <v>50</v>
      </c>
      <c r="D9515" s="3" t="s">
        <v>4397</v>
      </c>
      <c r="E9515" t="s">
        <v>10089</v>
      </c>
      <c r="F9515">
        <v>2.9679519999999999</v>
      </c>
      <c r="G9515">
        <v>101.78986</v>
      </c>
    </row>
    <row r="9516" spans="1:7" x14ac:dyDescent="0.25">
      <c r="A9516" s="3" t="s">
        <v>114</v>
      </c>
      <c r="B9516" s="3">
        <v>2</v>
      </c>
      <c r="C9516" s="3">
        <v>51</v>
      </c>
      <c r="D9516" s="3" t="s">
        <v>4399</v>
      </c>
      <c r="E9516" t="s">
        <v>10090</v>
      </c>
      <c r="F9516">
        <v>2.9721869999999999</v>
      </c>
      <c r="G9516">
        <v>101.789635</v>
      </c>
    </row>
    <row r="9517" spans="1:7" x14ac:dyDescent="0.25">
      <c r="A9517" s="3" t="s">
        <v>114</v>
      </c>
      <c r="B9517" s="3">
        <v>2</v>
      </c>
      <c r="C9517" s="3">
        <v>52</v>
      </c>
      <c r="D9517" s="3" t="s">
        <v>4412</v>
      </c>
      <c r="E9517" t="s">
        <v>10091</v>
      </c>
      <c r="F9517">
        <v>2.9744122000000002</v>
      </c>
      <c r="G9517">
        <v>101.78964999999999</v>
      </c>
    </row>
    <row r="9518" spans="1:7" x14ac:dyDescent="0.25">
      <c r="A9518" s="3" t="s">
        <v>114</v>
      </c>
      <c r="B9518" s="3">
        <v>2</v>
      </c>
      <c r="C9518" s="3">
        <v>53</v>
      </c>
      <c r="D9518" s="3" t="s">
        <v>4380</v>
      </c>
      <c r="E9518" t="s">
        <v>10092</v>
      </c>
      <c r="F9518">
        <v>2.9790709999999998</v>
      </c>
      <c r="G9518">
        <v>101.7897</v>
      </c>
    </row>
    <row r="9519" spans="1:7" x14ac:dyDescent="0.25">
      <c r="A9519" s="3" t="s">
        <v>114</v>
      </c>
      <c r="B9519" s="3">
        <v>2</v>
      </c>
      <c r="C9519" s="3">
        <v>54</v>
      </c>
      <c r="D9519" s="3" t="s">
        <v>4376</v>
      </c>
      <c r="E9519" t="s">
        <v>10093</v>
      </c>
      <c r="F9519">
        <v>2.9807549999999998</v>
      </c>
      <c r="G9519">
        <v>101.78972</v>
      </c>
    </row>
    <row r="9520" spans="1:7" x14ac:dyDescent="0.25">
      <c r="A9520" s="3" t="s">
        <v>114</v>
      </c>
      <c r="B9520" s="3">
        <v>2</v>
      </c>
      <c r="C9520" s="3">
        <v>55</v>
      </c>
      <c r="D9520" s="3" t="s">
        <v>4246</v>
      </c>
      <c r="E9520" t="s">
        <v>10094</v>
      </c>
      <c r="F9520">
        <v>2.983781</v>
      </c>
      <c r="G9520">
        <v>101.789795</v>
      </c>
    </row>
    <row r="9521" spans="1:7" x14ac:dyDescent="0.25">
      <c r="A9521" s="3" t="s">
        <v>114</v>
      </c>
      <c r="B9521" s="3">
        <v>2</v>
      </c>
      <c r="C9521" s="3">
        <v>56</v>
      </c>
      <c r="D9521" s="3" t="s">
        <v>4219</v>
      </c>
      <c r="E9521" t="s">
        <v>10095</v>
      </c>
      <c r="F9521">
        <v>2.9856221999999999</v>
      </c>
      <c r="G9521">
        <v>101.78961</v>
      </c>
    </row>
    <row r="9522" spans="1:7" x14ac:dyDescent="0.25">
      <c r="A9522" s="3" t="s">
        <v>114</v>
      </c>
      <c r="B9522" s="3">
        <v>2</v>
      </c>
      <c r="C9522" s="3">
        <v>57</v>
      </c>
      <c r="D9522" s="3" t="s">
        <v>4247</v>
      </c>
      <c r="E9522" t="s">
        <v>10096</v>
      </c>
      <c r="F9522">
        <v>2.9916299999999998</v>
      </c>
      <c r="G9522">
        <v>101.78740999999999</v>
      </c>
    </row>
    <row r="9523" spans="1:7" x14ac:dyDescent="0.25">
      <c r="A9523" s="3" t="s">
        <v>114</v>
      </c>
      <c r="B9523" s="3">
        <v>2</v>
      </c>
      <c r="C9523" s="3">
        <v>58</v>
      </c>
      <c r="D9523" s="3" t="s">
        <v>4345</v>
      </c>
      <c r="E9523" t="s">
        <v>10048</v>
      </c>
      <c r="F9523">
        <v>2.9943195999999999</v>
      </c>
      <c r="G9523">
        <v>101.78599149999999</v>
      </c>
    </row>
    <row r="9524" spans="1:7" x14ac:dyDescent="0.25">
      <c r="A9524" s="3" t="s">
        <v>115</v>
      </c>
      <c r="B9524" s="3">
        <v>1</v>
      </c>
      <c r="C9524" s="3">
        <v>1</v>
      </c>
      <c r="D9524" s="3" t="s">
        <v>2037</v>
      </c>
      <c r="E9524">
        <v>1007233</v>
      </c>
      <c r="F9524">
        <v>2.9940090000000001</v>
      </c>
      <c r="G9524">
        <v>101.78641</v>
      </c>
    </row>
    <row r="9525" spans="1:7" x14ac:dyDescent="0.25">
      <c r="A9525" s="3" t="s">
        <v>115</v>
      </c>
      <c r="B9525" s="3">
        <v>1</v>
      </c>
      <c r="C9525" s="3">
        <v>2</v>
      </c>
      <c r="D9525" s="3" t="s">
        <v>2036</v>
      </c>
      <c r="E9525">
        <v>1006064</v>
      </c>
      <c r="F9525">
        <v>2.9907110000000001</v>
      </c>
      <c r="G9525">
        <v>101.780377</v>
      </c>
    </row>
    <row r="9526" spans="1:7" x14ac:dyDescent="0.25">
      <c r="A9526" s="3" t="s">
        <v>115</v>
      </c>
      <c r="B9526" s="3">
        <v>1</v>
      </c>
      <c r="C9526" s="3">
        <v>3</v>
      </c>
      <c r="D9526" s="3" t="s">
        <v>4440</v>
      </c>
      <c r="E9526">
        <v>1006065</v>
      </c>
      <c r="F9526">
        <v>2.9897860000000001</v>
      </c>
      <c r="G9526">
        <v>101.776641</v>
      </c>
    </row>
    <row r="9527" spans="1:7" x14ac:dyDescent="0.25">
      <c r="A9527" s="3" t="s">
        <v>115</v>
      </c>
      <c r="B9527" s="3">
        <v>1</v>
      </c>
      <c r="C9527" s="3">
        <v>4</v>
      </c>
      <c r="D9527" s="3" t="s">
        <v>4444</v>
      </c>
      <c r="E9527">
        <v>1007227</v>
      </c>
      <c r="F9527">
        <v>2.9937619999999998</v>
      </c>
      <c r="G9527">
        <v>101.772558</v>
      </c>
    </row>
    <row r="9528" spans="1:7" x14ac:dyDescent="0.25">
      <c r="A9528" s="3" t="s">
        <v>115</v>
      </c>
      <c r="B9528" s="3">
        <v>1</v>
      </c>
      <c r="C9528" s="3">
        <v>5</v>
      </c>
      <c r="D9528" s="3" t="s">
        <v>4445</v>
      </c>
      <c r="E9528">
        <v>1007228</v>
      </c>
      <c r="F9528">
        <v>2.9970970000000001</v>
      </c>
      <c r="G9528">
        <v>101.770017</v>
      </c>
    </row>
    <row r="9529" spans="1:7" x14ac:dyDescent="0.25">
      <c r="A9529" s="3" t="s">
        <v>115</v>
      </c>
      <c r="B9529" s="3">
        <v>1</v>
      </c>
      <c r="C9529" s="3">
        <v>6</v>
      </c>
      <c r="D9529" s="3" t="s">
        <v>4442</v>
      </c>
      <c r="E9529">
        <v>1007757</v>
      </c>
      <c r="F9529">
        <v>2.9917820000000002</v>
      </c>
      <c r="G9529">
        <v>101.762925</v>
      </c>
    </row>
    <row r="9530" spans="1:7" x14ac:dyDescent="0.25">
      <c r="A9530" s="3" t="s">
        <v>115</v>
      </c>
      <c r="B9530" s="3">
        <v>1</v>
      </c>
      <c r="C9530" s="3">
        <v>7</v>
      </c>
      <c r="D9530" s="3" t="s">
        <v>4439</v>
      </c>
      <c r="E9530">
        <v>1007229</v>
      </c>
      <c r="F9530">
        <v>2.9943780000000002</v>
      </c>
      <c r="G9530">
        <v>101.76008400000001</v>
      </c>
    </row>
    <row r="9531" spans="1:7" x14ac:dyDescent="0.25">
      <c r="A9531" s="3" t="s">
        <v>115</v>
      </c>
      <c r="B9531" s="3">
        <v>1</v>
      </c>
      <c r="C9531" s="3">
        <v>8</v>
      </c>
      <c r="D9531" s="3" t="s">
        <v>4437</v>
      </c>
      <c r="E9531">
        <v>1007758</v>
      </c>
      <c r="F9531">
        <v>2.991752</v>
      </c>
      <c r="G9531">
        <v>101.760553</v>
      </c>
    </row>
    <row r="9532" spans="1:7" x14ac:dyDescent="0.25">
      <c r="A9532" s="3" t="s">
        <v>115</v>
      </c>
      <c r="B9532" s="3">
        <v>1</v>
      </c>
      <c r="C9532" s="3">
        <v>9</v>
      </c>
      <c r="D9532" s="3" t="s">
        <v>4435</v>
      </c>
      <c r="E9532">
        <v>1007760</v>
      </c>
      <c r="F9532">
        <v>2.9932189999999999</v>
      </c>
      <c r="G9532">
        <v>101.752475</v>
      </c>
    </row>
    <row r="9533" spans="1:7" x14ac:dyDescent="0.25">
      <c r="A9533" s="3" t="s">
        <v>115</v>
      </c>
      <c r="B9533" s="3">
        <v>1</v>
      </c>
      <c r="C9533" s="3">
        <v>10</v>
      </c>
      <c r="D9533" s="3" t="s">
        <v>4441</v>
      </c>
      <c r="E9533">
        <v>1007761</v>
      </c>
      <c r="F9533">
        <v>2.9940540000000002</v>
      </c>
      <c r="G9533">
        <v>101.749915</v>
      </c>
    </row>
    <row r="9534" spans="1:7" x14ac:dyDescent="0.25">
      <c r="A9534" s="3" t="s">
        <v>115</v>
      </c>
      <c r="B9534" s="3">
        <v>2</v>
      </c>
      <c r="C9534" s="3">
        <v>11</v>
      </c>
      <c r="D9534" s="3" t="s">
        <v>4438</v>
      </c>
      <c r="E9534">
        <v>1007762</v>
      </c>
      <c r="F9534">
        <v>2.998389</v>
      </c>
      <c r="G9534">
        <v>101.749206</v>
      </c>
    </row>
    <row r="9535" spans="1:7" x14ac:dyDescent="0.25">
      <c r="A9535" s="3" t="s">
        <v>115</v>
      </c>
      <c r="B9535" s="3">
        <v>2</v>
      </c>
      <c r="C9535" s="3">
        <v>12</v>
      </c>
      <c r="D9535" s="3" t="s">
        <v>4436</v>
      </c>
      <c r="E9535">
        <v>1007759</v>
      </c>
      <c r="F9535">
        <v>2.9920469999999999</v>
      </c>
      <c r="G9535">
        <v>101.760515</v>
      </c>
    </row>
    <row r="9536" spans="1:7" x14ac:dyDescent="0.25">
      <c r="A9536" s="3" t="s">
        <v>115</v>
      </c>
      <c r="B9536" s="3">
        <v>2</v>
      </c>
      <c r="C9536" s="3">
        <v>13</v>
      </c>
      <c r="D9536" s="3" t="s">
        <v>4439</v>
      </c>
      <c r="E9536">
        <v>1007229</v>
      </c>
      <c r="F9536">
        <v>2.9943780000000002</v>
      </c>
      <c r="G9536">
        <v>101.76008400000001</v>
      </c>
    </row>
    <row r="9537" spans="1:7" x14ac:dyDescent="0.25">
      <c r="A9537" s="3" t="s">
        <v>115</v>
      </c>
      <c r="B9537" s="3">
        <v>2</v>
      </c>
      <c r="C9537" s="3">
        <v>14</v>
      </c>
      <c r="D9537" s="3" t="s">
        <v>4447</v>
      </c>
      <c r="E9537">
        <v>1007230</v>
      </c>
      <c r="F9537">
        <v>2.991987</v>
      </c>
      <c r="G9537">
        <v>101.76329200000001</v>
      </c>
    </row>
    <row r="9538" spans="1:7" x14ac:dyDescent="0.25">
      <c r="A9538" s="3" t="s">
        <v>115</v>
      </c>
      <c r="B9538" s="3">
        <v>2</v>
      </c>
      <c r="C9538" s="3">
        <v>15</v>
      </c>
      <c r="D9538" s="3" t="s">
        <v>4445</v>
      </c>
      <c r="E9538">
        <v>1007756</v>
      </c>
      <c r="F9538">
        <v>2.9971049999999999</v>
      </c>
      <c r="G9538">
        <v>101.769295</v>
      </c>
    </row>
    <row r="9539" spans="1:7" x14ac:dyDescent="0.25">
      <c r="A9539" s="3" t="s">
        <v>115</v>
      </c>
      <c r="B9539" s="3">
        <v>2</v>
      </c>
      <c r="C9539" s="3">
        <v>16</v>
      </c>
      <c r="D9539" s="3" t="s">
        <v>4446</v>
      </c>
      <c r="E9539">
        <v>1007232</v>
      </c>
      <c r="F9539">
        <v>2.9963069999999998</v>
      </c>
      <c r="G9539">
        <v>101.772188</v>
      </c>
    </row>
    <row r="9540" spans="1:7" x14ac:dyDescent="0.25">
      <c r="A9540" s="3" t="s">
        <v>115</v>
      </c>
      <c r="B9540" s="3">
        <v>2</v>
      </c>
      <c r="C9540" s="3">
        <v>17</v>
      </c>
      <c r="D9540" s="3" t="s">
        <v>4443</v>
      </c>
      <c r="E9540">
        <v>1007226</v>
      </c>
      <c r="F9540">
        <v>2.9940889999999998</v>
      </c>
      <c r="G9540">
        <v>101.772665</v>
      </c>
    </row>
    <row r="9541" spans="1:7" x14ac:dyDescent="0.25">
      <c r="A9541" s="3" t="s">
        <v>115</v>
      </c>
      <c r="B9541" s="3">
        <v>2</v>
      </c>
      <c r="C9541" s="3">
        <v>18</v>
      </c>
      <c r="D9541" s="3" t="s">
        <v>4440</v>
      </c>
      <c r="E9541">
        <v>1006078</v>
      </c>
      <c r="F9541">
        <v>2.9900639999999998</v>
      </c>
      <c r="G9541">
        <v>101.77682299999999</v>
      </c>
    </row>
    <row r="9542" spans="1:7" x14ac:dyDescent="0.25">
      <c r="A9542" s="3" t="s">
        <v>115</v>
      </c>
      <c r="B9542" s="3">
        <v>2</v>
      </c>
      <c r="C9542" s="3">
        <v>19</v>
      </c>
      <c r="D9542" s="3" t="s">
        <v>2032</v>
      </c>
      <c r="E9542">
        <v>1006079</v>
      </c>
      <c r="F9542">
        <v>2.9908250000000001</v>
      </c>
      <c r="G9542">
        <v>101.78033000000001</v>
      </c>
    </row>
    <row r="9543" spans="1:7" x14ac:dyDescent="0.25">
      <c r="A9543" s="3" t="s">
        <v>115</v>
      </c>
      <c r="B9543" s="3">
        <v>2</v>
      </c>
      <c r="C9543" s="3">
        <v>20</v>
      </c>
      <c r="D9543" s="3" t="s">
        <v>2037</v>
      </c>
      <c r="E9543">
        <v>1007233</v>
      </c>
      <c r="F9543">
        <v>2.9940090000000001</v>
      </c>
      <c r="G9543">
        <v>101.78641</v>
      </c>
    </row>
    <row r="9544" spans="1:7" x14ac:dyDescent="0.25">
      <c r="A9544" s="3" t="s">
        <v>91</v>
      </c>
      <c r="B9544" s="3">
        <v>1</v>
      </c>
      <c r="C9544" s="3">
        <v>1</v>
      </c>
      <c r="D9544" s="3" t="s">
        <v>3996</v>
      </c>
      <c r="E9544" t="s">
        <v>10286</v>
      </c>
      <c r="F9544">
        <v>3.14262</v>
      </c>
      <c r="G9544">
        <v>101.72004099999999</v>
      </c>
    </row>
    <row r="9545" spans="1:7" x14ac:dyDescent="0.25">
      <c r="A9545" s="3" t="s">
        <v>91</v>
      </c>
      <c r="B9545" s="3">
        <v>1</v>
      </c>
      <c r="C9545" s="3">
        <v>2</v>
      </c>
      <c r="D9545" s="3" t="s">
        <v>3995</v>
      </c>
      <c r="E9545" t="s">
        <v>10287</v>
      </c>
      <c r="F9545">
        <v>3.1443569999999998</v>
      </c>
      <c r="G9545">
        <v>101.72149</v>
      </c>
    </row>
    <row r="9546" spans="1:7" x14ac:dyDescent="0.25">
      <c r="A9546" s="3" t="s">
        <v>91</v>
      </c>
      <c r="B9546" s="3">
        <v>1</v>
      </c>
      <c r="C9546" s="3">
        <v>3</v>
      </c>
      <c r="D9546" s="3" t="s">
        <v>4006</v>
      </c>
      <c r="E9546" t="s">
        <v>10288</v>
      </c>
      <c r="F9546">
        <v>3.1472259999999999</v>
      </c>
      <c r="G9546">
        <v>101.720175</v>
      </c>
    </row>
    <row r="9547" spans="1:7" x14ac:dyDescent="0.25">
      <c r="A9547" s="3" t="s">
        <v>91</v>
      </c>
      <c r="B9547" s="3">
        <v>1</v>
      </c>
      <c r="C9547" s="3">
        <v>4</v>
      </c>
      <c r="D9547" s="3" t="s">
        <v>3982</v>
      </c>
      <c r="E9547" t="s">
        <v>10289</v>
      </c>
      <c r="F9547">
        <v>3.1472989999999998</v>
      </c>
      <c r="G9547">
        <v>101.71616400000001</v>
      </c>
    </row>
    <row r="9548" spans="1:7" x14ac:dyDescent="0.25">
      <c r="A9548" s="3" t="s">
        <v>91</v>
      </c>
      <c r="B9548" s="3">
        <v>1</v>
      </c>
      <c r="C9548" s="3">
        <v>5</v>
      </c>
      <c r="D9548" s="3" t="s">
        <v>6447</v>
      </c>
      <c r="E9548" t="s">
        <v>10290</v>
      </c>
      <c r="F9548">
        <v>3.1359309999999998</v>
      </c>
      <c r="G9548">
        <v>101.72802</v>
      </c>
    </row>
    <row r="9549" spans="1:7" x14ac:dyDescent="0.25">
      <c r="A9549" s="3" t="s">
        <v>91</v>
      </c>
      <c r="B9549" s="3">
        <v>1</v>
      </c>
      <c r="C9549" s="3">
        <v>6</v>
      </c>
      <c r="D9549" s="3" t="s">
        <v>6448</v>
      </c>
      <c r="E9549" t="s">
        <v>10291</v>
      </c>
      <c r="F9549">
        <v>3.134827</v>
      </c>
      <c r="G9549">
        <v>101.73002</v>
      </c>
    </row>
    <row r="9550" spans="1:7" x14ac:dyDescent="0.25">
      <c r="A9550" s="3" t="s">
        <v>91</v>
      </c>
      <c r="B9550" s="3">
        <v>1</v>
      </c>
      <c r="C9550" s="3">
        <v>7</v>
      </c>
      <c r="D9550" s="3" t="s">
        <v>3986</v>
      </c>
      <c r="E9550" t="s">
        <v>10292</v>
      </c>
      <c r="F9550">
        <v>3.1340080000000001</v>
      </c>
      <c r="G9550">
        <v>101.7323</v>
      </c>
    </row>
    <row r="9551" spans="1:7" x14ac:dyDescent="0.25">
      <c r="A9551" s="3" t="s">
        <v>91</v>
      </c>
      <c r="B9551" s="3">
        <v>1</v>
      </c>
      <c r="C9551" s="3">
        <v>8</v>
      </c>
      <c r="D9551" s="3" t="s">
        <v>3998</v>
      </c>
      <c r="E9551" t="s">
        <v>10293</v>
      </c>
      <c r="F9551">
        <v>3.1345550000000002</v>
      </c>
      <c r="G9551">
        <v>101.73383</v>
      </c>
    </row>
    <row r="9552" spans="1:7" x14ac:dyDescent="0.25">
      <c r="A9552" s="3" t="s">
        <v>91</v>
      </c>
      <c r="B9552" s="3">
        <v>1</v>
      </c>
      <c r="C9552" s="3">
        <v>9</v>
      </c>
      <c r="D9552" s="3" t="s">
        <v>4003</v>
      </c>
      <c r="E9552" t="s">
        <v>10294</v>
      </c>
      <c r="F9552">
        <v>3.1365069999999999</v>
      </c>
      <c r="G9552">
        <v>101.7346</v>
      </c>
    </row>
    <row r="9553" spans="1:7" x14ac:dyDescent="0.25">
      <c r="A9553" s="3" t="s">
        <v>91</v>
      </c>
      <c r="B9553" s="3">
        <v>1</v>
      </c>
      <c r="C9553" s="3">
        <v>10</v>
      </c>
      <c r="D9553" s="3" t="s">
        <v>3997</v>
      </c>
      <c r="E9553" t="s">
        <v>10295</v>
      </c>
      <c r="F9553">
        <v>3.1375860000000002</v>
      </c>
      <c r="G9553">
        <v>101.73275</v>
      </c>
    </row>
    <row r="9554" spans="1:7" x14ac:dyDescent="0.25">
      <c r="A9554" s="3" t="s">
        <v>91</v>
      </c>
      <c r="B9554" s="3">
        <v>1</v>
      </c>
      <c r="C9554" s="3">
        <v>11</v>
      </c>
      <c r="D9554" s="3" t="s">
        <v>4005</v>
      </c>
      <c r="E9554" t="s">
        <v>10296</v>
      </c>
      <c r="F9554">
        <v>3.138989</v>
      </c>
      <c r="G9554">
        <v>101.732285</v>
      </c>
    </row>
    <row r="9555" spans="1:7" x14ac:dyDescent="0.25">
      <c r="A9555" s="3" t="s">
        <v>91</v>
      </c>
      <c r="B9555" s="3">
        <v>1</v>
      </c>
      <c r="C9555" s="3">
        <v>12</v>
      </c>
      <c r="D9555" s="3" t="s">
        <v>4004</v>
      </c>
      <c r="E9555" t="s">
        <v>10297</v>
      </c>
      <c r="F9555">
        <v>3.1404649999999998</v>
      </c>
      <c r="G9555">
        <v>101.733025</v>
      </c>
    </row>
    <row r="9556" spans="1:7" x14ac:dyDescent="0.25">
      <c r="A9556" s="3" t="s">
        <v>91</v>
      </c>
      <c r="B9556" s="3">
        <v>1</v>
      </c>
      <c r="C9556" s="3">
        <v>13</v>
      </c>
      <c r="D9556" s="3" t="s">
        <v>3988</v>
      </c>
      <c r="E9556" t="s">
        <v>10298</v>
      </c>
      <c r="F9556">
        <v>3.1432449999999998</v>
      </c>
      <c r="G9556">
        <v>101.73365</v>
      </c>
    </row>
    <row r="9557" spans="1:7" x14ac:dyDescent="0.25">
      <c r="A9557" s="3" t="s">
        <v>91</v>
      </c>
      <c r="B9557" s="3">
        <v>1</v>
      </c>
      <c r="C9557" s="3">
        <v>14</v>
      </c>
      <c r="D9557" s="3" t="s">
        <v>3985</v>
      </c>
      <c r="E9557" t="s">
        <v>10299</v>
      </c>
      <c r="F9557">
        <v>3.1447970000000001</v>
      </c>
      <c r="G9557">
        <v>101.7337</v>
      </c>
    </row>
    <row r="9558" spans="1:7" x14ac:dyDescent="0.25">
      <c r="A9558" s="3" t="s">
        <v>91</v>
      </c>
      <c r="B9558" s="3">
        <v>1</v>
      </c>
      <c r="C9558" s="3">
        <v>15</v>
      </c>
      <c r="D9558" s="3" t="s">
        <v>3983</v>
      </c>
      <c r="E9558" t="s">
        <v>10300</v>
      </c>
      <c r="F9558">
        <v>3.1458900000000001</v>
      </c>
      <c r="G9558">
        <v>101.735275</v>
      </c>
    </row>
    <row r="9559" spans="1:7" x14ac:dyDescent="0.25">
      <c r="A9559" s="3" t="s">
        <v>91</v>
      </c>
      <c r="B9559" s="3">
        <v>1</v>
      </c>
      <c r="C9559" s="3">
        <v>16</v>
      </c>
      <c r="D9559" s="3" t="s">
        <v>3992</v>
      </c>
      <c r="E9559" t="s">
        <v>10301</v>
      </c>
      <c r="F9559">
        <v>3.1467149999999999</v>
      </c>
      <c r="G9559">
        <v>101.73773</v>
      </c>
    </row>
    <row r="9560" spans="1:7" x14ac:dyDescent="0.25">
      <c r="A9560" s="3" t="s">
        <v>91</v>
      </c>
      <c r="B9560" s="3">
        <v>1</v>
      </c>
      <c r="C9560" s="3">
        <v>17</v>
      </c>
      <c r="D9560" s="3" t="s">
        <v>3979</v>
      </c>
      <c r="E9560" t="s">
        <v>10302</v>
      </c>
      <c r="F9560">
        <v>3.1479539999999999</v>
      </c>
      <c r="G9560">
        <v>101.74017000000001</v>
      </c>
    </row>
    <row r="9561" spans="1:7" x14ac:dyDescent="0.25">
      <c r="A9561" s="3" t="s">
        <v>91</v>
      </c>
      <c r="B9561" s="3">
        <v>1</v>
      </c>
      <c r="C9561" s="3">
        <v>18</v>
      </c>
      <c r="D9561" s="3" t="s">
        <v>4002</v>
      </c>
      <c r="E9561" t="s">
        <v>10303</v>
      </c>
      <c r="F9561">
        <v>3.1501790000000001</v>
      </c>
      <c r="G9561">
        <v>101.73841</v>
      </c>
    </row>
    <row r="9562" spans="1:7" x14ac:dyDescent="0.25">
      <c r="A9562" s="3" t="s">
        <v>91</v>
      </c>
      <c r="B9562" s="3">
        <v>1</v>
      </c>
      <c r="C9562" s="3">
        <v>19</v>
      </c>
      <c r="D9562" s="3" t="s">
        <v>3980</v>
      </c>
      <c r="E9562" t="s">
        <v>10304</v>
      </c>
      <c r="F9562">
        <v>3.1515849999999999</v>
      </c>
      <c r="G9562">
        <v>101.73747</v>
      </c>
    </row>
    <row r="9563" spans="1:7" x14ac:dyDescent="0.25">
      <c r="A9563" s="3" t="s">
        <v>91</v>
      </c>
      <c r="B9563" s="3">
        <v>2</v>
      </c>
      <c r="C9563" s="3">
        <v>20</v>
      </c>
      <c r="D9563" s="3" t="s">
        <v>3994</v>
      </c>
      <c r="E9563" t="s">
        <v>10305</v>
      </c>
      <c r="F9563">
        <v>3.1526049999999999</v>
      </c>
      <c r="G9563">
        <v>101.736626</v>
      </c>
    </row>
    <row r="9564" spans="1:7" x14ac:dyDescent="0.25">
      <c r="A9564" s="3" t="s">
        <v>91</v>
      </c>
      <c r="B9564" s="3">
        <v>2</v>
      </c>
      <c r="C9564" s="3">
        <v>21</v>
      </c>
      <c r="D9564" s="3" t="s">
        <v>3987</v>
      </c>
      <c r="E9564" t="s">
        <v>10306</v>
      </c>
      <c r="F9564">
        <v>3.1495679999999999</v>
      </c>
      <c r="G9564">
        <v>101.73623000000001</v>
      </c>
    </row>
    <row r="9565" spans="1:7" x14ac:dyDescent="0.25">
      <c r="A9565" s="3" t="s">
        <v>91</v>
      </c>
      <c r="B9565" s="3">
        <v>2</v>
      </c>
      <c r="C9565" s="3">
        <v>22</v>
      </c>
      <c r="D9565" s="3" t="s">
        <v>3991</v>
      </c>
      <c r="E9565" t="s">
        <v>10307</v>
      </c>
      <c r="F9565">
        <v>3.148031</v>
      </c>
      <c r="G9565">
        <v>101.73607</v>
      </c>
    </row>
    <row r="9566" spans="1:7" x14ac:dyDescent="0.25">
      <c r="A9566" s="3" t="s">
        <v>91</v>
      </c>
      <c r="B9566" s="3">
        <v>2</v>
      </c>
      <c r="C9566" s="3">
        <v>23</v>
      </c>
      <c r="D9566" s="3" t="s">
        <v>3984</v>
      </c>
      <c r="E9566" t="s">
        <v>10308</v>
      </c>
      <c r="F9566">
        <v>3.145912</v>
      </c>
      <c r="G9566">
        <v>101.73557</v>
      </c>
    </row>
    <row r="9567" spans="1:7" x14ac:dyDescent="0.25">
      <c r="A9567" s="3" t="s">
        <v>91</v>
      </c>
      <c r="B9567" s="3">
        <v>2</v>
      </c>
      <c r="C9567" s="3">
        <v>24</v>
      </c>
      <c r="D9567" s="3" t="s">
        <v>3990</v>
      </c>
      <c r="E9567" t="s">
        <v>10309</v>
      </c>
      <c r="F9567">
        <v>3.144555</v>
      </c>
      <c r="G9567">
        <v>101.73318500000001</v>
      </c>
    </row>
    <row r="9568" spans="1:7" x14ac:dyDescent="0.25">
      <c r="A9568" s="3" t="s">
        <v>91</v>
      </c>
      <c r="B9568" s="3">
        <v>2</v>
      </c>
      <c r="C9568" s="3">
        <v>25</v>
      </c>
      <c r="D9568" s="3" t="s">
        <v>4000</v>
      </c>
      <c r="E9568" t="s">
        <v>10310</v>
      </c>
      <c r="F9568">
        <v>3.1443469999999998</v>
      </c>
      <c r="G9568">
        <v>101.73074</v>
      </c>
    </row>
    <row r="9569" spans="1:7" x14ac:dyDescent="0.25">
      <c r="A9569" s="3" t="s">
        <v>91</v>
      </c>
      <c r="B9569" s="3">
        <v>2</v>
      </c>
      <c r="C9569" s="3">
        <v>26</v>
      </c>
      <c r="D9569" s="3" t="s">
        <v>3989</v>
      </c>
      <c r="E9569" t="s">
        <v>10311</v>
      </c>
      <c r="F9569">
        <v>3.1441849999999998</v>
      </c>
      <c r="G9569">
        <v>101.72911999999999</v>
      </c>
    </row>
    <row r="9570" spans="1:7" x14ac:dyDescent="0.25">
      <c r="A9570" s="3" t="s">
        <v>91</v>
      </c>
      <c r="B9570" s="3">
        <v>2</v>
      </c>
      <c r="C9570" s="3">
        <v>27</v>
      </c>
      <c r="D9570" s="3" t="s">
        <v>3999</v>
      </c>
      <c r="E9570" t="s">
        <v>10312</v>
      </c>
      <c r="F9570">
        <v>3.1426780000000001</v>
      </c>
      <c r="G9570">
        <v>101.727974</v>
      </c>
    </row>
    <row r="9571" spans="1:7" x14ac:dyDescent="0.25">
      <c r="A9571" s="3" t="s">
        <v>91</v>
      </c>
      <c r="B9571" s="3">
        <v>2</v>
      </c>
      <c r="C9571" s="3">
        <v>28</v>
      </c>
      <c r="D9571" s="3" t="s">
        <v>4001</v>
      </c>
      <c r="E9571" t="s">
        <v>10313</v>
      </c>
      <c r="F9571">
        <v>3.1402420000000002</v>
      </c>
      <c r="G9571">
        <v>101.72705000000001</v>
      </c>
    </row>
    <row r="9572" spans="1:7" x14ac:dyDescent="0.25">
      <c r="A9572" s="3" t="s">
        <v>91</v>
      </c>
      <c r="B9572" s="3">
        <v>2</v>
      </c>
      <c r="C9572" s="3">
        <v>29</v>
      </c>
      <c r="D9572" s="3" t="s">
        <v>3993</v>
      </c>
      <c r="E9572" t="s">
        <v>10314</v>
      </c>
      <c r="F9572">
        <v>3.1383760000000001</v>
      </c>
      <c r="G9572">
        <v>101.72633</v>
      </c>
    </row>
    <row r="9573" spans="1:7" x14ac:dyDescent="0.25">
      <c r="A9573" s="3" t="s">
        <v>91</v>
      </c>
      <c r="B9573" s="3">
        <v>2</v>
      </c>
      <c r="C9573" s="3">
        <v>30</v>
      </c>
      <c r="D9573" s="3" t="s">
        <v>3981</v>
      </c>
      <c r="E9573" t="s">
        <v>10315</v>
      </c>
      <c r="F9573">
        <v>3.1375967999999999</v>
      </c>
      <c r="G9573">
        <v>101.724236</v>
      </c>
    </row>
    <row r="9574" spans="1:7" x14ac:dyDescent="0.25">
      <c r="A9574" s="3" t="s">
        <v>91</v>
      </c>
      <c r="B9574" s="3">
        <v>2</v>
      </c>
      <c r="C9574" s="3">
        <v>31</v>
      </c>
      <c r="D9574" s="3" t="s">
        <v>3995</v>
      </c>
      <c r="E9574" t="s">
        <v>10287</v>
      </c>
      <c r="F9574">
        <v>3.1443569999999998</v>
      </c>
      <c r="G9574">
        <v>101.72149</v>
      </c>
    </row>
    <row r="9575" spans="1:7" x14ac:dyDescent="0.25">
      <c r="A9575" s="3" t="s">
        <v>91</v>
      </c>
      <c r="B9575" s="3">
        <v>2</v>
      </c>
      <c r="C9575" s="3">
        <v>32</v>
      </c>
      <c r="D9575" s="3" t="s">
        <v>3996</v>
      </c>
      <c r="E9575" t="s">
        <v>10286</v>
      </c>
      <c r="F9575">
        <v>3.14262</v>
      </c>
      <c r="G9575">
        <v>101.72004099999999</v>
      </c>
    </row>
    <row r="9576" spans="1:7" x14ac:dyDescent="0.25">
      <c r="A9576" s="3" t="s">
        <v>102</v>
      </c>
      <c r="B9576" s="3">
        <v>1</v>
      </c>
      <c r="C9576" s="3">
        <v>1</v>
      </c>
      <c r="D9576" s="3" t="s">
        <v>4162</v>
      </c>
      <c r="E9576">
        <v>1005162</v>
      </c>
      <c r="F9576">
        <v>3.1284200000000002</v>
      </c>
      <c r="G9576">
        <v>101.716342</v>
      </c>
    </row>
    <row r="9577" spans="1:7" x14ac:dyDescent="0.25">
      <c r="A9577" s="3" t="s">
        <v>102</v>
      </c>
      <c r="B9577" s="3">
        <v>1</v>
      </c>
      <c r="C9577" s="3">
        <v>2</v>
      </c>
      <c r="D9577" s="3" t="s">
        <v>4165</v>
      </c>
      <c r="E9577">
        <v>1005155</v>
      </c>
      <c r="F9577">
        <v>3.1256020000000002</v>
      </c>
      <c r="G9577">
        <v>101.71226</v>
      </c>
    </row>
    <row r="9578" spans="1:7" x14ac:dyDescent="0.25">
      <c r="A9578" s="3" t="s">
        <v>102</v>
      </c>
      <c r="B9578" s="3">
        <v>1</v>
      </c>
      <c r="C9578" s="3">
        <v>3</v>
      </c>
      <c r="D9578" s="3" t="s">
        <v>4173</v>
      </c>
      <c r="E9578">
        <v>1005159</v>
      </c>
      <c r="F9578">
        <v>3.1241629999999998</v>
      </c>
      <c r="G9578">
        <v>101.710797</v>
      </c>
    </row>
    <row r="9579" spans="1:7" x14ac:dyDescent="0.25">
      <c r="A9579" s="3" t="s">
        <v>102</v>
      </c>
      <c r="B9579" s="3">
        <v>1</v>
      </c>
      <c r="C9579" s="3">
        <v>4</v>
      </c>
      <c r="D9579" s="3" t="s">
        <v>4163</v>
      </c>
      <c r="E9579">
        <v>1005160</v>
      </c>
      <c r="F9579">
        <v>3.1231040000000001</v>
      </c>
      <c r="G9579">
        <v>101.712811</v>
      </c>
    </row>
    <row r="9580" spans="1:7" x14ac:dyDescent="0.25">
      <c r="A9580" s="3" t="s">
        <v>102</v>
      </c>
      <c r="B9580" s="3">
        <v>1</v>
      </c>
      <c r="C9580" s="3">
        <v>5</v>
      </c>
      <c r="D9580" s="3" t="s">
        <v>1046</v>
      </c>
      <c r="E9580">
        <v>1005161</v>
      </c>
      <c r="F9580">
        <v>3.125057</v>
      </c>
      <c r="G9580">
        <v>101.71413699999999</v>
      </c>
    </row>
    <row r="9581" spans="1:7" x14ac:dyDescent="0.25">
      <c r="A9581" s="3" t="s">
        <v>102</v>
      </c>
      <c r="B9581" s="3">
        <v>1</v>
      </c>
      <c r="C9581" s="3">
        <v>6</v>
      </c>
      <c r="D9581" s="3" t="s">
        <v>1042</v>
      </c>
      <c r="E9581">
        <v>1001794</v>
      </c>
      <c r="F9581">
        <v>3.1288260000000001</v>
      </c>
      <c r="G9581">
        <v>101.715987</v>
      </c>
    </row>
    <row r="9582" spans="1:7" x14ac:dyDescent="0.25">
      <c r="A9582" s="3" t="s">
        <v>102</v>
      </c>
      <c r="B9582" s="3">
        <v>1</v>
      </c>
      <c r="C9582" s="3">
        <v>7</v>
      </c>
      <c r="D9582" s="3" t="s">
        <v>4166</v>
      </c>
      <c r="E9582">
        <v>1005143</v>
      </c>
      <c r="F9582">
        <v>3.131669</v>
      </c>
      <c r="G9582">
        <v>101.71643400000001</v>
      </c>
    </row>
    <row r="9583" spans="1:7" x14ac:dyDescent="0.25">
      <c r="A9583" s="3" t="s">
        <v>102</v>
      </c>
      <c r="B9583" s="3">
        <v>1</v>
      </c>
      <c r="C9583" s="3">
        <v>8</v>
      </c>
      <c r="D9583" s="3" t="s">
        <v>931</v>
      </c>
      <c r="E9583">
        <v>1005144</v>
      </c>
      <c r="F9583">
        <v>3.1337950000000001</v>
      </c>
      <c r="G9583">
        <v>101.71377699999999</v>
      </c>
    </row>
    <row r="9584" spans="1:7" x14ac:dyDescent="0.25">
      <c r="A9584" s="3" t="s">
        <v>102</v>
      </c>
      <c r="B9584" s="3">
        <v>1</v>
      </c>
      <c r="C9584" s="3">
        <v>9</v>
      </c>
      <c r="D9584" s="3" t="s">
        <v>4167</v>
      </c>
      <c r="E9584">
        <v>1005145</v>
      </c>
      <c r="F9584">
        <v>3.1335440000000001</v>
      </c>
      <c r="G9584">
        <v>101.712164</v>
      </c>
    </row>
    <row r="9585" spans="1:7" x14ac:dyDescent="0.25">
      <c r="A9585" s="3" t="s">
        <v>102</v>
      </c>
      <c r="B9585" s="3">
        <v>1</v>
      </c>
      <c r="C9585" s="3">
        <v>10</v>
      </c>
      <c r="D9585" s="3" t="s">
        <v>4159</v>
      </c>
      <c r="E9585">
        <v>1005146</v>
      </c>
      <c r="F9585">
        <v>3.1340870000000001</v>
      </c>
      <c r="G9585">
        <v>101.70918899999999</v>
      </c>
    </row>
    <row r="9586" spans="1:7" x14ac:dyDescent="0.25">
      <c r="A9586" s="3" t="s">
        <v>102</v>
      </c>
      <c r="B9586" s="3">
        <v>2</v>
      </c>
      <c r="C9586" s="3">
        <v>11</v>
      </c>
      <c r="D9586" s="3" t="s">
        <v>4168</v>
      </c>
      <c r="E9586">
        <v>1005147</v>
      </c>
      <c r="F9586">
        <v>3.1353810000000002</v>
      </c>
      <c r="G9586">
        <v>101.708054</v>
      </c>
    </row>
    <row r="9587" spans="1:7" x14ac:dyDescent="0.25">
      <c r="A9587" s="3" t="s">
        <v>102</v>
      </c>
      <c r="B9587" s="3">
        <v>2</v>
      </c>
      <c r="C9587" s="3">
        <v>12</v>
      </c>
      <c r="D9587" s="3" t="s">
        <v>4174</v>
      </c>
      <c r="E9587">
        <v>1005148</v>
      </c>
      <c r="F9587">
        <v>3.13672</v>
      </c>
      <c r="G9587">
        <v>101.707223</v>
      </c>
    </row>
    <row r="9588" spans="1:7" x14ac:dyDescent="0.25">
      <c r="A9588" s="3" t="s">
        <v>102</v>
      </c>
      <c r="B9588" s="3">
        <v>2</v>
      </c>
      <c r="C9588" s="3">
        <v>13</v>
      </c>
      <c r="D9588" s="3" t="s">
        <v>4169</v>
      </c>
      <c r="E9588">
        <v>1005149</v>
      </c>
      <c r="F9588">
        <v>3.1380520000000001</v>
      </c>
      <c r="G9588">
        <v>101.705299</v>
      </c>
    </row>
    <row r="9589" spans="1:7" x14ac:dyDescent="0.25">
      <c r="A9589" s="3" t="s">
        <v>102</v>
      </c>
      <c r="B9589" s="3">
        <v>2</v>
      </c>
      <c r="C9589" s="3">
        <v>14</v>
      </c>
      <c r="D9589" s="3" t="s">
        <v>4170</v>
      </c>
      <c r="E9589">
        <v>1005150</v>
      </c>
      <c r="F9589">
        <v>3.1376900000000001</v>
      </c>
      <c r="G9589">
        <v>101.704526</v>
      </c>
    </row>
    <row r="9590" spans="1:7" x14ac:dyDescent="0.25">
      <c r="A9590" s="3" t="s">
        <v>102</v>
      </c>
      <c r="B9590" s="3">
        <v>2</v>
      </c>
      <c r="C9590" s="3">
        <v>15</v>
      </c>
      <c r="D9590" s="3" t="s">
        <v>4161</v>
      </c>
      <c r="E9590">
        <v>1005151</v>
      </c>
      <c r="F9590">
        <v>3.1361780000000001</v>
      </c>
      <c r="G9590">
        <v>101.704532</v>
      </c>
    </row>
    <row r="9591" spans="1:7" x14ac:dyDescent="0.25">
      <c r="A9591" s="3" t="s">
        <v>102</v>
      </c>
      <c r="B9591" s="3">
        <v>2</v>
      </c>
      <c r="C9591" s="3">
        <v>16</v>
      </c>
      <c r="D9591" s="3" t="s">
        <v>4171</v>
      </c>
      <c r="E9591">
        <v>1005152</v>
      </c>
      <c r="F9591">
        <v>3.1342439999999998</v>
      </c>
      <c r="G9591">
        <v>101.707157</v>
      </c>
    </row>
    <row r="9592" spans="1:7" x14ac:dyDescent="0.25">
      <c r="A9592" s="3" t="s">
        <v>102</v>
      </c>
      <c r="B9592" s="3">
        <v>2</v>
      </c>
      <c r="C9592" s="3">
        <v>17</v>
      </c>
      <c r="D9592" s="3" t="s">
        <v>4164</v>
      </c>
      <c r="E9592">
        <v>1005153</v>
      </c>
      <c r="F9592">
        <v>3.1343320000000001</v>
      </c>
      <c r="G9592">
        <v>101.708781</v>
      </c>
    </row>
    <row r="9593" spans="1:7" x14ac:dyDescent="0.25">
      <c r="A9593" s="3" t="s">
        <v>102</v>
      </c>
      <c r="B9593" s="3">
        <v>2</v>
      </c>
      <c r="C9593" s="3">
        <v>18</v>
      </c>
      <c r="D9593" s="3" t="s">
        <v>4172</v>
      </c>
      <c r="E9593">
        <v>1005154</v>
      </c>
      <c r="F9593">
        <v>3.1337480000000002</v>
      </c>
      <c r="G9593">
        <v>101.712216</v>
      </c>
    </row>
    <row r="9594" spans="1:7" x14ac:dyDescent="0.25">
      <c r="A9594" s="3" t="s">
        <v>102</v>
      </c>
      <c r="B9594" s="3">
        <v>2</v>
      </c>
      <c r="C9594" s="3">
        <v>19</v>
      </c>
      <c r="D9594" s="3" t="s">
        <v>4160</v>
      </c>
      <c r="E9594">
        <v>1005156</v>
      </c>
      <c r="F9594">
        <v>3.1307100000000001</v>
      </c>
      <c r="G9594">
        <v>101.712249</v>
      </c>
    </row>
    <row r="9595" spans="1:7" x14ac:dyDescent="0.25">
      <c r="A9595" s="3" t="s">
        <v>102</v>
      </c>
      <c r="B9595" s="3">
        <v>2</v>
      </c>
      <c r="C9595" s="3">
        <v>20</v>
      </c>
      <c r="D9595" s="3" t="s">
        <v>4162</v>
      </c>
      <c r="E9595">
        <v>1005162</v>
      </c>
      <c r="F9595">
        <v>3.1284200000000002</v>
      </c>
      <c r="G9595">
        <v>101.716342</v>
      </c>
    </row>
    <row r="9596" spans="1:7" x14ac:dyDescent="0.25">
      <c r="A9596" s="3" t="s">
        <v>103</v>
      </c>
      <c r="B9596" s="3">
        <v>1</v>
      </c>
      <c r="C9596" s="3">
        <v>1</v>
      </c>
      <c r="D9596" s="3" t="s">
        <v>4162</v>
      </c>
      <c r="E9596">
        <v>1005162</v>
      </c>
      <c r="F9596">
        <v>3.1284200000000002</v>
      </c>
      <c r="G9596">
        <v>101.716342</v>
      </c>
    </row>
    <row r="9597" spans="1:7" x14ac:dyDescent="0.25">
      <c r="A9597" s="3" t="s">
        <v>103</v>
      </c>
      <c r="B9597" s="3">
        <v>1</v>
      </c>
      <c r="C9597" s="3">
        <v>2</v>
      </c>
      <c r="D9597" s="3" t="s">
        <v>1037</v>
      </c>
      <c r="E9597">
        <v>1005163</v>
      </c>
      <c r="F9597">
        <v>3.1245850000000002</v>
      </c>
      <c r="G9597">
        <v>101.714045</v>
      </c>
    </row>
    <row r="9598" spans="1:7" x14ac:dyDescent="0.25">
      <c r="A9598" s="3" t="s">
        <v>103</v>
      </c>
      <c r="B9598" s="3">
        <v>1</v>
      </c>
      <c r="C9598" s="3">
        <v>3</v>
      </c>
      <c r="D9598" s="3" t="s">
        <v>4176</v>
      </c>
      <c r="E9598">
        <v>1005164</v>
      </c>
      <c r="F9598">
        <v>3.1224349999999998</v>
      </c>
      <c r="G9598">
        <v>101.71248199999999</v>
      </c>
    </row>
    <row r="9599" spans="1:7" x14ac:dyDescent="0.25">
      <c r="A9599" s="3" t="s">
        <v>103</v>
      </c>
      <c r="B9599" s="3">
        <v>1</v>
      </c>
      <c r="C9599" s="3">
        <v>4</v>
      </c>
      <c r="D9599" s="3" t="s">
        <v>4177</v>
      </c>
      <c r="E9599">
        <v>1005165</v>
      </c>
      <c r="F9599">
        <v>3.1203430000000001</v>
      </c>
      <c r="G9599">
        <v>101.710975</v>
      </c>
    </row>
    <row r="9600" spans="1:7" x14ac:dyDescent="0.25">
      <c r="A9600" s="3" t="s">
        <v>103</v>
      </c>
      <c r="B9600" s="3">
        <v>1</v>
      </c>
      <c r="C9600" s="3">
        <v>5</v>
      </c>
      <c r="D9600" s="3" t="s">
        <v>4185</v>
      </c>
      <c r="E9600">
        <v>1005166</v>
      </c>
      <c r="F9600">
        <v>3.1189230000000001</v>
      </c>
      <c r="G9600">
        <v>101.70998299999999</v>
      </c>
    </row>
    <row r="9601" spans="1:7" x14ac:dyDescent="0.25">
      <c r="A9601" s="3" t="s">
        <v>103</v>
      </c>
      <c r="B9601" s="3">
        <v>1</v>
      </c>
      <c r="C9601" s="3">
        <v>6</v>
      </c>
      <c r="D9601" s="3" t="s">
        <v>4179</v>
      </c>
      <c r="E9601">
        <v>1005167</v>
      </c>
      <c r="F9601">
        <v>3.1157870000000001</v>
      </c>
      <c r="G9601">
        <v>101.70796900000001</v>
      </c>
    </row>
    <row r="9602" spans="1:7" x14ac:dyDescent="0.25">
      <c r="A9602" s="3" t="s">
        <v>103</v>
      </c>
      <c r="B9602" s="3">
        <v>1</v>
      </c>
      <c r="C9602" s="3">
        <v>7</v>
      </c>
      <c r="D9602" s="3" t="s">
        <v>6063</v>
      </c>
      <c r="E9602">
        <v>1005168</v>
      </c>
      <c r="F9602">
        <v>3.1121289999999999</v>
      </c>
      <c r="G9602">
        <v>101.70698299999999</v>
      </c>
    </row>
    <row r="9603" spans="1:7" x14ac:dyDescent="0.25">
      <c r="A9603" s="3" t="s">
        <v>103</v>
      </c>
      <c r="B9603" s="3">
        <v>1</v>
      </c>
      <c r="C9603" s="3">
        <v>8</v>
      </c>
      <c r="D9603" s="3" t="s">
        <v>976</v>
      </c>
      <c r="E9603">
        <v>1005169</v>
      </c>
      <c r="F9603">
        <v>3.106122</v>
      </c>
      <c r="G9603">
        <v>101.706996</v>
      </c>
    </row>
    <row r="9604" spans="1:7" x14ac:dyDescent="0.25">
      <c r="A9604" s="3" t="s">
        <v>103</v>
      </c>
      <c r="B9604" s="3">
        <v>2</v>
      </c>
      <c r="C9604" s="3">
        <v>9</v>
      </c>
      <c r="D9604" s="3" t="s">
        <v>4175</v>
      </c>
      <c r="E9604">
        <v>1005170</v>
      </c>
      <c r="F9604">
        <v>3.1066850000000001</v>
      </c>
      <c r="G9604">
        <v>101.70340400000001</v>
      </c>
    </row>
    <row r="9605" spans="1:7" x14ac:dyDescent="0.25">
      <c r="A9605" s="3" t="s">
        <v>103</v>
      </c>
      <c r="B9605" s="3">
        <v>2</v>
      </c>
      <c r="C9605" s="3">
        <v>10</v>
      </c>
      <c r="D9605" s="3" t="s">
        <v>4184</v>
      </c>
      <c r="E9605">
        <v>1005179</v>
      </c>
      <c r="F9605">
        <v>3.1070380000000002</v>
      </c>
      <c r="G9605">
        <v>101.705533</v>
      </c>
    </row>
    <row r="9606" spans="1:7" x14ac:dyDescent="0.25">
      <c r="A9606" s="3" t="s">
        <v>103</v>
      </c>
      <c r="B9606" s="3">
        <v>2</v>
      </c>
      <c r="C9606" s="3">
        <v>11</v>
      </c>
      <c r="D9606" s="3" t="s">
        <v>6064</v>
      </c>
      <c r="E9606">
        <v>1005171</v>
      </c>
      <c r="F9606">
        <v>3.1120399999999999</v>
      </c>
      <c r="G9606">
        <v>101.706677</v>
      </c>
    </row>
    <row r="9607" spans="1:7" x14ac:dyDescent="0.25">
      <c r="A9607" s="3" t="s">
        <v>103</v>
      </c>
      <c r="B9607" s="3">
        <v>2</v>
      </c>
      <c r="C9607" s="3">
        <v>12</v>
      </c>
      <c r="D9607" s="3" t="s">
        <v>4180</v>
      </c>
      <c r="E9607">
        <v>1005172</v>
      </c>
      <c r="F9607">
        <v>3.1104829999999999</v>
      </c>
      <c r="G9607">
        <v>101.70799700000001</v>
      </c>
    </row>
    <row r="9608" spans="1:7" x14ac:dyDescent="0.25">
      <c r="A9608" s="3" t="s">
        <v>103</v>
      </c>
      <c r="B9608" s="3">
        <v>2</v>
      </c>
      <c r="C9608" s="3">
        <v>13</v>
      </c>
      <c r="D9608" s="3" t="s">
        <v>4181</v>
      </c>
      <c r="E9608">
        <v>1005173</v>
      </c>
      <c r="F9608">
        <v>3.1114350000000002</v>
      </c>
      <c r="G9608">
        <v>101.710722</v>
      </c>
    </row>
    <row r="9609" spans="1:7" x14ac:dyDescent="0.25">
      <c r="A9609" s="3" t="s">
        <v>103</v>
      </c>
      <c r="B9609" s="3">
        <v>2</v>
      </c>
      <c r="C9609" s="3">
        <v>14</v>
      </c>
      <c r="D9609" s="3" t="s">
        <v>4182</v>
      </c>
      <c r="E9609">
        <v>1005174</v>
      </c>
      <c r="F9609">
        <v>3.1153140000000001</v>
      </c>
      <c r="G9609">
        <v>101.713016</v>
      </c>
    </row>
    <row r="9610" spans="1:7" x14ac:dyDescent="0.25">
      <c r="A9610" s="3" t="s">
        <v>103</v>
      </c>
      <c r="B9610" s="3">
        <v>2</v>
      </c>
      <c r="C9610" s="3">
        <v>15</v>
      </c>
      <c r="D9610" s="3" t="s">
        <v>4183</v>
      </c>
      <c r="E9610">
        <v>1005175</v>
      </c>
      <c r="F9610">
        <v>3.1178140000000001</v>
      </c>
      <c r="G9610">
        <v>101.71010200000001</v>
      </c>
    </row>
    <row r="9611" spans="1:7" x14ac:dyDescent="0.25">
      <c r="A9611" s="3" t="s">
        <v>103</v>
      </c>
      <c r="B9611" s="3">
        <v>2</v>
      </c>
      <c r="C9611" s="3">
        <v>16</v>
      </c>
      <c r="D9611" s="3" t="s">
        <v>4186</v>
      </c>
      <c r="E9611">
        <v>1005176</v>
      </c>
      <c r="F9611">
        <v>3.1186880000000001</v>
      </c>
      <c r="G9611">
        <v>101.709689</v>
      </c>
    </row>
    <row r="9612" spans="1:7" x14ac:dyDescent="0.25">
      <c r="A9612" s="3" t="s">
        <v>103</v>
      </c>
      <c r="B9612" s="3">
        <v>2</v>
      </c>
      <c r="C9612" s="3">
        <v>17</v>
      </c>
      <c r="D9612" s="3" t="s">
        <v>4178</v>
      </c>
      <c r="E9612">
        <v>1005177</v>
      </c>
      <c r="F9612">
        <v>3.1203409999999998</v>
      </c>
      <c r="G9612">
        <v>101.71082199999999</v>
      </c>
    </row>
    <row r="9613" spans="1:7" x14ac:dyDescent="0.25">
      <c r="A9613" s="3" t="s">
        <v>103</v>
      </c>
      <c r="B9613" s="3">
        <v>2</v>
      </c>
      <c r="C9613" s="3">
        <v>18</v>
      </c>
      <c r="D9613" s="3" t="s">
        <v>4163</v>
      </c>
      <c r="E9613">
        <v>1005160</v>
      </c>
      <c r="F9613">
        <v>3.1231040000000001</v>
      </c>
      <c r="G9613">
        <v>101.712811</v>
      </c>
    </row>
    <row r="9614" spans="1:7" x14ac:dyDescent="0.25">
      <c r="A9614" s="3" t="s">
        <v>103</v>
      </c>
      <c r="B9614" s="3">
        <v>2</v>
      </c>
      <c r="C9614" s="3">
        <v>19</v>
      </c>
      <c r="D9614" s="3" t="s">
        <v>1046</v>
      </c>
      <c r="E9614">
        <v>1005161</v>
      </c>
      <c r="F9614">
        <v>3.125057</v>
      </c>
      <c r="G9614">
        <v>101.71413699999999</v>
      </c>
    </row>
    <row r="9615" spans="1:7" x14ac:dyDescent="0.25">
      <c r="A9615" s="3" t="s">
        <v>103</v>
      </c>
      <c r="B9615" s="3">
        <v>2</v>
      </c>
      <c r="C9615" s="3">
        <v>20</v>
      </c>
      <c r="D9615" s="3" t="s">
        <v>4162</v>
      </c>
      <c r="E9615">
        <v>1005162</v>
      </c>
      <c r="F9615">
        <v>3.1284200000000002</v>
      </c>
      <c r="G9615">
        <v>101.716342</v>
      </c>
    </row>
    <row r="9616" spans="1:7" x14ac:dyDescent="0.25">
      <c r="A9616" s="3" t="s">
        <v>116</v>
      </c>
      <c r="B9616" s="3">
        <v>1</v>
      </c>
      <c r="C9616" s="3">
        <v>1</v>
      </c>
      <c r="D9616" s="3" t="s">
        <v>4463</v>
      </c>
      <c r="E9616" t="s">
        <v>10316</v>
      </c>
      <c r="F9616">
        <v>2.9502860000000002</v>
      </c>
      <c r="G9616">
        <v>101.65693</v>
      </c>
    </row>
    <row r="9617" spans="1:7" x14ac:dyDescent="0.25">
      <c r="A9617" s="3" t="s">
        <v>116</v>
      </c>
      <c r="B9617" s="3">
        <v>1</v>
      </c>
      <c r="C9617" s="3">
        <v>2</v>
      </c>
      <c r="D9617" s="3" t="s">
        <v>4469</v>
      </c>
      <c r="E9617" t="s">
        <v>10317</v>
      </c>
      <c r="F9617">
        <v>2.9482539999999999</v>
      </c>
      <c r="G9617">
        <v>101.65434999999999</v>
      </c>
    </row>
    <row r="9618" spans="1:7" x14ac:dyDescent="0.25">
      <c r="A9618" s="3" t="s">
        <v>116</v>
      </c>
      <c r="B9618" s="3">
        <v>1</v>
      </c>
      <c r="C9618" s="3">
        <v>3</v>
      </c>
      <c r="D9618" s="3" t="s">
        <v>4460</v>
      </c>
      <c r="E9618" t="s">
        <v>10318</v>
      </c>
      <c r="F9618">
        <v>2.9366979999999998</v>
      </c>
      <c r="G9618">
        <v>101.656075</v>
      </c>
    </row>
    <row r="9619" spans="1:7" x14ac:dyDescent="0.25">
      <c r="A9619" s="3" t="s">
        <v>116</v>
      </c>
      <c r="B9619" s="3">
        <v>1</v>
      </c>
      <c r="C9619" s="3">
        <v>4</v>
      </c>
      <c r="D9619" s="3" t="s">
        <v>4453</v>
      </c>
      <c r="E9619" t="s">
        <v>10319</v>
      </c>
      <c r="F9619">
        <v>2.9303569999999999</v>
      </c>
      <c r="G9619">
        <v>101.654335</v>
      </c>
    </row>
    <row r="9620" spans="1:7" x14ac:dyDescent="0.25">
      <c r="A9620" s="3" t="s">
        <v>116</v>
      </c>
      <c r="B9620" s="3">
        <v>1</v>
      </c>
      <c r="C9620" s="3">
        <v>5</v>
      </c>
      <c r="D9620" s="3" t="s">
        <v>4457</v>
      </c>
      <c r="E9620" t="s">
        <v>10320</v>
      </c>
      <c r="F9620">
        <v>2.9302790000000001</v>
      </c>
      <c r="G9620">
        <v>101.64901</v>
      </c>
    </row>
    <row r="9621" spans="1:7" x14ac:dyDescent="0.25">
      <c r="A9621" s="3" t="s">
        <v>116</v>
      </c>
      <c r="B9621" s="3">
        <v>1</v>
      </c>
      <c r="C9621" s="3">
        <v>6</v>
      </c>
      <c r="D9621" s="3" t="s">
        <v>4461</v>
      </c>
      <c r="E9621" t="s">
        <v>10321</v>
      </c>
      <c r="F9621">
        <v>2.9317280000000001</v>
      </c>
      <c r="G9621">
        <v>101.64371</v>
      </c>
    </row>
    <row r="9622" spans="1:7" x14ac:dyDescent="0.25">
      <c r="A9622" s="3" t="s">
        <v>116</v>
      </c>
      <c r="B9622" s="3">
        <v>1</v>
      </c>
      <c r="C9622" s="3">
        <v>7</v>
      </c>
      <c r="D9622" s="3" t="s">
        <v>4458</v>
      </c>
      <c r="E9622" t="s">
        <v>10322</v>
      </c>
      <c r="F9622">
        <v>2.9339550000000001</v>
      </c>
      <c r="G9622">
        <v>101.63693000000001</v>
      </c>
    </row>
    <row r="9623" spans="1:7" x14ac:dyDescent="0.25">
      <c r="A9623" s="3" t="s">
        <v>116</v>
      </c>
      <c r="B9623" s="3">
        <v>1</v>
      </c>
      <c r="C9623" s="3">
        <v>8</v>
      </c>
      <c r="D9623" s="3" t="s">
        <v>4454</v>
      </c>
      <c r="E9623" t="s">
        <v>10323</v>
      </c>
      <c r="F9623">
        <v>2.9321489999999999</v>
      </c>
      <c r="G9623">
        <v>101.633736</v>
      </c>
    </row>
    <row r="9624" spans="1:7" x14ac:dyDescent="0.25">
      <c r="A9624" s="3" t="s">
        <v>116</v>
      </c>
      <c r="B9624" s="3">
        <v>1</v>
      </c>
      <c r="C9624" s="3">
        <v>9</v>
      </c>
      <c r="D9624" s="3" t="s">
        <v>4455</v>
      </c>
      <c r="E9624" t="s">
        <v>10324</v>
      </c>
      <c r="F9624">
        <v>2.927711</v>
      </c>
      <c r="G9624">
        <v>101.63339999999999</v>
      </c>
    </row>
    <row r="9625" spans="1:7" x14ac:dyDescent="0.25">
      <c r="A9625" s="3" t="s">
        <v>116</v>
      </c>
      <c r="B9625" s="3">
        <v>1</v>
      </c>
      <c r="C9625" s="3">
        <v>10</v>
      </c>
      <c r="D9625" s="3" t="s">
        <v>4467</v>
      </c>
      <c r="E9625" t="s">
        <v>10325</v>
      </c>
      <c r="F9625">
        <v>2.9253960000000001</v>
      </c>
      <c r="G9625">
        <v>101.63279</v>
      </c>
    </row>
    <row r="9626" spans="1:7" x14ac:dyDescent="0.25">
      <c r="A9626" s="3" t="s">
        <v>116</v>
      </c>
      <c r="B9626" s="3">
        <v>1</v>
      </c>
      <c r="C9626" s="3">
        <v>11</v>
      </c>
      <c r="D9626" s="3" t="s">
        <v>4464</v>
      </c>
      <c r="E9626" t="s">
        <v>10326</v>
      </c>
      <c r="F9626">
        <v>2.9229319999999999</v>
      </c>
      <c r="G9626">
        <v>101.63261</v>
      </c>
    </row>
    <row r="9627" spans="1:7" x14ac:dyDescent="0.25">
      <c r="A9627" s="3" t="s">
        <v>116</v>
      </c>
      <c r="B9627" s="3">
        <v>1</v>
      </c>
      <c r="C9627" s="3">
        <v>12</v>
      </c>
      <c r="D9627" s="3" t="s">
        <v>4452</v>
      </c>
      <c r="E9627" t="s">
        <v>10327</v>
      </c>
      <c r="F9627">
        <v>2.921659</v>
      </c>
      <c r="G9627">
        <v>101.63512</v>
      </c>
    </row>
    <row r="9628" spans="1:7" x14ac:dyDescent="0.25">
      <c r="A9628" s="3" t="s">
        <v>116</v>
      </c>
      <c r="B9628" s="3">
        <v>1</v>
      </c>
      <c r="C9628" s="3">
        <v>13</v>
      </c>
      <c r="D9628" s="3" t="s">
        <v>4468</v>
      </c>
      <c r="E9628" t="s">
        <v>10328</v>
      </c>
      <c r="F9628">
        <v>2.919333</v>
      </c>
      <c r="G9628">
        <v>101.637924</v>
      </c>
    </row>
    <row r="9629" spans="1:7" x14ac:dyDescent="0.25">
      <c r="A9629" s="3" t="s">
        <v>116</v>
      </c>
      <c r="B9629" s="3">
        <v>1</v>
      </c>
      <c r="C9629" s="3">
        <v>14</v>
      </c>
      <c r="D9629" s="3" t="s">
        <v>4471</v>
      </c>
      <c r="E9629" t="s">
        <v>10329</v>
      </c>
      <c r="F9629">
        <v>2.9190360000000002</v>
      </c>
      <c r="G9629">
        <v>101.639949</v>
      </c>
    </row>
    <row r="9630" spans="1:7" x14ac:dyDescent="0.25">
      <c r="A9630" s="3" t="s">
        <v>116</v>
      </c>
      <c r="B9630" s="3">
        <v>2</v>
      </c>
      <c r="C9630" s="3">
        <v>15</v>
      </c>
      <c r="D9630" s="3" t="s">
        <v>4449</v>
      </c>
      <c r="E9630" t="s">
        <v>10330</v>
      </c>
      <c r="F9630">
        <v>2.9210940000000001</v>
      </c>
      <c r="G9630">
        <v>101.64165</v>
      </c>
    </row>
    <row r="9631" spans="1:7" x14ac:dyDescent="0.25">
      <c r="A9631" s="3" t="s">
        <v>116</v>
      </c>
      <c r="B9631" s="3">
        <v>2</v>
      </c>
      <c r="C9631" s="3">
        <v>16</v>
      </c>
      <c r="D9631" s="3" t="s">
        <v>4448</v>
      </c>
      <c r="E9631" t="s">
        <v>10331</v>
      </c>
      <c r="F9631">
        <v>2.9194680000000002</v>
      </c>
      <c r="G9631">
        <v>101.64579000000001</v>
      </c>
    </row>
    <row r="9632" spans="1:7" x14ac:dyDescent="0.25">
      <c r="A9632" s="3" t="s">
        <v>116</v>
      </c>
      <c r="B9632" s="3">
        <v>2</v>
      </c>
      <c r="C9632" s="3">
        <v>17</v>
      </c>
      <c r="D9632" s="3" t="s">
        <v>4466</v>
      </c>
      <c r="E9632" t="s">
        <v>10332</v>
      </c>
      <c r="F9632">
        <v>2.9156979999999999</v>
      </c>
      <c r="G9632">
        <v>101.64570000000001</v>
      </c>
    </row>
    <row r="9633" spans="1:7" x14ac:dyDescent="0.25">
      <c r="A9633" s="3" t="s">
        <v>116</v>
      </c>
      <c r="B9633" s="3">
        <v>2</v>
      </c>
      <c r="C9633" s="3">
        <v>18</v>
      </c>
      <c r="D9633" s="3" t="s">
        <v>4475</v>
      </c>
      <c r="E9633" t="s">
        <v>10333</v>
      </c>
      <c r="F9633">
        <v>2.9161570000000001</v>
      </c>
      <c r="G9633">
        <v>101.64798</v>
      </c>
    </row>
    <row r="9634" spans="1:7" x14ac:dyDescent="0.25">
      <c r="A9634" s="3" t="s">
        <v>116</v>
      </c>
      <c r="B9634" s="3">
        <v>2</v>
      </c>
      <c r="C9634" s="3">
        <v>19</v>
      </c>
      <c r="D9634" s="3" t="s">
        <v>4451</v>
      </c>
      <c r="E9634" t="s">
        <v>10334</v>
      </c>
      <c r="F9634">
        <v>2.9205619999999999</v>
      </c>
      <c r="G9634">
        <v>101.646736</v>
      </c>
    </row>
    <row r="9635" spans="1:7" x14ac:dyDescent="0.25">
      <c r="A9635" s="3" t="s">
        <v>116</v>
      </c>
      <c r="B9635" s="3">
        <v>2</v>
      </c>
      <c r="C9635" s="3">
        <v>20</v>
      </c>
      <c r="D9635" s="3" t="s">
        <v>4462</v>
      </c>
      <c r="E9635" t="s">
        <v>10335</v>
      </c>
      <c r="F9635">
        <v>2.9225650000000001</v>
      </c>
      <c r="G9635">
        <v>101.64324000000001</v>
      </c>
    </row>
    <row r="9636" spans="1:7" x14ac:dyDescent="0.25">
      <c r="A9636" s="3" t="s">
        <v>116</v>
      </c>
      <c r="B9636" s="3">
        <v>2</v>
      </c>
      <c r="C9636" s="3">
        <v>21</v>
      </c>
      <c r="D9636" s="3" t="s">
        <v>4450</v>
      </c>
      <c r="E9636" t="s">
        <v>10336</v>
      </c>
      <c r="F9636">
        <v>2.9223469999999998</v>
      </c>
      <c r="G9636">
        <v>101.640816</v>
      </c>
    </row>
    <row r="9637" spans="1:7" x14ac:dyDescent="0.25">
      <c r="A9637" s="3" t="s">
        <v>116</v>
      </c>
      <c r="B9637" s="3">
        <v>2</v>
      </c>
      <c r="C9637" s="3">
        <v>22</v>
      </c>
      <c r="D9637" s="3" t="s">
        <v>2849</v>
      </c>
      <c r="E9637" t="s">
        <v>10337</v>
      </c>
      <c r="F9637">
        <v>2.9251450000000001</v>
      </c>
      <c r="G9637">
        <v>101.6375</v>
      </c>
    </row>
    <row r="9638" spans="1:7" x14ac:dyDescent="0.25">
      <c r="A9638" s="3" t="s">
        <v>116</v>
      </c>
      <c r="B9638" s="3">
        <v>2</v>
      </c>
      <c r="C9638" s="3">
        <v>23</v>
      </c>
      <c r="D9638" s="3" t="s">
        <v>4474</v>
      </c>
      <c r="E9638" t="s">
        <v>10338</v>
      </c>
      <c r="F9638">
        <v>2.9312230000000001</v>
      </c>
      <c r="G9638">
        <v>101.63825</v>
      </c>
    </row>
    <row r="9639" spans="1:7" x14ac:dyDescent="0.25">
      <c r="A9639" s="3" t="s">
        <v>116</v>
      </c>
      <c r="B9639" s="3">
        <v>2</v>
      </c>
      <c r="C9639" s="3">
        <v>24</v>
      </c>
      <c r="D9639" s="3" t="s">
        <v>2845</v>
      </c>
      <c r="E9639" t="s">
        <v>10339</v>
      </c>
      <c r="F9639">
        <v>2.931915</v>
      </c>
      <c r="G9639">
        <v>101.6439</v>
      </c>
    </row>
    <row r="9640" spans="1:7" x14ac:dyDescent="0.25">
      <c r="A9640" s="3" t="s">
        <v>116</v>
      </c>
      <c r="B9640" s="3">
        <v>2</v>
      </c>
      <c r="C9640" s="3">
        <v>25</v>
      </c>
      <c r="D9640" s="3" t="s">
        <v>4456</v>
      </c>
      <c r="E9640" t="s">
        <v>10340</v>
      </c>
      <c r="F9640">
        <v>2.9304890000000001</v>
      </c>
      <c r="G9640">
        <v>101.64724</v>
      </c>
    </row>
    <row r="9641" spans="1:7" x14ac:dyDescent="0.25">
      <c r="A9641" s="3" t="s">
        <v>116</v>
      </c>
      <c r="B9641" s="3">
        <v>2</v>
      </c>
      <c r="C9641" s="3">
        <v>26</v>
      </c>
      <c r="D9641" s="3" t="s">
        <v>4472</v>
      </c>
      <c r="E9641" t="s">
        <v>10341</v>
      </c>
      <c r="F9641">
        <v>2.9306890000000001</v>
      </c>
      <c r="G9641">
        <v>101.65416</v>
      </c>
    </row>
    <row r="9642" spans="1:7" x14ac:dyDescent="0.25">
      <c r="A9642" s="3" t="s">
        <v>116</v>
      </c>
      <c r="B9642" s="3">
        <v>2</v>
      </c>
      <c r="C9642" s="3">
        <v>27</v>
      </c>
      <c r="D9642" s="3" t="s">
        <v>4473</v>
      </c>
      <c r="E9642">
        <v>1005181</v>
      </c>
      <c r="F9642">
        <v>2.9317679999999999</v>
      </c>
      <c r="G9642">
        <v>101.65700200000001</v>
      </c>
    </row>
    <row r="9643" spans="1:7" x14ac:dyDescent="0.25">
      <c r="A9643" s="3" t="s">
        <v>116</v>
      </c>
      <c r="B9643" s="3">
        <v>2</v>
      </c>
      <c r="C9643" s="3">
        <v>28</v>
      </c>
      <c r="D9643" s="3" t="s">
        <v>4465</v>
      </c>
      <c r="E9643" t="s">
        <v>10342</v>
      </c>
      <c r="F9643">
        <v>2.9352209999999999</v>
      </c>
      <c r="G9643">
        <v>101.6558</v>
      </c>
    </row>
    <row r="9644" spans="1:7" x14ac:dyDescent="0.25">
      <c r="A9644" s="3" t="s">
        <v>116</v>
      </c>
      <c r="B9644" s="3">
        <v>2</v>
      </c>
      <c r="C9644" s="3">
        <v>29</v>
      </c>
      <c r="D9644" s="3" t="s">
        <v>4459</v>
      </c>
      <c r="E9644" t="s">
        <v>10343</v>
      </c>
      <c r="F9644">
        <v>2.9377339999999998</v>
      </c>
      <c r="G9644">
        <v>101.655332</v>
      </c>
    </row>
    <row r="9645" spans="1:7" x14ac:dyDescent="0.25">
      <c r="A9645" s="3" t="s">
        <v>116</v>
      </c>
      <c r="B9645" s="3">
        <v>2</v>
      </c>
      <c r="C9645" s="3">
        <v>30</v>
      </c>
      <c r="D9645" s="3" t="s">
        <v>4470</v>
      </c>
      <c r="E9645" t="s">
        <v>10344</v>
      </c>
      <c r="F9645">
        <v>2.9496739999999999</v>
      </c>
      <c r="G9645">
        <v>101.65434999999999</v>
      </c>
    </row>
    <row r="9646" spans="1:7" x14ac:dyDescent="0.25">
      <c r="A9646" s="3" t="s">
        <v>116</v>
      </c>
      <c r="B9646" s="3">
        <v>2</v>
      </c>
      <c r="C9646" s="3">
        <v>31</v>
      </c>
      <c r="D9646" s="3" t="s">
        <v>4463</v>
      </c>
      <c r="E9646" t="s">
        <v>10316</v>
      </c>
      <c r="F9646">
        <v>2.9502860000000002</v>
      </c>
      <c r="G9646">
        <v>101.65693</v>
      </c>
    </row>
    <row r="9647" spans="1:7" x14ac:dyDescent="0.25">
      <c r="A9647" s="3" t="s">
        <v>117</v>
      </c>
      <c r="B9647" s="3">
        <v>1</v>
      </c>
      <c r="C9647" s="3">
        <v>1</v>
      </c>
      <c r="D9647" s="3" t="s">
        <v>4463</v>
      </c>
      <c r="E9647" t="s">
        <v>10316</v>
      </c>
      <c r="F9647">
        <v>2.9502860000000002</v>
      </c>
      <c r="G9647">
        <v>101.65693</v>
      </c>
    </row>
    <row r="9648" spans="1:7" x14ac:dyDescent="0.25">
      <c r="A9648" s="3" t="s">
        <v>117</v>
      </c>
      <c r="B9648" s="3">
        <v>1</v>
      </c>
      <c r="C9648" s="3">
        <v>2</v>
      </c>
      <c r="D9648" s="3" t="s">
        <v>4486</v>
      </c>
      <c r="E9648" t="s">
        <v>10345</v>
      </c>
      <c r="F9648">
        <v>2.9399130000000002</v>
      </c>
      <c r="G9648">
        <v>101.66038</v>
      </c>
    </row>
    <row r="9649" spans="1:7" x14ac:dyDescent="0.25">
      <c r="A9649" s="3" t="s">
        <v>117</v>
      </c>
      <c r="B9649" s="3">
        <v>1</v>
      </c>
      <c r="C9649" s="3">
        <v>3</v>
      </c>
      <c r="D9649" s="3" t="s">
        <v>4480</v>
      </c>
      <c r="E9649" t="s">
        <v>10346</v>
      </c>
      <c r="F9649">
        <v>2.9407869999999998</v>
      </c>
      <c r="G9649">
        <v>101.65548</v>
      </c>
    </row>
    <row r="9650" spans="1:7" x14ac:dyDescent="0.25">
      <c r="A9650" s="3" t="s">
        <v>117</v>
      </c>
      <c r="B9650" s="3">
        <v>1</v>
      </c>
      <c r="C9650" s="3">
        <v>4</v>
      </c>
      <c r="D9650" s="3" t="s">
        <v>4460</v>
      </c>
      <c r="E9650" t="s">
        <v>10318</v>
      </c>
      <c r="F9650">
        <v>2.9366979999999998</v>
      </c>
      <c r="G9650">
        <v>101.656075</v>
      </c>
    </row>
    <row r="9651" spans="1:7" x14ac:dyDescent="0.25">
      <c r="A9651" s="3" t="s">
        <v>117</v>
      </c>
      <c r="B9651" s="3">
        <v>1</v>
      </c>
      <c r="C9651" s="3">
        <v>5</v>
      </c>
      <c r="D9651" s="3" t="s">
        <v>4473</v>
      </c>
      <c r="E9651">
        <v>1005181</v>
      </c>
      <c r="F9651">
        <v>2.9317679999999999</v>
      </c>
      <c r="G9651">
        <v>101.65700200000001</v>
      </c>
    </row>
    <row r="9652" spans="1:7" x14ac:dyDescent="0.25">
      <c r="A9652" s="3" t="s">
        <v>117</v>
      </c>
      <c r="B9652" s="3">
        <v>1</v>
      </c>
      <c r="C9652" s="3">
        <v>6</v>
      </c>
      <c r="D9652" s="3" t="s">
        <v>4485</v>
      </c>
      <c r="E9652" t="s">
        <v>10347</v>
      </c>
      <c r="F9652">
        <v>2.929341</v>
      </c>
      <c r="G9652">
        <v>101.65549</v>
      </c>
    </row>
    <row r="9653" spans="1:7" x14ac:dyDescent="0.25">
      <c r="A9653" s="3" t="s">
        <v>117</v>
      </c>
      <c r="B9653" s="3">
        <v>1</v>
      </c>
      <c r="C9653" s="3">
        <v>7</v>
      </c>
      <c r="D9653" s="3" t="s">
        <v>4498</v>
      </c>
      <c r="E9653" t="s">
        <v>10348</v>
      </c>
      <c r="F9653">
        <v>2.927238</v>
      </c>
      <c r="G9653">
        <v>101.65485</v>
      </c>
    </row>
    <row r="9654" spans="1:7" x14ac:dyDescent="0.25">
      <c r="A9654" s="3" t="s">
        <v>117</v>
      </c>
      <c r="B9654" s="3">
        <v>1</v>
      </c>
      <c r="C9654" s="3">
        <v>8</v>
      </c>
      <c r="D9654" s="3" t="s">
        <v>4482</v>
      </c>
      <c r="E9654" t="s">
        <v>10349</v>
      </c>
      <c r="F9654">
        <v>2.9254739999999999</v>
      </c>
      <c r="G9654">
        <v>101.655556</v>
      </c>
    </row>
    <row r="9655" spans="1:7" x14ac:dyDescent="0.25">
      <c r="A9655" s="3" t="s">
        <v>117</v>
      </c>
      <c r="B9655" s="3">
        <v>1</v>
      </c>
      <c r="C9655" s="3">
        <v>9</v>
      </c>
      <c r="D9655" s="3" t="s">
        <v>4492</v>
      </c>
      <c r="E9655" t="s">
        <v>10350</v>
      </c>
      <c r="F9655">
        <v>2.922024</v>
      </c>
      <c r="G9655">
        <v>101.65416999999999</v>
      </c>
    </row>
    <row r="9656" spans="1:7" x14ac:dyDescent="0.25">
      <c r="A9656" s="3" t="s">
        <v>117</v>
      </c>
      <c r="B9656" s="3">
        <v>1</v>
      </c>
      <c r="C9656" s="3">
        <v>10</v>
      </c>
      <c r="D9656" s="3" t="s">
        <v>4478</v>
      </c>
      <c r="E9656" t="s">
        <v>10351</v>
      </c>
      <c r="F9656">
        <v>2.9212050000000001</v>
      </c>
      <c r="G9656">
        <v>101.65076999999999</v>
      </c>
    </row>
    <row r="9657" spans="1:7" x14ac:dyDescent="0.25">
      <c r="A9657" s="3" t="s">
        <v>117</v>
      </c>
      <c r="B9657" s="3">
        <v>1</v>
      </c>
      <c r="C9657" s="3">
        <v>11</v>
      </c>
      <c r="D9657" s="3" t="s">
        <v>4462</v>
      </c>
      <c r="E9657" t="s">
        <v>10335</v>
      </c>
      <c r="F9657">
        <v>2.9225650000000001</v>
      </c>
      <c r="G9657">
        <v>101.64324000000001</v>
      </c>
    </row>
    <row r="9658" spans="1:7" x14ac:dyDescent="0.25">
      <c r="A9658" s="3" t="s">
        <v>117</v>
      </c>
      <c r="B9658" s="3">
        <v>1</v>
      </c>
      <c r="C9658" s="3">
        <v>12</v>
      </c>
      <c r="D9658" s="3" t="s">
        <v>4450</v>
      </c>
      <c r="E9658" t="s">
        <v>10336</v>
      </c>
      <c r="F9658">
        <v>2.9223469999999998</v>
      </c>
      <c r="G9658">
        <v>101.640816</v>
      </c>
    </row>
    <row r="9659" spans="1:7" x14ac:dyDescent="0.25">
      <c r="A9659" s="3" t="s">
        <v>117</v>
      </c>
      <c r="B9659" s="3">
        <v>1</v>
      </c>
      <c r="C9659" s="3">
        <v>13</v>
      </c>
      <c r="D9659" s="3" t="s">
        <v>4496</v>
      </c>
      <c r="E9659" t="s">
        <v>10352</v>
      </c>
      <c r="F9659">
        <v>2.921443</v>
      </c>
      <c r="G9659">
        <v>101.63654</v>
      </c>
    </row>
    <row r="9660" spans="1:7" x14ac:dyDescent="0.25">
      <c r="A9660" s="3" t="s">
        <v>117</v>
      </c>
      <c r="B9660" s="3">
        <v>1</v>
      </c>
      <c r="C9660" s="3">
        <v>14</v>
      </c>
      <c r="D9660" s="3" t="s">
        <v>4476</v>
      </c>
      <c r="E9660" t="s">
        <v>10353</v>
      </c>
      <c r="F9660">
        <v>2.9199860000000002</v>
      </c>
      <c r="G9660">
        <v>101.63232000000001</v>
      </c>
    </row>
    <row r="9661" spans="1:7" x14ac:dyDescent="0.25">
      <c r="A9661" s="3" t="s">
        <v>117</v>
      </c>
      <c r="B9661" s="3">
        <v>2</v>
      </c>
      <c r="C9661" s="3">
        <v>15</v>
      </c>
      <c r="D9661" s="3" t="s">
        <v>4495</v>
      </c>
      <c r="E9661" t="s">
        <v>10354</v>
      </c>
      <c r="F9661">
        <v>2.9165730000000001</v>
      </c>
      <c r="G9661">
        <v>101.62827</v>
      </c>
    </row>
    <row r="9662" spans="1:7" x14ac:dyDescent="0.25">
      <c r="A9662" s="3" t="s">
        <v>117</v>
      </c>
      <c r="B9662" s="3">
        <v>2</v>
      </c>
      <c r="C9662" s="3">
        <v>16</v>
      </c>
      <c r="D9662" s="3" t="s">
        <v>4483</v>
      </c>
      <c r="E9662" t="s">
        <v>10355</v>
      </c>
      <c r="F9662">
        <v>2.9200360000000001</v>
      </c>
      <c r="G9662">
        <v>101.63193</v>
      </c>
    </row>
    <row r="9663" spans="1:7" x14ac:dyDescent="0.25">
      <c r="A9663" s="3" t="s">
        <v>117</v>
      </c>
      <c r="B9663" s="3">
        <v>2</v>
      </c>
      <c r="C9663" s="3">
        <v>17</v>
      </c>
      <c r="D9663" s="3" t="s">
        <v>4452</v>
      </c>
      <c r="E9663" t="s">
        <v>10327</v>
      </c>
      <c r="F9663">
        <v>2.921659</v>
      </c>
      <c r="G9663">
        <v>101.63512</v>
      </c>
    </row>
    <row r="9664" spans="1:7" x14ac:dyDescent="0.25">
      <c r="A9664" s="3" t="s">
        <v>117</v>
      </c>
      <c r="B9664" s="3">
        <v>2</v>
      </c>
      <c r="C9664" s="3">
        <v>18</v>
      </c>
      <c r="D9664" s="3" t="s">
        <v>4477</v>
      </c>
      <c r="E9664" t="s">
        <v>10356</v>
      </c>
      <c r="F9664">
        <v>2.9226239999999999</v>
      </c>
      <c r="G9664">
        <v>101.64055999999999</v>
      </c>
    </row>
    <row r="9665" spans="1:7" x14ac:dyDescent="0.25">
      <c r="A9665" s="3" t="s">
        <v>117</v>
      </c>
      <c r="B9665" s="3">
        <v>2</v>
      </c>
      <c r="C9665" s="3">
        <v>19</v>
      </c>
      <c r="D9665" s="3" t="s">
        <v>2846</v>
      </c>
      <c r="E9665">
        <v>1007651</v>
      </c>
      <c r="F9665">
        <v>2.9249559999999999</v>
      </c>
      <c r="G9665">
        <v>101.64202299999999</v>
      </c>
    </row>
    <row r="9666" spans="1:7" x14ac:dyDescent="0.25">
      <c r="A9666" s="3" t="s">
        <v>117</v>
      </c>
      <c r="B9666" s="3">
        <v>2</v>
      </c>
      <c r="C9666" s="3">
        <v>20</v>
      </c>
      <c r="D9666" s="3" t="s">
        <v>4489</v>
      </c>
      <c r="E9666" t="s">
        <v>10357</v>
      </c>
      <c r="F9666">
        <v>2.922892</v>
      </c>
      <c r="G9666">
        <v>101.64281</v>
      </c>
    </row>
    <row r="9667" spans="1:7" x14ac:dyDescent="0.25">
      <c r="A9667" s="3" t="s">
        <v>117</v>
      </c>
      <c r="B9667" s="3">
        <v>2</v>
      </c>
      <c r="C9667" s="3">
        <v>21</v>
      </c>
      <c r="D9667" s="3" t="s">
        <v>4488</v>
      </c>
      <c r="E9667">
        <v>1007652</v>
      </c>
      <c r="F9667">
        <v>2.9257650000000002</v>
      </c>
      <c r="G9667">
        <v>101.64934100000001</v>
      </c>
    </row>
    <row r="9668" spans="1:7" x14ac:dyDescent="0.25">
      <c r="A9668" s="3" t="s">
        <v>117</v>
      </c>
      <c r="B9668" s="3">
        <v>2</v>
      </c>
      <c r="C9668" s="3">
        <v>22</v>
      </c>
      <c r="D9668" s="3" t="s">
        <v>4479</v>
      </c>
      <c r="E9668" t="s">
        <v>10358</v>
      </c>
      <c r="F9668">
        <v>2.9216709999999999</v>
      </c>
      <c r="G9668">
        <v>101.65141</v>
      </c>
    </row>
    <row r="9669" spans="1:7" x14ac:dyDescent="0.25">
      <c r="A9669" s="3" t="s">
        <v>117</v>
      </c>
      <c r="B9669" s="3">
        <v>2</v>
      </c>
      <c r="C9669" s="3">
        <v>23</v>
      </c>
      <c r="D9669" s="3" t="s">
        <v>4491</v>
      </c>
      <c r="E9669" t="s">
        <v>10359</v>
      </c>
      <c r="F9669">
        <v>2.922272</v>
      </c>
      <c r="G9669">
        <v>101.65398399999999</v>
      </c>
    </row>
    <row r="9670" spans="1:7" x14ac:dyDescent="0.25">
      <c r="A9670" s="3" t="s">
        <v>117</v>
      </c>
      <c r="B9670" s="3">
        <v>2</v>
      </c>
      <c r="C9670" s="3">
        <v>24</v>
      </c>
      <c r="D9670" s="3" t="s">
        <v>4490</v>
      </c>
      <c r="E9670" t="s">
        <v>10360</v>
      </c>
      <c r="F9670">
        <v>2.9243229999999998</v>
      </c>
      <c r="G9670">
        <v>101.65537</v>
      </c>
    </row>
    <row r="9671" spans="1:7" x14ac:dyDescent="0.25">
      <c r="A9671" s="3" t="s">
        <v>117</v>
      </c>
      <c r="B9671" s="3">
        <v>2</v>
      </c>
      <c r="C9671" s="3">
        <v>25</v>
      </c>
      <c r="D9671" s="3" t="s">
        <v>4497</v>
      </c>
      <c r="E9671" t="s">
        <v>10361</v>
      </c>
      <c r="F9671">
        <v>2.927136</v>
      </c>
      <c r="G9671">
        <v>101.65463</v>
      </c>
    </row>
    <row r="9672" spans="1:7" x14ac:dyDescent="0.25">
      <c r="A9672" s="3" t="s">
        <v>117</v>
      </c>
      <c r="B9672" s="3">
        <v>2</v>
      </c>
      <c r="C9672" s="3">
        <v>26</v>
      </c>
      <c r="D9672" s="3" t="s">
        <v>4484</v>
      </c>
      <c r="E9672" t="s">
        <v>10362</v>
      </c>
      <c r="F9672">
        <v>2.9296519999999999</v>
      </c>
      <c r="G9672">
        <v>101.65534</v>
      </c>
    </row>
    <row r="9673" spans="1:7" x14ac:dyDescent="0.25">
      <c r="A9673" s="3" t="s">
        <v>117</v>
      </c>
      <c r="B9673" s="3">
        <v>2</v>
      </c>
      <c r="C9673" s="3">
        <v>27</v>
      </c>
      <c r="D9673" s="3" t="s">
        <v>4465</v>
      </c>
      <c r="E9673" t="s">
        <v>10342</v>
      </c>
      <c r="F9673">
        <v>2.9352209999999999</v>
      </c>
      <c r="G9673">
        <v>101.6558</v>
      </c>
    </row>
    <row r="9674" spans="1:7" x14ac:dyDescent="0.25">
      <c r="A9674" s="3" t="s">
        <v>117</v>
      </c>
      <c r="B9674" s="3">
        <v>2</v>
      </c>
      <c r="C9674" s="3">
        <v>28</v>
      </c>
      <c r="D9674" s="3" t="s">
        <v>4459</v>
      </c>
      <c r="E9674" t="s">
        <v>10343</v>
      </c>
      <c r="F9674">
        <v>2.9377339999999998</v>
      </c>
      <c r="G9674">
        <v>101.655332</v>
      </c>
    </row>
    <row r="9675" spans="1:7" x14ac:dyDescent="0.25">
      <c r="A9675" s="3" t="s">
        <v>117</v>
      </c>
      <c r="B9675" s="3">
        <v>2</v>
      </c>
      <c r="C9675" s="3">
        <v>29</v>
      </c>
      <c r="D9675" s="3" t="s">
        <v>4481</v>
      </c>
      <c r="E9675" t="s">
        <v>10363</v>
      </c>
      <c r="F9675">
        <v>2.9406569999999999</v>
      </c>
      <c r="G9675">
        <v>101.655846</v>
      </c>
    </row>
    <row r="9676" spans="1:7" x14ac:dyDescent="0.25">
      <c r="A9676" s="3" t="s">
        <v>117</v>
      </c>
      <c r="B9676" s="3">
        <v>2</v>
      </c>
      <c r="C9676" s="3">
        <v>30</v>
      </c>
      <c r="D9676" s="3" t="s">
        <v>4487</v>
      </c>
      <c r="E9676" t="s">
        <v>10364</v>
      </c>
      <c r="F9676">
        <v>2.9401350000000002</v>
      </c>
      <c r="G9676">
        <v>101.66037300000001</v>
      </c>
    </row>
    <row r="9677" spans="1:7" x14ac:dyDescent="0.25">
      <c r="A9677" s="3" t="s">
        <v>117</v>
      </c>
      <c r="B9677" s="3">
        <v>2</v>
      </c>
      <c r="C9677" s="3">
        <v>31</v>
      </c>
      <c r="D9677" s="3" t="s">
        <v>4463</v>
      </c>
      <c r="E9677" t="s">
        <v>10316</v>
      </c>
      <c r="F9677">
        <v>2.9502860000000002</v>
      </c>
      <c r="G9677">
        <v>101.65693</v>
      </c>
    </row>
    <row r="9678" spans="1:7" x14ac:dyDescent="0.25">
      <c r="A9678" s="3" t="s">
        <v>118</v>
      </c>
      <c r="B9678" s="3">
        <v>1</v>
      </c>
      <c r="C9678" s="3">
        <v>1</v>
      </c>
      <c r="D9678" s="3" t="s">
        <v>4513</v>
      </c>
      <c r="E9678" t="s">
        <v>10365</v>
      </c>
      <c r="F9678">
        <v>2.9408620000000001</v>
      </c>
      <c r="G9678">
        <v>101.66486999999999</v>
      </c>
    </row>
    <row r="9679" spans="1:7" x14ac:dyDescent="0.25">
      <c r="A9679" s="3" t="s">
        <v>118</v>
      </c>
      <c r="B9679" s="3">
        <v>1</v>
      </c>
      <c r="C9679" s="3">
        <v>2</v>
      </c>
      <c r="D9679" s="3" t="s">
        <v>4515</v>
      </c>
      <c r="E9679" t="s">
        <v>10366</v>
      </c>
      <c r="F9679">
        <v>2.9292020000000001</v>
      </c>
      <c r="G9679">
        <v>101.65886999999999</v>
      </c>
    </row>
    <row r="9680" spans="1:7" x14ac:dyDescent="0.25">
      <c r="A9680" s="3" t="s">
        <v>118</v>
      </c>
      <c r="B9680" s="3">
        <v>1</v>
      </c>
      <c r="C9680" s="3">
        <v>3</v>
      </c>
      <c r="D9680" s="3" t="s">
        <v>4503</v>
      </c>
      <c r="E9680" t="s">
        <v>10367</v>
      </c>
      <c r="F9680">
        <v>2.9250539999999998</v>
      </c>
      <c r="G9680">
        <v>101.65772200000001</v>
      </c>
    </row>
    <row r="9681" spans="1:7" x14ac:dyDescent="0.25">
      <c r="A9681" s="3" t="s">
        <v>118</v>
      </c>
      <c r="B9681" s="3">
        <v>1</v>
      </c>
      <c r="C9681" s="3">
        <v>4</v>
      </c>
      <c r="D9681" s="3" t="s">
        <v>4504</v>
      </c>
      <c r="E9681" t="s">
        <v>10368</v>
      </c>
      <c r="F9681">
        <v>2.9209309999999999</v>
      </c>
      <c r="G9681">
        <v>101.65872</v>
      </c>
    </row>
    <row r="9682" spans="1:7" x14ac:dyDescent="0.25">
      <c r="A9682" s="3" t="s">
        <v>118</v>
      </c>
      <c r="B9682" s="3">
        <v>1</v>
      </c>
      <c r="C9682" s="3">
        <v>5</v>
      </c>
      <c r="D9682" s="3" t="s">
        <v>2848</v>
      </c>
      <c r="E9682" t="s">
        <v>10369</v>
      </c>
      <c r="F9682">
        <v>2.9155690000000001</v>
      </c>
      <c r="G9682">
        <v>101.657616</v>
      </c>
    </row>
    <row r="9683" spans="1:7" x14ac:dyDescent="0.25">
      <c r="A9683" s="3" t="s">
        <v>118</v>
      </c>
      <c r="B9683" s="3">
        <v>1</v>
      </c>
      <c r="C9683" s="3">
        <v>6</v>
      </c>
      <c r="D9683" s="3" t="s">
        <v>4502</v>
      </c>
      <c r="E9683" t="s">
        <v>10370</v>
      </c>
      <c r="F9683">
        <v>2.9134030000000002</v>
      </c>
      <c r="G9683">
        <v>101.6567</v>
      </c>
    </row>
    <row r="9684" spans="1:7" x14ac:dyDescent="0.25">
      <c r="A9684" s="3" t="s">
        <v>118</v>
      </c>
      <c r="B9684" s="3">
        <v>1</v>
      </c>
      <c r="C9684" s="3">
        <v>7</v>
      </c>
      <c r="D9684" s="3" t="s">
        <v>4507</v>
      </c>
      <c r="E9684" t="s">
        <v>10371</v>
      </c>
      <c r="F9684">
        <v>2.910984</v>
      </c>
      <c r="G9684">
        <v>101.64964999999999</v>
      </c>
    </row>
    <row r="9685" spans="1:7" x14ac:dyDescent="0.25">
      <c r="A9685" s="3" t="s">
        <v>118</v>
      </c>
      <c r="B9685" s="3">
        <v>1</v>
      </c>
      <c r="C9685" s="3">
        <v>8</v>
      </c>
      <c r="D9685" s="3" t="s">
        <v>4505</v>
      </c>
      <c r="E9685" t="s">
        <v>10372</v>
      </c>
      <c r="F9685">
        <v>2.9096799999999998</v>
      </c>
      <c r="G9685">
        <v>101.647156</v>
      </c>
    </row>
    <row r="9686" spans="1:7" x14ac:dyDescent="0.25">
      <c r="A9686" s="3" t="s">
        <v>118</v>
      </c>
      <c r="B9686" s="3">
        <v>1</v>
      </c>
      <c r="C9686" s="3">
        <v>9</v>
      </c>
      <c r="D9686" s="3" t="s">
        <v>4508</v>
      </c>
      <c r="E9686" t="s">
        <v>10373</v>
      </c>
      <c r="F9686">
        <v>2.9113829999999998</v>
      </c>
      <c r="G9686">
        <v>101.63881000000001</v>
      </c>
    </row>
    <row r="9687" spans="1:7" x14ac:dyDescent="0.25">
      <c r="A9687" s="3" t="s">
        <v>118</v>
      </c>
      <c r="B9687" s="3">
        <v>1</v>
      </c>
      <c r="C9687" s="3">
        <v>10</v>
      </c>
      <c r="D9687" s="3" t="s">
        <v>4518</v>
      </c>
      <c r="E9687" t="s">
        <v>10374</v>
      </c>
      <c r="F9687">
        <v>2.9061819999999998</v>
      </c>
      <c r="G9687">
        <v>101.635075</v>
      </c>
    </row>
    <row r="9688" spans="1:7" x14ac:dyDescent="0.25">
      <c r="A9688" s="3" t="s">
        <v>118</v>
      </c>
      <c r="B9688" s="3">
        <v>1</v>
      </c>
      <c r="C9688" s="3">
        <v>11</v>
      </c>
      <c r="D9688" s="3" t="s">
        <v>4511</v>
      </c>
      <c r="E9688" t="s">
        <v>10375</v>
      </c>
      <c r="F9688">
        <v>2.9003359999999998</v>
      </c>
      <c r="G9688">
        <v>101.631434</v>
      </c>
    </row>
    <row r="9689" spans="1:7" x14ac:dyDescent="0.25">
      <c r="A9689" s="3" t="s">
        <v>118</v>
      </c>
      <c r="B9689" s="3">
        <v>1</v>
      </c>
      <c r="C9689" s="3">
        <v>12</v>
      </c>
      <c r="D9689" s="3" t="s">
        <v>4501</v>
      </c>
      <c r="E9689" t="s">
        <v>10376</v>
      </c>
      <c r="F9689">
        <v>2.8964859999999999</v>
      </c>
      <c r="G9689">
        <v>101.63676700000001</v>
      </c>
    </row>
    <row r="9690" spans="1:7" x14ac:dyDescent="0.25">
      <c r="A9690" s="3" t="s">
        <v>118</v>
      </c>
      <c r="B9690" s="3">
        <v>2</v>
      </c>
      <c r="C9690" s="3">
        <v>13</v>
      </c>
      <c r="D9690" s="3" t="s">
        <v>4519</v>
      </c>
      <c r="E9690" t="s">
        <v>10377</v>
      </c>
      <c r="F9690">
        <v>2.9012509999999998</v>
      </c>
      <c r="G9690">
        <v>101.63609099999999</v>
      </c>
    </row>
    <row r="9691" spans="1:7" x14ac:dyDescent="0.25">
      <c r="A9691" s="3" t="s">
        <v>118</v>
      </c>
      <c r="B9691" s="3">
        <v>2</v>
      </c>
      <c r="C9691" s="3">
        <v>14</v>
      </c>
      <c r="D9691" s="3" t="s">
        <v>4517</v>
      </c>
      <c r="E9691" t="s">
        <v>10378</v>
      </c>
      <c r="F9691">
        <v>2.9064228999999999</v>
      </c>
      <c r="G9691">
        <v>101.6349312</v>
      </c>
    </row>
    <row r="9692" spans="1:7" x14ac:dyDescent="0.25">
      <c r="A9692" s="3" t="s">
        <v>118</v>
      </c>
      <c r="B9692" s="3">
        <v>2</v>
      </c>
      <c r="C9692" s="3">
        <v>15</v>
      </c>
      <c r="D9692" s="3" t="s">
        <v>4514</v>
      </c>
      <c r="E9692" t="s">
        <v>10379</v>
      </c>
      <c r="F9692">
        <v>2.903314</v>
      </c>
      <c r="G9692">
        <v>101.63754</v>
      </c>
    </row>
    <row r="9693" spans="1:7" x14ac:dyDescent="0.25">
      <c r="A9693" s="3" t="s">
        <v>118</v>
      </c>
      <c r="B9693" s="3">
        <v>2</v>
      </c>
      <c r="C9693" s="3">
        <v>16</v>
      </c>
      <c r="D9693" s="3" t="s">
        <v>4509</v>
      </c>
      <c r="E9693" t="s">
        <v>10380</v>
      </c>
      <c r="F9693">
        <v>2.9037850000000001</v>
      </c>
      <c r="G9693">
        <v>101.64237</v>
      </c>
    </row>
    <row r="9694" spans="1:7" x14ac:dyDescent="0.25">
      <c r="A9694" s="3" t="s">
        <v>118</v>
      </c>
      <c r="B9694" s="3">
        <v>2</v>
      </c>
      <c r="C9694" s="3">
        <v>17</v>
      </c>
      <c r="D9694" s="3" t="s">
        <v>4500</v>
      </c>
      <c r="E9694" t="s">
        <v>10381</v>
      </c>
      <c r="F9694">
        <v>2.900277</v>
      </c>
      <c r="G9694">
        <v>101.64194500000001</v>
      </c>
    </row>
    <row r="9695" spans="1:7" x14ac:dyDescent="0.25">
      <c r="A9695" s="3" t="s">
        <v>118</v>
      </c>
      <c r="B9695" s="3">
        <v>2</v>
      </c>
      <c r="C9695" s="3">
        <v>18</v>
      </c>
      <c r="D9695" s="3" t="s">
        <v>4510</v>
      </c>
      <c r="E9695" t="s">
        <v>10382</v>
      </c>
      <c r="F9695">
        <v>2.909856</v>
      </c>
      <c r="G9695">
        <v>101.65578499999999</v>
      </c>
    </row>
    <row r="9696" spans="1:7" x14ac:dyDescent="0.25">
      <c r="A9696" s="3" t="s">
        <v>118</v>
      </c>
      <c r="B9696" s="3">
        <v>2</v>
      </c>
      <c r="C9696" s="3">
        <v>19</v>
      </c>
      <c r="D9696" s="3" t="s">
        <v>4516</v>
      </c>
      <c r="E9696" t="s">
        <v>10383</v>
      </c>
      <c r="F9696">
        <v>2.9135749999999998</v>
      </c>
      <c r="G9696">
        <v>101.656494</v>
      </c>
    </row>
    <row r="9697" spans="1:7" x14ac:dyDescent="0.25">
      <c r="A9697" s="3" t="s">
        <v>118</v>
      </c>
      <c r="B9697" s="3">
        <v>2</v>
      </c>
      <c r="C9697" s="3">
        <v>20</v>
      </c>
      <c r="D9697" s="3" t="s">
        <v>4512</v>
      </c>
      <c r="E9697" t="s">
        <v>10384</v>
      </c>
      <c r="F9697">
        <v>2.9160919999999999</v>
      </c>
      <c r="G9697">
        <v>101.65741</v>
      </c>
    </row>
    <row r="9698" spans="1:7" x14ac:dyDescent="0.25">
      <c r="A9698" s="3" t="s">
        <v>118</v>
      </c>
      <c r="B9698" s="3">
        <v>2</v>
      </c>
      <c r="C9698" s="3">
        <v>21</v>
      </c>
      <c r="D9698" s="3" t="s">
        <v>2844</v>
      </c>
      <c r="E9698" t="s">
        <v>10385</v>
      </c>
      <c r="F9698">
        <v>2.9192529999999999</v>
      </c>
      <c r="G9698">
        <v>101.65823</v>
      </c>
    </row>
    <row r="9699" spans="1:7" x14ac:dyDescent="0.25">
      <c r="A9699" s="3" t="s">
        <v>118</v>
      </c>
      <c r="B9699" s="3">
        <v>2</v>
      </c>
      <c r="C9699" s="3">
        <v>22</v>
      </c>
      <c r="D9699" s="3" t="s">
        <v>2847</v>
      </c>
      <c r="E9699" t="s">
        <v>10386</v>
      </c>
      <c r="F9699">
        <v>2.9208949999999998</v>
      </c>
      <c r="G9699">
        <v>101.65841</v>
      </c>
    </row>
    <row r="9700" spans="1:7" x14ac:dyDescent="0.25">
      <c r="A9700" s="3" t="s">
        <v>118</v>
      </c>
      <c r="B9700" s="3">
        <v>2</v>
      </c>
      <c r="C9700" s="3">
        <v>23</v>
      </c>
      <c r="D9700" s="3" t="s">
        <v>4506</v>
      </c>
      <c r="E9700" t="s">
        <v>10387</v>
      </c>
      <c r="F9700">
        <v>2.9259080000000002</v>
      </c>
      <c r="G9700">
        <v>101.65703600000001</v>
      </c>
    </row>
    <row r="9701" spans="1:7" x14ac:dyDescent="0.25">
      <c r="A9701" s="3" t="s">
        <v>118</v>
      </c>
      <c r="B9701" s="3">
        <v>2</v>
      </c>
      <c r="C9701" s="3">
        <v>24</v>
      </c>
      <c r="D9701" s="3" t="s">
        <v>4465</v>
      </c>
      <c r="E9701" t="s">
        <v>10388</v>
      </c>
      <c r="F9701">
        <v>2.9352076</v>
      </c>
      <c r="G9701">
        <v>101.6558161</v>
      </c>
    </row>
    <row r="9702" spans="1:7" x14ac:dyDescent="0.25">
      <c r="A9702" s="3" t="s">
        <v>118</v>
      </c>
      <c r="B9702" s="3">
        <v>2</v>
      </c>
      <c r="C9702" s="3">
        <v>25</v>
      </c>
      <c r="D9702" s="3" t="s">
        <v>4459</v>
      </c>
      <c r="E9702" t="s">
        <v>10389</v>
      </c>
      <c r="F9702">
        <v>2.9376804999999999</v>
      </c>
      <c r="G9702">
        <v>101.655316</v>
      </c>
    </row>
    <row r="9703" spans="1:7" x14ac:dyDescent="0.25">
      <c r="A9703" s="3" t="s">
        <v>118</v>
      </c>
      <c r="B9703" s="3">
        <v>2</v>
      </c>
      <c r="C9703" s="3">
        <v>26</v>
      </c>
      <c r="D9703" s="3" t="s">
        <v>4481</v>
      </c>
      <c r="E9703" t="s">
        <v>10390</v>
      </c>
      <c r="F9703">
        <v>2.9406490000000001</v>
      </c>
      <c r="G9703">
        <v>101.6558678</v>
      </c>
    </row>
    <row r="9704" spans="1:7" x14ac:dyDescent="0.25">
      <c r="A9704" s="3" t="s">
        <v>118</v>
      </c>
      <c r="B9704" s="3">
        <v>2</v>
      </c>
      <c r="C9704" s="3">
        <v>27</v>
      </c>
      <c r="D9704" s="3" t="s">
        <v>4487</v>
      </c>
      <c r="E9704" t="s">
        <v>10391</v>
      </c>
      <c r="F9704">
        <v>2.9400710000000001</v>
      </c>
      <c r="G9704">
        <v>101.660363</v>
      </c>
    </row>
    <row r="9705" spans="1:7" x14ac:dyDescent="0.25">
      <c r="A9705" s="3" t="s">
        <v>118</v>
      </c>
      <c r="B9705" s="3">
        <v>2</v>
      </c>
      <c r="C9705" s="3">
        <v>28</v>
      </c>
      <c r="D9705" s="3" t="s">
        <v>4513</v>
      </c>
      <c r="E9705" t="s">
        <v>10392</v>
      </c>
      <c r="F9705">
        <v>2.9409128</v>
      </c>
      <c r="G9705">
        <v>101.6648234</v>
      </c>
    </row>
    <row r="9706" spans="1:7" x14ac:dyDescent="0.25">
      <c r="A9706" s="3" t="s">
        <v>119</v>
      </c>
      <c r="B9706" s="3">
        <v>1</v>
      </c>
      <c r="C9706" s="3">
        <v>1</v>
      </c>
      <c r="D9706" s="3" t="s">
        <v>4522</v>
      </c>
      <c r="E9706">
        <v>1005541</v>
      </c>
      <c r="F9706">
        <v>2.9408620000000001</v>
      </c>
      <c r="G9706">
        <v>101.664869</v>
      </c>
    </row>
    <row r="9707" spans="1:7" x14ac:dyDescent="0.25">
      <c r="A9707" s="3" t="s">
        <v>119</v>
      </c>
      <c r="B9707" s="3">
        <v>1</v>
      </c>
      <c r="C9707" s="3">
        <v>2</v>
      </c>
      <c r="D9707" s="3" t="s">
        <v>4523</v>
      </c>
      <c r="E9707">
        <v>1005542</v>
      </c>
      <c r="F9707">
        <v>2.9292020000000001</v>
      </c>
      <c r="G9707">
        <v>101.658866</v>
      </c>
    </row>
    <row r="9708" spans="1:7" x14ac:dyDescent="0.25">
      <c r="A9708" s="3" t="s">
        <v>119</v>
      </c>
      <c r="B9708" s="3">
        <v>1</v>
      </c>
      <c r="C9708" s="3">
        <v>3</v>
      </c>
      <c r="D9708" s="3" t="s">
        <v>4521</v>
      </c>
      <c r="E9708">
        <v>1005543</v>
      </c>
      <c r="F9708">
        <v>2.9250539999999998</v>
      </c>
      <c r="G9708">
        <v>101.65772200000001</v>
      </c>
    </row>
    <row r="9709" spans="1:7" x14ac:dyDescent="0.25">
      <c r="A9709" s="3" t="s">
        <v>119</v>
      </c>
      <c r="B9709" s="3">
        <v>1</v>
      </c>
      <c r="C9709" s="3">
        <v>4</v>
      </c>
      <c r="D9709" s="3" t="s">
        <v>4524</v>
      </c>
      <c r="E9709">
        <v>1005544</v>
      </c>
      <c r="F9709">
        <v>2.9209309999999999</v>
      </c>
      <c r="G9709">
        <v>101.658721</v>
      </c>
    </row>
    <row r="9710" spans="1:7" x14ac:dyDescent="0.25">
      <c r="A9710" s="3" t="s">
        <v>119</v>
      </c>
      <c r="B9710" s="3">
        <v>1</v>
      </c>
      <c r="C9710" s="3">
        <v>5</v>
      </c>
      <c r="D9710" s="3" t="s">
        <v>4525</v>
      </c>
      <c r="E9710">
        <v>1005545</v>
      </c>
      <c r="F9710">
        <v>2.9155690000000001</v>
      </c>
      <c r="G9710">
        <v>101.657617</v>
      </c>
    </row>
    <row r="9711" spans="1:7" x14ac:dyDescent="0.25">
      <c r="A9711" s="3" t="s">
        <v>119</v>
      </c>
      <c r="B9711" s="3">
        <v>1</v>
      </c>
      <c r="C9711" s="3">
        <v>6</v>
      </c>
      <c r="D9711" s="3" t="s">
        <v>4530</v>
      </c>
      <c r="E9711">
        <v>1005563</v>
      </c>
      <c r="F9711">
        <v>2.9135749999999998</v>
      </c>
      <c r="G9711">
        <v>101.655311</v>
      </c>
    </row>
    <row r="9712" spans="1:7" x14ac:dyDescent="0.25">
      <c r="A9712" s="3" t="s">
        <v>119</v>
      </c>
      <c r="B9712" s="3">
        <v>1</v>
      </c>
      <c r="C9712" s="3">
        <v>7</v>
      </c>
      <c r="D9712" s="3" t="s">
        <v>4528</v>
      </c>
      <c r="E9712">
        <v>1005564</v>
      </c>
      <c r="F9712">
        <v>2.9191129999999998</v>
      </c>
      <c r="G9712">
        <v>101.655143</v>
      </c>
    </row>
    <row r="9713" spans="1:7" x14ac:dyDescent="0.25">
      <c r="A9713" s="3" t="s">
        <v>119</v>
      </c>
      <c r="B9713" s="3">
        <v>1</v>
      </c>
      <c r="C9713" s="3">
        <v>8</v>
      </c>
      <c r="D9713" s="3" t="s">
        <v>4545</v>
      </c>
      <c r="E9713">
        <v>1005565</v>
      </c>
      <c r="F9713">
        <v>2.9207459999999998</v>
      </c>
      <c r="G9713">
        <v>101.655474</v>
      </c>
    </row>
    <row r="9714" spans="1:7" x14ac:dyDescent="0.25">
      <c r="A9714" s="3" t="s">
        <v>119</v>
      </c>
      <c r="B9714" s="3">
        <v>1</v>
      </c>
      <c r="C9714" s="3">
        <v>9</v>
      </c>
      <c r="D9714" s="3" t="s">
        <v>4493</v>
      </c>
      <c r="E9714">
        <v>1005527</v>
      </c>
      <c r="F9714">
        <v>2.922024</v>
      </c>
      <c r="G9714">
        <v>101.654166</v>
      </c>
    </row>
    <row r="9715" spans="1:7" x14ac:dyDescent="0.25">
      <c r="A9715" s="3" t="s">
        <v>119</v>
      </c>
      <c r="B9715" s="3">
        <v>1</v>
      </c>
      <c r="C9715" s="3">
        <v>10</v>
      </c>
      <c r="D9715" s="3" t="s">
        <v>4494</v>
      </c>
      <c r="E9715">
        <v>1005528</v>
      </c>
      <c r="F9715">
        <v>2.9212050000000001</v>
      </c>
      <c r="G9715">
        <v>101.650769</v>
      </c>
    </row>
    <row r="9716" spans="1:7" x14ac:dyDescent="0.25">
      <c r="A9716" s="3" t="s">
        <v>119</v>
      </c>
      <c r="B9716" s="3">
        <v>1</v>
      </c>
      <c r="C9716" s="3">
        <v>11</v>
      </c>
      <c r="D9716" s="3" t="s">
        <v>4531</v>
      </c>
      <c r="E9716">
        <v>1005566</v>
      </c>
      <c r="F9716">
        <v>2.9182830000000002</v>
      </c>
      <c r="G9716">
        <v>101.651218</v>
      </c>
    </row>
    <row r="9717" spans="1:7" x14ac:dyDescent="0.25">
      <c r="A9717" s="3" t="s">
        <v>119</v>
      </c>
      <c r="B9717" s="3">
        <v>1</v>
      </c>
      <c r="C9717" s="3">
        <v>12</v>
      </c>
      <c r="D9717" s="3" t="s">
        <v>4544</v>
      </c>
      <c r="E9717">
        <v>1005567</v>
      </c>
      <c r="F9717">
        <v>2.9170410000000002</v>
      </c>
      <c r="G9717">
        <v>101.65023600000001</v>
      </c>
    </row>
    <row r="9718" spans="1:7" x14ac:dyDescent="0.25">
      <c r="A9718" s="3" t="s">
        <v>119</v>
      </c>
      <c r="B9718" s="3">
        <v>1</v>
      </c>
      <c r="C9718" s="3">
        <v>13</v>
      </c>
      <c r="D9718" s="3" t="s">
        <v>4536</v>
      </c>
      <c r="E9718">
        <v>1005568</v>
      </c>
      <c r="F9718">
        <v>2.916239</v>
      </c>
      <c r="G9718">
        <v>101.648246</v>
      </c>
    </row>
    <row r="9719" spans="1:7" x14ac:dyDescent="0.25">
      <c r="A9719" s="3" t="s">
        <v>119</v>
      </c>
      <c r="B9719" s="3">
        <v>1</v>
      </c>
      <c r="C9719" s="3">
        <v>14</v>
      </c>
      <c r="D9719" s="3" t="s">
        <v>6072</v>
      </c>
      <c r="E9719">
        <v>1005569</v>
      </c>
      <c r="F9719">
        <v>2.9098250000000001</v>
      </c>
      <c r="G9719">
        <v>101.64924499999999</v>
      </c>
    </row>
    <row r="9720" spans="1:7" x14ac:dyDescent="0.25">
      <c r="A9720" s="3" t="s">
        <v>119</v>
      </c>
      <c r="B9720" s="3">
        <v>1</v>
      </c>
      <c r="C9720" s="3">
        <v>15</v>
      </c>
      <c r="D9720" s="3" t="s">
        <v>4542</v>
      </c>
      <c r="E9720">
        <v>1005570</v>
      </c>
      <c r="F9720">
        <v>2.9064649999999999</v>
      </c>
      <c r="G9720">
        <v>101.65343900000001</v>
      </c>
    </row>
    <row r="9721" spans="1:7" x14ac:dyDescent="0.25">
      <c r="A9721" s="3" t="s">
        <v>119</v>
      </c>
      <c r="B9721" s="3">
        <v>2</v>
      </c>
      <c r="C9721" s="3">
        <v>16</v>
      </c>
      <c r="D9721" s="3" t="s">
        <v>4499</v>
      </c>
      <c r="E9721">
        <v>1005555</v>
      </c>
      <c r="F9721">
        <v>2.909856</v>
      </c>
      <c r="G9721">
        <v>101.655788</v>
      </c>
    </row>
    <row r="9722" spans="1:7" x14ac:dyDescent="0.25">
      <c r="A9722" s="3" t="s">
        <v>119</v>
      </c>
      <c r="B9722" s="3">
        <v>2</v>
      </c>
      <c r="C9722" s="3">
        <v>17</v>
      </c>
      <c r="D9722" s="3" t="s">
        <v>4543</v>
      </c>
      <c r="E9722">
        <v>1005571</v>
      </c>
      <c r="F9722">
        <v>2.9120509999999999</v>
      </c>
      <c r="G9722">
        <v>101.658168</v>
      </c>
    </row>
    <row r="9723" spans="1:7" x14ac:dyDescent="0.25">
      <c r="A9723" s="3" t="s">
        <v>119</v>
      </c>
      <c r="B9723" s="3">
        <v>2</v>
      </c>
      <c r="C9723" s="3">
        <v>18</v>
      </c>
      <c r="D9723" s="3" t="s">
        <v>4529</v>
      </c>
      <c r="E9723">
        <v>1005572</v>
      </c>
      <c r="F9723">
        <v>2.909929</v>
      </c>
      <c r="G9723">
        <v>101.665352</v>
      </c>
    </row>
    <row r="9724" spans="1:7" x14ac:dyDescent="0.25">
      <c r="A9724" s="3" t="s">
        <v>119</v>
      </c>
      <c r="B9724" s="3">
        <v>2</v>
      </c>
      <c r="C9724" s="3">
        <v>19</v>
      </c>
      <c r="D9724" s="3" t="s">
        <v>4534</v>
      </c>
      <c r="E9724">
        <v>1005573</v>
      </c>
      <c r="F9724">
        <v>2.915292</v>
      </c>
      <c r="G9724">
        <v>101.668801</v>
      </c>
    </row>
    <row r="9725" spans="1:7" x14ac:dyDescent="0.25">
      <c r="A9725" s="3" t="s">
        <v>119</v>
      </c>
      <c r="B9725" s="3">
        <v>2</v>
      </c>
      <c r="C9725" s="3">
        <v>20</v>
      </c>
      <c r="D9725" s="3" t="s">
        <v>4537</v>
      </c>
      <c r="E9725">
        <v>1005574</v>
      </c>
      <c r="F9725">
        <v>2.917764</v>
      </c>
      <c r="G9725">
        <v>101.668126</v>
      </c>
    </row>
    <row r="9726" spans="1:7" x14ac:dyDescent="0.25">
      <c r="A9726" s="3" t="s">
        <v>119</v>
      </c>
      <c r="B9726" s="3">
        <v>2</v>
      </c>
      <c r="C9726" s="3">
        <v>21</v>
      </c>
      <c r="D9726" s="3" t="s">
        <v>4538</v>
      </c>
      <c r="E9726">
        <v>1005575</v>
      </c>
      <c r="F9726">
        <v>2.9204469999999998</v>
      </c>
      <c r="G9726">
        <v>101.66689700000001</v>
      </c>
    </row>
    <row r="9727" spans="1:7" x14ac:dyDescent="0.25">
      <c r="A9727" s="3" t="s">
        <v>119</v>
      </c>
      <c r="B9727" s="3">
        <v>2</v>
      </c>
      <c r="C9727" s="3">
        <v>22</v>
      </c>
      <c r="D9727" s="3" t="s">
        <v>4539</v>
      </c>
      <c r="E9727">
        <v>1005576</v>
      </c>
      <c r="F9727">
        <v>2.9234969999999998</v>
      </c>
      <c r="G9727">
        <v>101.663313</v>
      </c>
    </row>
    <row r="9728" spans="1:7" x14ac:dyDescent="0.25">
      <c r="A9728" s="3" t="s">
        <v>119</v>
      </c>
      <c r="B9728" s="3">
        <v>2</v>
      </c>
      <c r="C9728" s="3">
        <v>23</v>
      </c>
      <c r="D9728" s="3" t="s">
        <v>4540</v>
      </c>
      <c r="E9728">
        <v>1005577</v>
      </c>
      <c r="F9728">
        <v>2.9237090000000001</v>
      </c>
      <c r="G9728">
        <v>101.661376</v>
      </c>
    </row>
    <row r="9729" spans="1:7" x14ac:dyDescent="0.25">
      <c r="A9729" s="3" t="s">
        <v>119</v>
      </c>
      <c r="B9729" s="3">
        <v>2</v>
      </c>
      <c r="C9729" s="3">
        <v>24</v>
      </c>
      <c r="D9729" s="3" t="s">
        <v>4541</v>
      </c>
      <c r="E9729">
        <v>1005578</v>
      </c>
      <c r="F9729">
        <v>2.9233380000000002</v>
      </c>
      <c r="G9729">
        <v>101.659533</v>
      </c>
    </row>
    <row r="9730" spans="1:7" x14ac:dyDescent="0.25">
      <c r="A9730" s="3" t="s">
        <v>119</v>
      </c>
      <c r="B9730" s="3">
        <v>2</v>
      </c>
      <c r="C9730" s="3">
        <v>25</v>
      </c>
      <c r="D9730" s="3" t="s">
        <v>4520</v>
      </c>
      <c r="E9730">
        <v>1005560</v>
      </c>
      <c r="F9730">
        <v>2.9259080000000002</v>
      </c>
      <c r="G9730">
        <v>101.657034</v>
      </c>
    </row>
    <row r="9731" spans="1:7" x14ac:dyDescent="0.25">
      <c r="A9731" s="3" t="s">
        <v>119</v>
      </c>
      <c r="B9731" s="3">
        <v>2</v>
      </c>
      <c r="C9731" s="3">
        <v>26</v>
      </c>
      <c r="D9731" s="3" t="s">
        <v>4532</v>
      </c>
      <c r="E9731">
        <v>1005579</v>
      </c>
      <c r="F9731">
        <v>2.9296009999999999</v>
      </c>
      <c r="G9731">
        <v>101.65886399999999</v>
      </c>
    </row>
    <row r="9732" spans="1:7" x14ac:dyDescent="0.25">
      <c r="A9732" s="3" t="s">
        <v>119</v>
      </c>
      <c r="B9732" s="3">
        <v>2</v>
      </c>
      <c r="C9732" s="3">
        <v>27</v>
      </c>
      <c r="D9732" s="3" t="s">
        <v>4526</v>
      </c>
      <c r="E9732">
        <v>1005580</v>
      </c>
      <c r="F9732">
        <v>2.9412569999999998</v>
      </c>
      <c r="G9732">
        <v>101.663332</v>
      </c>
    </row>
    <row r="9733" spans="1:7" x14ac:dyDescent="0.25">
      <c r="A9733" s="3" t="s">
        <v>119</v>
      </c>
      <c r="B9733" s="3">
        <v>2</v>
      </c>
      <c r="C9733" s="3">
        <v>28</v>
      </c>
      <c r="D9733" s="3" t="s">
        <v>4533</v>
      </c>
      <c r="E9733">
        <v>1005581</v>
      </c>
      <c r="F9733">
        <v>2.948572</v>
      </c>
      <c r="G9733">
        <v>101.664424</v>
      </c>
    </row>
    <row r="9734" spans="1:7" x14ac:dyDescent="0.25">
      <c r="A9734" s="3" t="s">
        <v>119</v>
      </c>
      <c r="B9734" s="3">
        <v>2</v>
      </c>
      <c r="C9734" s="3">
        <v>29</v>
      </c>
      <c r="D9734" s="3" t="s">
        <v>4535</v>
      </c>
      <c r="E9734">
        <v>1005582</v>
      </c>
      <c r="F9734">
        <v>2.9455100000000001</v>
      </c>
      <c r="G9734">
        <v>101.66640599999999</v>
      </c>
    </row>
    <row r="9735" spans="1:7" x14ac:dyDescent="0.25">
      <c r="A9735" s="3" t="s">
        <v>119</v>
      </c>
      <c r="B9735" s="3">
        <v>2</v>
      </c>
      <c r="C9735" s="3">
        <v>30</v>
      </c>
      <c r="D9735" s="3" t="s">
        <v>4527</v>
      </c>
      <c r="E9735">
        <v>1005583</v>
      </c>
      <c r="F9735">
        <v>2.941748</v>
      </c>
      <c r="G9735">
        <v>101.663314</v>
      </c>
    </row>
    <row r="9736" spans="1:7" x14ac:dyDescent="0.25">
      <c r="A9736" s="3" t="s">
        <v>119</v>
      </c>
      <c r="B9736" s="3">
        <v>2</v>
      </c>
      <c r="C9736" s="3">
        <v>31</v>
      </c>
      <c r="D9736" s="3" t="s">
        <v>4522</v>
      </c>
      <c r="E9736">
        <v>1005541</v>
      </c>
      <c r="F9736">
        <v>2.9408620000000001</v>
      </c>
      <c r="G9736">
        <v>101.664869</v>
      </c>
    </row>
    <row r="9737" spans="1:7" x14ac:dyDescent="0.25">
      <c r="A9737" s="3" t="s">
        <v>121</v>
      </c>
      <c r="B9737" s="3">
        <v>1</v>
      </c>
      <c r="C9737" s="3">
        <v>1</v>
      </c>
      <c r="D9737" s="3" t="s">
        <v>4546</v>
      </c>
      <c r="E9737">
        <v>1005584</v>
      </c>
      <c r="F9737">
        <v>2.9321359999999999</v>
      </c>
      <c r="G9737">
        <v>101.671763</v>
      </c>
    </row>
    <row r="9738" spans="1:7" x14ac:dyDescent="0.25">
      <c r="A9738" s="3" t="s">
        <v>121</v>
      </c>
      <c r="B9738" s="3">
        <v>1</v>
      </c>
      <c r="C9738" s="3">
        <v>2</v>
      </c>
      <c r="D9738" s="3" t="s">
        <v>2562</v>
      </c>
      <c r="E9738">
        <v>1005675</v>
      </c>
      <c r="F9738">
        <v>2.936823</v>
      </c>
      <c r="G9738">
        <v>101.67270600000001</v>
      </c>
    </row>
    <row r="9739" spans="1:7" x14ac:dyDescent="0.25">
      <c r="A9739" s="3" t="s">
        <v>121</v>
      </c>
      <c r="B9739" s="3">
        <v>1</v>
      </c>
      <c r="C9739" s="3">
        <v>3</v>
      </c>
      <c r="D9739" s="3" t="s">
        <v>2563</v>
      </c>
      <c r="E9739">
        <v>1000714</v>
      </c>
      <c r="F9739">
        <v>2.9391669999999999</v>
      </c>
      <c r="G9739">
        <v>101.671713</v>
      </c>
    </row>
    <row r="9740" spans="1:7" x14ac:dyDescent="0.25">
      <c r="A9740" s="3" t="s">
        <v>121</v>
      </c>
      <c r="B9740" s="3">
        <v>1</v>
      </c>
      <c r="C9740" s="3">
        <v>4</v>
      </c>
      <c r="D9740" s="3" t="s">
        <v>2547</v>
      </c>
      <c r="E9740">
        <v>1005604</v>
      </c>
      <c r="F9740">
        <v>2.9390640000000001</v>
      </c>
      <c r="G9740">
        <v>101.676525</v>
      </c>
    </row>
    <row r="9741" spans="1:7" x14ac:dyDescent="0.25">
      <c r="A9741" s="3" t="s">
        <v>121</v>
      </c>
      <c r="B9741" s="3">
        <v>1</v>
      </c>
      <c r="C9741" s="3">
        <v>5</v>
      </c>
      <c r="D9741" s="3" t="s">
        <v>2548</v>
      </c>
      <c r="E9741">
        <v>1005605</v>
      </c>
      <c r="F9741">
        <v>2.937519</v>
      </c>
      <c r="G9741">
        <v>101.678535</v>
      </c>
    </row>
    <row r="9742" spans="1:7" x14ac:dyDescent="0.25">
      <c r="A9742" s="3" t="s">
        <v>121</v>
      </c>
      <c r="B9742" s="3">
        <v>1</v>
      </c>
      <c r="C9742" s="3">
        <v>6</v>
      </c>
      <c r="D9742" s="3" t="s">
        <v>2549</v>
      </c>
      <c r="E9742">
        <v>1005606</v>
      </c>
      <c r="F9742">
        <v>2.9358330000000001</v>
      </c>
      <c r="G9742">
        <v>101.677554</v>
      </c>
    </row>
    <row r="9743" spans="1:7" x14ac:dyDescent="0.25">
      <c r="A9743" s="3" t="s">
        <v>121</v>
      </c>
      <c r="B9743" s="3">
        <v>1</v>
      </c>
      <c r="C9743" s="3">
        <v>7</v>
      </c>
      <c r="D9743" s="3" t="s">
        <v>2550</v>
      </c>
      <c r="E9743">
        <v>1005607</v>
      </c>
      <c r="F9743">
        <v>2.9343270000000001</v>
      </c>
      <c r="G9743">
        <v>101.676461</v>
      </c>
    </row>
    <row r="9744" spans="1:7" x14ac:dyDescent="0.25">
      <c r="A9744" s="3" t="s">
        <v>121</v>
      </c>
      <c r="B9744" s="3">
        <v>1</v>
      </c>
      <c r="C9744" s="3">
        <v>8</v>
      </c>
      <c r="D9744" s="3" t="s">
        <v>2558</v>
      </c>
      <c r="E9744">
        <v>1005608</v>
      </c>
      <c r="F9744">
        <v>2.933351</v>
      </c>
      <c r="G9744">
        <v>101.675583</v>
      </c>
    </row>
    <row r="9745" spans="1:7" x14ac:dyDescent="0.25">
      <c r="A9745" s="3" t="s">
        <v>121</v>
      </c>
      <c r="B9745" s="3">
        <v>1</v>
      </c>
      <c r="C9745" s="3">
        <v>9</v>
      </c>
      <c r="D9745" s="3" t="s">
        <v>4562</v>
      </c>
      <c r="E9745">
        <v>1005610</v>
      </c>
      <c r="F9745">
        <v>2.9264269999999999</v>
      </c>
      <c r="G9745">
        <v>101.68638799999999</v>
      </c>
    </row>
    <row r="9746" spans="1:7" x14ac:dyDescent="0.25">
      <c r="A9746" s="3" t="s">
        <v>121</v>
      </c>
      <c r="B9746" s="3">
        <v>1</v>
      </c>
      <c r="C9746" s="3">
        <v>10</v>
      </c>
      <c r="D9746" s="3" t="s">
        <v>4563</v>
      </c>
      <c r="E9746">
        <v>1005611</v>
      </c>
      <c r="F9746">
        <v>2.9235820000000001</v>
      </c>
      <c r="G9746">
        <v>101.68612899999999</v>
      </c>
    </row>
    <row r="9747" spans="1:7" x14ac:dyDescent="0.25">
      <c r="A9747" s="3" t="s">
        <v>121</v>
      </c>
      <c r="B9747" s="3">
        <v>1</v>
      </c>
      <c r="C9747" s="3">
        <v>11</v>
      </c>
      <c r="D9747" s="3" t="s">
        <v>4556</v>
      </c>
      <c r="E9747">
        <v>1005612</v>
      </c>
      <c r="F9747">
        <v>2.9212910000000001</v>
      </c>
      <c r="G9747">
        <v>101.687316</v>
      </c>
    </row>
    <row r="9748" spans="1:7" x14ac:dyDescent="0.25">
      <c r="A9748" s="3" t="s">
        <v>121</v>
      </c>
      <c r="B9748" s="3">
        <v>1</v>
      </c>
      <c r="C9748" s="3">
        <v>12</v>
      </c>
      <c r="D9748" s="3" t="s">
        <v>2517</v>
      </c>
      <c r="E9748">
        <v>1005613</v>
      </c>
      <c r="F9748">
        <v>2.924118</v>
      </c>
      <c r="G9748">
        <v>101.694102</v>
      </c>
    </row>
    <row r="9749" spans="1:7" x14ac:dyDescent="0.25">
      <c r="A9749" s="3" t="s">
        <v>121</v>
      </c>
      <c r="B9749" s="3">
        <v>1</v>
      </c>
      <c r="C9749" s="3">
        <v>13</v>
      </c>
      <c r="D9749" s="3" t="s">
        <v>4559</v>
      </c>
      <c r="E9749">
        <v>1005614</v>
      </c>
      <c r="F9749">
        <v>2.9242010000000001</v>
      </c>
      <c r="G9749">
        <v>101.691253</v>
      </c>
    </row>
    <row r="9750" spans="1:7" x14ac:dyDescent="0.25">
      <c r="A9750" s="3" t="s">
        <v>121</v>
      </c>
      <c r="B9750" s="3">
        <v>1</v>
      </c>
      <c r="C9750" s="3">
        <v>14</v>
      </c>
      <c r="D9750" s="3" t="s">
        <v>4560</v>
      </c>
      <c r="E9750">
        <v>1005615</v>
      </c>
      <c r="F9750">
        <v>2.926078</v>
      </c>
      <c r="G9750">
        <v>101.690606</v>
      </c>
    </row>
    <row r="9751" spans="1:7" x14ac:dyDescent="0.25">
      <c r="A9751" s="3" t="s">
        <v>121</v>
      </c>
      <c r="B9751" s="3">
        <v>1</v>
      </c>
      <c r="C9751" s="3">
        <v>15</v>
      </c>
      <c r="D9751" s="3" t="s">
        <v>4561</v>
      </c>
      <c r="E9751">
        <v>1005616</v>
      </c>
      <c r="F9751">
        <v>2.9243260000000002</v>
      </c>
      <c r="G9751">
        <v>101.691278</v>
      </c>
    </row>
    <row r="9752" spans="1:7" x14ac:dyDescent="0.25">
      <c r="A9752" s="3" t="s">
        <v>121</v>
      </c>
      <c r="B9752" s="3">
        <v>1</v>
      </c>
      <c r="C9752" s="3">
        <v>16</v>
      </c>
      <c r="D9752" s="3" t="s">
        <v>2518</v>
      </c>
      <c r="E9752">
        <v>1005617</v>
      </c>
      <c r="F9752">
        <v>2.927041</v>
      </c>
      <c r="G9752">
        <v>101.699675</v>
      </c>
    </row>
    <row r="9753" spans="1:7" x14ac:dyDescent="0.25">
      <c r="A9753" s="3" t="s">
        <v>121</v>
      </c>
      <c r="B9753" s="3">
        <v>1</v>
      </c>
      <c r="C9753" s="3">
        <v>17</v>
      </c>
      <c r="D9753" s="3" t="s">
        <v>2523</v>
      </c>
      <c r="E9753">
        <v>1005618</v>
      </c>
      <c r="F9753">
        <v>2.9283640000000002</v>
      </c>
      <c r="G9753">
        <v>101.70016200000001</v>
      </c>
    </row>
    <row r="9754" spans="1:7" x14ac:dyDescent="0.25">
      <c r="A9754" s="3" t="s">
        <v>121</v>
      </c>
      <c r="B9754" s="3">
        <v>1</v>
      </c>
      <c r="C9754" s="3">
        <v>18</v>
      </c>
      <c r="D9754" s="3" t="s">
        <v>2524</v>
      </c>
      <c r="E9754">
        <v>1005619</v>
      </c>
      <c r="F9754">
        <v>2.9296709999999999</v>
      </c>
      <c r="G9754">
        <v>101.70105100000001</v>
      </c>
    </row>
    <row r="9755" spans="1:7" x14ac:dyDescent="0.25">
      <c r="A9755" s="3" t="s">
        <v>121</v>
      </c>
      <c r="B9755" s="3">
        <v>1</v>
      </c>
      <c r="C9755" s="3">
        <v>19</v>
      </c>
      <c r="D9755" s="3" t="s">
        <v>2525</v>
      </c>
      <c r="E9755">
        <v>1005620</v>
      </c>
      <c r="F9755">
        <v>2.9326159999999999</v>
      </c>
      <c r="G9755">
        <v>101.703548</v>
      </c>
    </row>
    <row r="9756" spans="1:7" x14ac:dyDescent="0.25">
      <c r="A9756" s="3" t="s">
        <v>121</v>
      </c>
      <c r="B9756" s="3">
        <v>1</v>
      </c>
      <c r="C9756" s="3">
        <v>20</v>
      </c>
      <c r="D9756" s="3" t="s">
        <v>2526</v>
      </c>
      <c r="E9756">
        <v>1005621</v>
      </c>
      <c r="F9756">
        <v>2.9328829999999999</v>
      </c>
      <c r="G9756">
        <v>101.706906</v>
      </c>
    </row>
    <row r="9757" spans="1:7" x14ac:dyDescent="0.25">
      <c r="A9757" s="3" t="s">
        <v>121</v>
      </c>
      <c r="B9757" s="3">
        <v>1</v>
      </c>
      <c r="C9757" s="3">
        <v>21</v>
      </c>
      <c r="D9757" s="3" t="s">
        <v>2527</v>
      </c>
      <c r="E9757">
        <v>1005622</v>
      </c>
      <c r="F9757">
        <v>2.9345509999999999</v>
      </c>
      <c r="G9757">
        <v>101.708156</v>
      </c>
    </row>
    <row r="9758" spans="1:7" x14ac:dyDescent="0.25">
      <c r="A9758" s="3" t="s">
        <v>121</v>
      </c>
      <c r="B9758" s="3">
        <v>1</v>
      </c>
      <c r="C9758" s="3">
        <v>22</v>
      </c>
      <c r="D9758" s="3" t="s">
        <v>2528</v>
      </c>
      <c r="E9758">
        <v>1005623</v>
      </c>
      <c r="F9758">
        <v>2.9356849999999999</v>
      </c>
      <c r="G9758">
        <v>101.709924</v>
      </c>
    </row>
    <row r="9759" spans="1:7" x14ac:dyDescent="0.25">
      <c r="A9759" s="3" t="s">
        <v>121</v>
      </c>
      <c r="B9759" s="3">
        <v>2</v>
      </c>
      <c r="C9759" s="3">
        <v>23</v>
      </c>
      <c r="D9759" s="3" t="s">
        <v>2529</v>
      </c>
      <c r="E9759">
        <v>1005624</v>
      </c>
      <c r="F9759">
        <v>2.9402849999999998</v>
      </c>
      <c r="G9759">
        <v>101.712628</v>
      </c>
    </row>
    <row r="9760" spans="1:7" x14ac:dyDescent="0.25">
      <c r="A9760" s="3" t="s">
        <v>121</v>
      </c>
      <c r="B9760" s="3">
        <v>2</v>
      </c>
      <c r="C9760" s="3">
        <v>24</v>
      </c>
      <c r="D9760" s="3" t="s">
        <v>2418</v>
      </c>
      <c r="E9760">
        <v>1005625</v>
      </c>
      <c r="F9760">
        <v>2.9444360000000001</v>
      </c>
      <c r="G9760">
        <v>101.70793399999999</v>
      </c>
    </row>
    <row r="9761" spans="1:7" x14ac:dyDescent="0.25">
      <c r="A9761" s="3" t="s">
        <v>121</v>
      </c>
      <c r="B9761" s="3">
        <v>2</v>
      </c>
      <c r="C9761" s="3">
        <v>25</v>
      </c>
      <c r="D9761" s="3" t="s">
        <v>2412</v>
      </c>
      <c r="E9761">
        <v>1005626</v>
      </c>
      <c r="F9761">
        <v>2.9436650000000002</v>
      </c>
      <c r="G9761">
        <v>101.705229</v>
      </c>
    </row>
    <row r="9762" spans="1:7" x14ac:dyDescent="0.25">
      <c r="A9762" s="3" t="s">
        <v>121</v>
      </c>
      <c r="B9762" s="3">
        <v>2</v>
      </c>
      <c r="C9762" s="3">
        <v>26</v>
      </c>
      <c r="D9762" s="3" t="s">
        <v>2413</v>
      </c>
      <c r="E9762">
        <v>1005627</v>
      </c>
      <c r="F9762">
        <v>2.941926</v>
      </c>
      <c r="G9762">
        <v>101.704431</v>
      </c>
    </row>
    <row r="9763" spans="1:7" x14ac:dyDescent="0.25">
      <c r="A9763" s="3" t="s">
        <v>121</v>
      </c>
      <c r="B9763" s="3">
        <v>2</v>
      </c>
      <c r="C9763" s="3">
        <v>27</v>
      </c>
      <c r="D9763" s="3" t="s">
        <v>2414</v>
      </c>
      <c r="E9763">
        <v>1005628</v>
      </c>
      <c r="F9763">
        <v>2.9391379999999998</v>
      </c>
      <c r="G9763">
        <v>101.701795</v>
      </c>
    </row>
    <row r="9764" spans="1:7" x14ac:dyDescent="0.25">
      <c r="A9764" s="3" t="s">
        <v>121</v>
      </c>
      <c r="B9764" s="3">
        <v>2</v>
      </c>
      <c r="C9764" s="3">
        <v>28</v>
      </c>
      <c r="D9764" s="3" t="s">
        <v>2530</v>
      </c>
      <c r="E9764">
        <v>1005629</v>
      </c>
      <c r="F9764">
        <v>2.927127</v>
      </c>
      <c r="G9764">
        <v>101.699923</v>
      </c>
    </row>
    <row r="9765" spans="1:7" x14ac:dyDescent="0.25">
      <c r="A9765" s="3" t="s">
        <v>121</v>
      </c>
      <c r="B9765" s="3">
        <v>2</v>
      </c>
      <c r="C9765" s="3">
        <v>29</v>
      </c>
      <c r="D9765" s="3" t="s">
        <v>2545</v>
      </c>
      <c r="E9765">
        <v>1005630</v>
      </c>
      <c r="F9765">
        <v>2.9238330000000001</v>
      </c>
      <c r="G9765">
        <v>101.694185</v>
      </c>
    </row>
    <row r="9766" spans="1:7" x14ac:dyDescent="0.25">
      <c r="A9766" s="3" t="s">
        <v>121</v>
      </c>
      <c r="B9766" s="3">
        <v>2</v>
      </c>
      <c r="C9766" s="3">
        <v>30</v>
      </c>
      <c r="D9766" s="3" t="s">
        <v>4555</v>
      </c>
      <c r="E9766">
        <v>1005631</v>
      </c>
      <c r="F9766">
        <v>2.9209290000000001</v>
      </c>
      <c r="G9766">
        <v>101.687546</v>
      </c>
    </row>
    <row r="9767" spans="1:7" x14ac:dyDescent="0.25">
      <c r="A9767" s="3" t="s">
        <v>121</v>
      </c>
      <c r="B9767" s="3">
        <v>2</v>
      </c>
      <c r="C9767" s="3">
        <v>31</v>
      </c>
      <c r="D9767" s="3" t="s">
        <v>4557</v>
      </c>
      <c r="E9767">
        <v>1005632</v>
      </c>
      <c r="F9767">
        <v>2.923934</v>
      </c>
      <c r="G9767">
        <v>101.68506499999999</v>
      </c>
    </row>
    <row r="9768" spans="1:7" x14ac:dyDescent="0.25">
      <c r="A9768" s="3" t="s">
        <v>121</v>
      </c>
      <c r="B9768" s="3">
        <v>2</v>
      </c>
      <c r="C9768" s="3">
        <v>32</v>
      </c>
      <c r="D9768" s="3" t="s">
        <v>4558</v>
      </c>
      <c r="E9768">
        <v>1005633</v>
      </c>
      <c r="F9768">
        <v>2.9265780000000001</v>
      </c>
      <c r="G9768">
        <v>101.685168</v>
      </c>
    </row>
    <row r="9769" spans="1:7" x14ac:dyDescent="0.25">
      <c r="A9769" s="3" t="s">
        <v>121</v>
      </c>
      <c r="B9769" s="3">
        <v>2</v>
      </c>
      <c r="C9769" s="3">
        <v>33</v>
      </c>
      <c r="D9769" s="3" t="s">
        <v>2560</v>
      </c>
      <c r="E9769">
        <v>1005635</v>
      </c>
      <c r="F9769">
        <v>2.9329109999999998</v>
      </c>
      <c r="G9769">
        <v>101.675923</v>
      </c>
    </row>
    <row r="9770" spans="1:7" x14ac:dyDescent="0.25">
      <c r="A9770" s="3" t="s">
        <v>121</v>
      </c>
      <c r="B9770" s="3">
        <v>2</v>
      </c>
      <c r="C9770" s="3">
        <v>34</v>
      </c>
      <c r="D9770" s="3" t="s">
        <v>2551</v>
      </c>
      <c r="E9770">
        <v>1005585</v>
      </c>
      <c r="F9770">
        <v>2.9344510000000001</v>
      </c>
      <c r="G9770">
        <v>101.676322</v>
      </c>
    </row>
    <row r="9771" spans="1:7" x14ac:dyDescent="0.25">
      <c r="A9771" s="3" t="s">
        <v>121</v>
      </c>
      <c r="B9771" s="3">
        <v>2</v>
      </c>
      <c r="C9771" s="3">
        <v>35</v>
      </c>
      <c r="D9771" s="3" t="s">
        <v>2552</v>
      </c>
      <c r="E9771">
        <v>1005586</v>
      </c>
      <c r="F9771">
        <v>2.9358590000000002</v>
      </c>
      <c r="G9771">
        <v>101.677374</v>
      </c>
    </row>
    <row r="9772" spans="1:7" x14ac:dyDescent="0.25">
      <c r="A9772" s="3" t="s">
        <v>121</v>
      </c>
      <c r="B9772" s="3">
        <v>2</v>
      </c>
      <c r="C9772" s="3">
        <v>36</v>
      </c>
      <c r="D9772" s="3" t="s">
        <v>2553</v>
      </c>
      <c r="E9772">
        <v>1005587</v>
      </c>
      <c r="F9772">
        <v>2.937173</v>
      </c>
      <c r="G9772">
        <v>101.678369</v>
      </c>
    </row>
    <row r="9773" spans="1:7" x14ac:dyDescent="0.25">
      <c r="A9773" s="3" t="s">
        <v>121</v>
      </c>
      <c r="B9773" s="3">
        <v>2</v>
      </c>
      <c r="C9773" s="3">
        <v>37</v>
      </c>
      <c r="D9773" s="3" t="s">
        <v>2554</v>
      </c>
      <c r="E9773">
        <v>1005588</v>
      </c>
      <c r="F9773">
        <v>2.9387660000000002</v>
      </c>
      <c r="G9773">
        <v>101.67667299999999</v>
      </c>
    </row>
    <row r="9774" spans="1:7" x14ac:dyDescent="0.25">
      <c r="A9774" s="3" t="s">
        <v>121</v>
      </c>
      <c r="B9774" s="3">
        <v>2</v>
      </c>
      <c r="C9774" s="3">
        <v>38</v>
      </c>
      <c r="D9774" s="3" t="s">
        <v>2556</v>
      </c>
      <c r="E9774">
        <v>1005650</v>
      </c>
      <c r="F9774">
        <v>2.9378190000000002</v>
      </c>
      <c r="G9774">
        <v>101.673321</v>
      </c>
    </row>
    <row r="9775" spans="1:7" x14ac:dyDescent="0.25">
      <c r="A9775" s="3" t="s">
        <v>121</v>
      </c>
      <c r="B9775" s="3">
        <v>2</v>
      </c>
      <c r="C9775" s="3">
        <v>39</v>
      </c>
      <c r="D9775" s="3" t="s">
        <v>2557</v>
      </c>
      <c r="E9775">
        <v>1005651</v>
      </c>
      <c r="F9775">
        <v>2.9347150000000002</v>
      </c>
      <c r="G9775">
        <v>101.672865</v>
      </c>
    </row>
    <row r="9776" spans="1:7" x14ac:dyDescent="0.25">
      <c r="A9776" s="3" t="s">
        <v>121</v>
      </c>
      <c r="B9776" s="3">
        <v>2</v>
      </c>
      <c r="C9776" s="3">
        <v>40</v>
      </c>
      <c r="D9776" s="3" t="s">
        <v>4546</v>
      </c>
      <c r="E9776">
        <v>1005584</v>
      </c>
      <c r="F9776">
        <v>2.9321359999999999</v>
      </c>
      <c r="G9776">
        <v>101.671763</v>
      </c>
    </row>
    <row r="9777" spans="1:7" x14ac:dyDescent="0.25">
      <c r="A9777" s="3" t="s">
        <v>123</v>
      </c>
      <c r="B9777" s="3">
        <v>1</v>
      </c>
      <c r="C9777" s="3">
        <v>1</v>
      </c>
      <c r="D9777" s="3" t="s">
        <v>4546</v>
      </c>
      <c r="E9777">
        <v>1005584</v>
      </c>
      <c r="F9777">
        <v>2.9321359999999999</v>
      </c>
      <c r="G9777">
        <v>101.671763</v>
      </c>
    </row>
    <row r="9778" spans="1:7" x14ac:dyDescent="0.25">
      <c r="A9778" s="3" t="s">
        <v>123</v>
      </c>
      <c r="B9778" s="3">
        <v>1</v>
      </c>
      <c r="C9778" s="3">
        <v>2</v>
      </c>
      <c r="D9778" s="3" t="s">
        <v>2562</v>
      </c>
      <c r="E9778">
        <v>1005675</v>
      </c>
      <c r="F9778">
        <v>2.936823</v>
      </c>
      <c r="G9778">
        <v>101.67270600000001</v>
      </c>
    </row>
    <row r="9779" spans="1:7" x14ac:dyDescent="0.25">
      <c r="A9779" s="3" t="s">
        <v>123</v>
      </c>
      <c r="B9779" s="3">
        <v>1</v>
      </c>
      <c r="C9779" s="3">
        <v>3</v>
      </c>
      <c r="D9779" s="3" t="s">
        <v>2563</v>
      </c>
      <c r="E9779">
        <v>1000714</v>
      </c>
      <c r="F9779">
        <v>2.9391669999999999</v>
      </c>
      <c r="G9779">
        <v>101.671713</v>
      </c>
    </row>
    <row r="9780" spans="1:7" x14ac:dyDescent="0.25">
      <c r="A9780" s="3" t="s">
        <v>123</v>
      </c>
      <c r="B9780" s="3">
        <v>1</v>
      </c>
      <c r="C9780" s="3">
        <v>4</v>
      </c>
      <c r="D9780" s="3" t="s">
        <v>2547</v>
      </c>
      <c r="E9780">
        <v>1005604</v>
      </c>
      <c r="F9780">
        <v>2.9390640000000001</v>
      </c>
      <c r="G9780">
        <v>101.676525</v>
      </c>
    </row>
    <row r="9781" spans="1:7" x14ac:dyDescent="0.25">
      <c r="A9781" s="3" t="s">
        <v>123</v>
      </c>
      <c r="B9781" s="3">
        <v>1</v>
      </c>
      <c r="C9781" s="3">
        <v>5</v>
      </c>
      <c r="D9781" s="3" t="s">
        <v>2548</v>
      </c>
      <c r="E9781">
        <v>1005605</v>
      </c>
      <c r="F9781">
        <v>2.937519</v>
      </c>
      <c r="G9781">
        <v>101.678535</v>
      </c>
    </row>
    <row r="9782" spans="1:7" x14ac:dyDescent="0.25">
      <c r="A9782" s="3" t="s">
        <v>123</v>
      </c>
      <c r="B9782" s="3">
        <v>1</v>
      </c>
      <c r="C9782" s="3">
        <v>6</v>
      </c>
      <c r="D9782" s="3" t="s">
        <v>2549</v>
      </c>
      <c r="E9782">
        <v>1005606</v>
      </c>
      <c r="F9782">
        <v>2.9358330000000001</v>
      </c>
      <c r="G9782">
        <v>101.677554</v>
      </c>
    </row>
    <row r="9783" spans="1:7" x14ac:dyDescent="0.25">
      <c r="A9783" s="3" t="s">
        <v>123</v>
      </c>
      <c r="B9783" s="3">
        <v>1</v>
      </c>
      <c r="C9783" s="3">
        <v>7</v>
      </c>
      <c r="D9783" s="3" t="s">
        <v>2550</v>
      </c>
      <c r="E9783">
        <v>1005607</v>
      </c>
      <c r="F9783">
        <v>2.9343270000000001</v>
      </c>
      <c r="G9783">
        <v>101.676461</v>
      </c>
    </row>
    <row r="9784" spans="1:7" x14ac:dyDescent="0.25">
      <c r="A9784" s="3" t="s">
        <v>123</v>
      </c>
      <c r="B9784" s="3">
        <v>1</v>
      </c>
      <c r="C9784" s="3">
        <v>8</v>
      </c>
      <c r="D9784" s="3" t="s">
        <v>2558</v>
      </c>
      <c r="E9784">
        <v>1005608</v>
      </c>
      <c r="F9784">
        <v>2.933351</v>
      </c>
      <c r="G9784">
        <v>101.675583</v>
      </c>
    </row>
    <row r="9785" spans="1:7" x14ac:dyDescent="0.25">
      <c r="A9785" s="3" t="s">
        <v>123</v>
      </c>
      <c r="B9785" s="3">
        <v>1</v>
      </c>
      <c r="C9785" s="3">
        <v>9</v>
      </c>
      <c r="D9785" s="3" t="s">
        <v>4568</v>
      </c>
      <c r="E9785">
        <v>1005781</v>
      </c>
      <c r="F9785">
        <v>2.9277120000000001</v>
      </c>
      <c r="G9785">
        <v>101.686744</v>
      </c>
    </row>
    <row r="9786" spans="1:7" x14ac:dyDescent="0.25">
      <c r="A9786" s="3" t="s">
        <v>123</v>
      </c>
      <c r="B9786" s="3">
        <v>1</v>
      </c>
      <c r="C9786" s="3">
        <v>10</v>
      </c>
      <c r="D9786" s="3" t="s">
        <v>1768</v>
      </c>
      <c r="E9786">
        <v>1005652</v>
      </c>
      <c r="F9786">
        <v>2.9275470000000001</v>
      </c>
      <c r="G9786">
        <v>101.688711</v>
      </c>
    </row>
    <row r="9787" spans="1:7" x14ac:dyDescent="0.25">
      <c r="A9787" s="3" t="s">
        <v>123</v>
      </c>
      <c r="B9787" s="3">
        <v>1</v>
      </c>
      <c r="C9787" s="3">
        <v>11</v>
      </c>
      <c r="D9787" s="3" t="s">
        <v>2434</v>
      </c>
      <c r="E9787">
        <v>1005653</v>
      </c>
      <c r="F9787">
        <v>2.9253269999999998</v>
      </c>
      <c r="G9787">
        <v>101.687956</v>
      </c>
    </row>
    <row r="9788" spans="1:7" x14ac:dyDescent="0.25">
      <c r="A9788" s="3" t="s">
        <v>123</v>
      </c>
      <c r="B9788" s="3">
        <v>1</v>
      </c>
      <c r="C9788" s="3">
        <v>12</v>
      </c>
      <c r="D9788" s="3" t="s">
        <v>2435</v>
      </c>
      <c r="E9788">
        <v>1005654</v>
      </c>
      <c r="F9788">
        <v>2.9232170000000002</v>
      </c>
      <c r="G9788">
        <v>101.687236</v>
      </c>
    </row>
    <row r="9789" spans="1:7" x14ac:dyDescent="0.25">
      <c r="A9789" s="3" t="s">
        <v>123</v>
      </c>
      <c r="B9789" s="3">
        <v>1</v>
      </c>
      <c r="C9789" s="3">
        <v>13</v>
      </c>
      <c r="D9789" s="3" t="s">
        <v>1771</v>
      </c>
      <c r="E9789">
        <v>1005655</v>
      </c>
      <c r="F9789">
        <v>2.9208560000000001</v>
      </c>
      <c r="G9789">
        <v>101.686418</v>
      </c>
    </row>
    <row r="9790" spans="1:7" x14ac:dyDescent="0.25">
      <c r="A9790" s="3" t="s">
        <v>123</v>
      </c>
      <c r="B9790" s="3">
        <v>1</v>
      </c>
      <c r="C9790" s="3">
        <v>14</v>
      </c>
      <c r="D9790" s="3" t="s">
        <v>2436</v>
      </c>
      <c r="E9790">
        <v>1005656</v>
      </c>
      <c r="F9790">
        <v>2.9183780000000001</v>
      </c>
      <c r="G9790">
        <v>101.685599</v>
      </c>
    </row>
    <row r="9791" spans="1:7" x14ac:dyDescent="0.25">
      <c r="A9791" s="3" t="s">
        <v>123</v>
      </c>
      <c r="B9791" s="3">
        <v>1</v>
      </c>
      <c r="C9791" s="3">
        <v>15</v>
      </c>
      <c r="D9791" s="3" t="s">
        <v>2437</v>
      </c>
      <c r="E9791">
        <v>1005657</v>
      </c>
      <c r="F9791">
        <v>2.9164729999999999</v>
      </c>
      <c r="G9791">
        <v>101.684966</v>
      </c>
    </row>
    <row r="9792" spans="1:7" x14ac:dyDescent="0.25">
      <c r="A9792" s="3" t="s">
        <v>123</v>
      </c>
      <c r="B9792" s="3">
        <v>1</v>
      </c>
      <c r="C9792" s="3">
        <v>16</v>
      </c>
      <c r="D9792" s="3" t="s">
        <v>1774</v>
      </c>
      <c r="E9792">
        <v>1005658</v>
      </c>
      <c r="F9792">
        <v>2.9141439999999998</v>
      </c>
      <c r="G9792">
        <v>101.684242</v>
      </c>
    </row>
    <row r="9793" spans="1:7" x14ac:dyDescent="0.25">
      <c r="A9793" s="3" t="s">
        <v>123</v>
      </c>
      <c r="B9793" s="3">
        <v>1</v>
      </c>
      <c r="C9793" s="3">
        <v>17</v>
      </c>
      <c r="D9793" s="3" t="s">
        <v>2423</v>
      </c>
      <c r="E9793">
        <v>1005659</v>
      </c>
      <c r="F9793">
        <v>2.911057</v>
      </c>
      <c r="G9793">
        <v>101.683303</v>
      </c>
    </row>
    <row r="9794" spans="1:7" x14ac:dyDescent="0.25">
      <c r="A9794" s="3" t="s">
        <v>123</v>
      </c>
      <c r="B9794" s="3">
        <v>1</v>
      </c>
      <c r="C9794" s="3">
        <v>18</v>
      </c>
      <c r="D9794" s="3" t="s">
        <v>1775</v>
      </c>
      <c r="E9794">
        <v>1005660</v>
      </c>
      <c r="F9794">
        <v>2.9098160000000002</v>
      </c>
      <c r="G9794">
        <v>101.682767</v>
      </c>
    </row>
    <row r="9795" spans="1:7" x14ac:dyDescent="0.25">
      <c r="A9795" s="3" t="s">
        <v>123</v>
      </c>
      <c r="B9795" s="3">
        <v>1</v>
      </c>
      <c r="C9795" s="3">
        <v>19</v>
      </c>
      <c r="D9795" s="3" t="s">
        <v>2420</v>
      </c>
      <c r="E9795">
        <v>1005661</v>
      </c>
      <c r="F9795">
        <v>2.9047779999999999</v>
      </c>
      <c r="G9795">
        <v>101.681029</v>
      </c>
    </row>
    <row r="9796" spans="1:7" x14ac:dyDescent="0.25">
      <c r="A9796" s="3" t="s">
        <v>123</v>
      </c>
      <c r="B9796" s="3">
        <v>1</v>
      </c>
      <c r="C9796" s="3">
        <v>20</v>
      </c>
      <c r="D9796" s="3" t="s">
        <v>1762</v>
      </c>
      <c r="E9796">
        <v>1005662</v>
      </c>
      <c r="F9796">
        <v>2.9034040000000001</v>
      </c>
      <c r="G9796">
        <v>101.68117599999999</v>
      </c>
    </row>
    <row r="9797" spans="1:7" x14ac:dyDescent="0.25">
      <c r="A9797" s="3" t="s">
        <v>123</v>
      </c>
      <c r="B9797" s="3">
        <v>1</v>
      </c>
      <c r="C9797" s="3">
        <v>21</v>
      </c>
      <c r="D9797" s="3" t="s">
        <v>2421</v>
      </c>
      <c r="E9797">
        <v>1008624</v>
      </c>
      <c r="F9797">
        <v>2.9024839999999998</v>
      </c>
      <c r="G9797">
        <v>101.68016900000001</v>
      </c>
    </row>
    <row r="9798" spans="1:7" x14ac:dyDescent="0.25">
      <c r="A9798" s="3" t="s">
        <v>123</v>
      </c>
      <c r="B9798" s="3">
        <v>1</v>
      </c>
      <c r="C9798" s="3">
        <v>22</v>
      </c>
      <c r="D9798" s="3" t="s">
        <v>2433</v>
      </c>
      <c r="E9798">
        <v>1008626</v>
      </c>
      <c r="F9798">
        <v>2.8955920000000002</v>
      </c>
      <c r="G9798">
        <v>101.673208</v>
      </c>
    </row>
    <row r="9799" spans="1:7" x14ac:dyDescent="0.25">
      <c r="A9799" s="3" t="s">
        <v>123</v>
      </c>
      <c r="B9799" s="3">
        <v>2</v>
      </c>
      <c r="C9799" s="3">
        <v>23</v>
      </c>
      <c r="D9799" s="3" t="s">
        <v>4566</v>
      </c>
      <c r="E9799">
        <v>1007650</v>
      </c>
      <c r="F9799">
        <v>2.8986689999999999</v>
      </c>
      <c r="G9799">
        <v>101.672839</v>
      </c>
    </row>
    <row r="9800" spans="1:7" x14ac:dyDescent="0.25">
      <c r="A9800" s="3" t="s">
        <v>123</v>
      </c>
      <c r="B9800" s="3">
        <v>2</v>
      </c>
      <c r="C9800" s="3">
        <v>24</v>
      </c>
      <c r="D9800" s="3" t="s">
        <v>2419</v>
      </c>
      <c r="E9800">
        <v>1008627</v>
      </c>
      <c r="F9800">
        <v>2.8960240000000002</v>
      </c>
      <c r="G9800">
        <v>101.673401</v>
      </c>
    </row>
    <row r="9801" spans="1:7" x14ac:dyDescent="0.25">
      <c r="A9801" s="3" t="s">
        <v>123</v>
      </c>
      <c r="B9801" s="3">
        <v>2</v>
      </c>
      <c r="C9801" s="3">
        <v>25</v>
      </c>
      <c r="D9801" s="3" t="s">
        <v>2424</v>
      </c>
      <c r="E9801">
        <v>1005664</v>
      </c>
      <c r="F9801">
        <v>2.9049619999999998</v>
      </c>
      <c r="G9801">
        <v>101.680463</v>
      </c>
    </row>
    <row r="9802" spans="1:7" x14ac:dyDescent="0.25">
      <c r="A9802" s="3" t="s">
        <v>123</v>
      </c>
      <c r="B9802" s="3">
        <v>2</v>
      </c>
      <c r="C9802" s="3">
        <v>26</v>
      </c>
      <c r="D9802" s="3" t="s">
        <v>6060</v>
      </c>
      <c r="E9802">
        <v>1005665</v>
      </c>
      <c r="F9802">
        <v>2.9099759999999999</v>
      </c>
      <c r="G9802">
        <v>101.68216200000001</v>
      </c>
    </row>
    <row r="9803" spans="1:7" x14ac:dyDescent="0.25">
      <c r="A9803" s="3" t="s">
        <v>123</v>
      </c>
      <c r="B9803" s="3">
        <v>2</v>
      </c>
      <c r="C9803" s="3">
        <v>27</v>
      </c>
      <c r="D9803" s="3" t="s">
        <v>2425</v>
      </c>
      <c r="E9803">
        <v>1005666</v>
      </c>
      <c r="F9803">
        <v>2.9120469999999998</v>
      </c>
      <c r="G9803">
        <v>101.682703</v>
      </c>
    </row>
    <row r="9804" spans="1:7" x14ac:dyDescent="0.25">
      <c r="A9804" s="3" t="s">
        <v>123</v>
      </c>
      <c r="B9804" s="3">
        <v>2</v>
      </c>
      <c r="C9804" s="3">
        <v>28</v>
      </c>
      <c r="D9804" s="3" t="s">
        <v>2426</v>
      </c>
      <c r="E9804">
        <v>1005667</v>
      </c>
      <c r="F9804">
        <v>2.9147980000000002</v>
      </c>
      <c r="G9804">
        <v>101.683859</v>
      </c>
    </row>
    <row r="9805" spans="1:7" x14ac:dyDescent="0.25">
      <c r="A9805" s="3" t="s">
        <v>123</v>
      </c>
      <c r="B9805" s="3">
        <v>2</v>
      </c>
      <c r="C9805" s="3">
        <v>29</v>
      </c>
      <c r="D9805" s="3" t="s">
        <v>2427</v>
      </c>
      <c r="E9805">
        <v>1005668</v>
      </c>
      <c r="F9805">
        <v>2.9166729999999998</v>
      </c>
      <c r="G9805">
        <v>101.684601</v>
      </c>
    </row>
    <row r="9806" spans="1:7" x14ac:dyDescent="0.25">
      <c r="A9806" s="3" t="s">
        <v>123</v>
      </c>
      <c r="B9806" s="3">
        <v>2</v>
      </c>
      <c r="C9806" s="3">
        <v>30</v>
      </c>
      <c r="D9806" s="3" t="s">
        <v>2428</v>
      </c>
      <c r="E9806">
        <v>1005669</v>
      </c>
      <c r="F9806">
        <v>2.9184749999999999</v>
      </c>
      <c r="G9806">
        <v>101.68518899999999</v>
      </c>
    </row>
    <row r="9807" spans="1:7" x14ac:dyDescent="0.25">
      <c r="A9807" s="3" t="s">
        <v>123</v>
      </c>
      <c r="B9807" s="3">
        <v>2</v>
      </c>
      <c r="C9807" s="3">
        <v>31</v>
      </c>
      <c r="D9807" s="3" t="s">
        <v>1764</v>
      </c>
      <c r="E9807">
        <v>1005670</v>
      </c>
      <c r="F9807">
        <v>2.9203929999999998</v>
      </c>
      <c r="G9807">
        <v>101.685857</v>
      </c>
    </row>
    <row r="9808" spans="1:7" x14ac:dyDescent="0.25">
      <c r="A9808" s="3" t="s">
        <v>123</v>
      </c>
      <c r="B9808" s="3">
        <v>2</v>
      </c>
      <c r="C9808" s="3">
        <v>32</v>
      </c>
      <c r="D9808" s="3" t="s">
        <v>2429</v>
      </c>
      <c r="E9808">
        <v>1005671</v>
      </c>
      <c r="F9808">
        <v>2.9229440000000002</v>
      </c>
      <c r="G9808">
        <v>101.686688</v>
      </c>
    </row>
    <row r="9809" spans="1:7" x14ac:dyDescent="0.25">
      <c r="A9809" s="3" t="s">
        <v>123</v>
      </c>
      <c r="B9809" s="3">
        <v>2</v>
      </c>
      <c r="C9809" s="3">
        <v>33</v>
      </c>
      <c r="D9809" s="3" t="s">
        <v>2430</v>
      </c>
      <c r="E9809">
        <v>1005672</v>
      </c>
      <c r="F9809">
        <v>2.9249719999999999</v>
      </c>
      <c r="G9809">
        <v>101.687394</v>
      </c>
    </row>
    <row r="9810" spans="1:7" x14ac:dyDescent="0.25">
      <c r="A9810" s="3" t="s">
        <v>123</v>
      </c>
      <c r="B9810" s="3">
        <v>2</v>
      </c>
      <c r="C9810" s="3">
        <v>34</v>
      </c>
      <c r="D9810" s="3" t="s">
        <v>2431</v>
      </c>
      <c r="E9810">
        <v>1005673</v>
      </c>
      <c r="F9810">
        <v>2.9272490000000002</v>
      </c>
      <c r="G9810">
        <v>101.688175</v>
      </c>
    </row>
    <row r="9811" spans="1:7" x14ac:dyDescent="0.25">
      <c r="A9811" s="3" t="s">
        <v>123</v>
      </c>
      <c r="B9811" s="3">
        <v>2</v>
      </c>
      <c r="C9811" s="3">
        <v>35</v>
      </c>
      <c r="D9811" s="3" t="s">
        <v>4567</v>
      </c>
      <c r="E9811">
        <v>1005750</v>
      </c>
      <c r="F9811">
        <v>2.927594</v>
      </c>
      <c r="G9811">
        <v>101.686874</v>
      </c>
    </row>
    <row r="9812" spans="1:7" x14ac:dyDescent="0.25">
      <c r="A9812" s="3" t="s">
        <v>123</v>
      </c>
      <c r="B9812" s="3">
        <v>2</v>
      </c>
      <c r="C9812" s="3">
        <v>36</v>
      </c>
      <c r="D9812" s="3" t="s">
        <v>2560</v>
      </c>
      <c r="E9812">
        <v>1005635</v>
      </c>
      <c r="F9812">
        <v>2.9329109999999998</v>
      </c>
      <c r="G9812">
        <v>101.675923</v>
      </c>
    </row>
    <row r="9813" spans="1:7" x14ac:dyDescent="0.25">
      <c r="A9813" s="3" t="s">
        <v>123</v>
      </c>
      <c r="B9813" s="3">
        <v>2</v>
      </c>
      <c r="C9813" s="3">
        <v>37</v>
      </c>
      <c r="D9813" s="3" t="s">
        <v>2551</v>
      </c>
      <c r="E9813">
        <v>1005585</v>
      </c>
      <c r="F9813">
        <v>2.9344510000000001</v>
      </c>
      <c r="G9813">
        <v>101.676322</v>
      </c>
    </row>
    <row r="9814" spans="1:7" x14ac:dyDescent="0.25">
      <c r="A9814" s="3" t="s">
        <v>123</v>
      </c>
      <c r="B9814" s="3">
        <v>2</v>
      </c>
      <c r="C9814" s="3">
        <v>38</v>
      </c>
      <c r="D9814" s="3" t="s">
        <v>2552</v>
      </c>
      <c r="E9814">
        <v>1005586</v>
      </c>
      <c r="F9814">
        <v>2.9358590000000002</v>
      </c>
      <c r="G9814">
        <v>101.677374</v>
      </c>
    </row>
    <row r="9815" spans="1:7" x14ac:dyDescent="0.25">
      <c r="A9815" s="3" t="s">
        <v>123</v>
      </c>
      <c r="B9815" s="3">
        <v>2</v>
      </c>
      <c r="C9815" s="3">
        <v>39</v>
      </c>
      <c r="D9815" s="3" t="s">
        <v>2553</v>
      </c>
      <c r="E9815">
        <v>1005587</v>
      </c>
      <c r="F9815">
        <v>2.937173</v>
      </c>
      <c r="G9815">
        <v>101.678369</v>
      </c>
    </row>
    <row r="9816" spans="1:7" x14ac:dyDescent="0.25">
      <c r="A9816" s="3" t="s">
        <v>123</v>
      </c>
      <c r="B9816" s="3">
        <v>2</v>
      </c>
      <c r="C9816" s="3">
        <v>40</v>
      </c>
      <c r="D9816" s="3" t="s">
        <v>2554</v>
      </c>
      <c r="E9816">
        <v>1005588</v>
      </c>
      <c r="F9816">
        <v>2.9387660000000002</v>
      </c>
      <c r="G9816">
        <v>101.67667299999999</v>
      </c>
    </row>
    <row r="9817" spans="1:7" x14ac:dyDescent="0.25">
      <c r="A9817" s="3" t="s">
        <v>123</v>
      </c>
      <c r="B9817" s="3">
        <v>2</v>
      </c>
      <c r="C9817" s="3">
        <v>41</v>
      </c>
      <c r="D9817" s="3" t="s">
        <v>2556</v>
      </c>
      <c r="E9817">
        <v>1005650</v>
      </c>
      <c r="F9817">
        <v>2.9378190000000002</v>
      </c>
      <c r="G9817">
        <v>101.673321</v>
      </c>
    </row>
    <row r="9818" spans="1:7" x14ac:dyDescent="0.25">
      <c r="A9818" s="3" t="s">
        <v>123</v>
      </c>
      <c r="B9818" s="3">
        <v>2</v>
      </c>
      <c r="C9818" s="3">
        <v>42</v>
      </c>
      <c r="D9818" s="3" t="s">
        <v>2557</v>
      </c>
      <c r="E9818">
        <v>1005651</v>
      </c>
      <c r="F9818">
        <v>2.9347150000000002</v>
      </c>
      <c r="G9818">
        <v>101.672865</v>
      </c>
    </row>
    <row r="9819" spans="1:7" x14ac:dyDescent="0.25">
      <c r="A9819" s="3" t="s">
        <v>123</v>
      </c>
      <c r="B9819" s="3">
        <v>2</v>
      </c>
      <c r="C9819" s="3">
        <v>43</v>
      </c>
      <c r="D9819" s="3" t="s">
        <v>4546</v>
      </c>
      <c r="E9819">
        <v>1005584</v>
      </c>
      <c r="F9819">
        <v>2.9321359999999999</v>
      </c>
      <c r="G9819">
        <v>101.671763</v>
      </c>
    </row>
    <row r="9820" spans="1:7" x14ac:dyDescent="0.25">
      <c r="A9820" s="3" t="s">
        <v>126</v>
      </c>
      <c r="B9820" s="3">
        <v>1</v>
      </c>
      <c r="C9820" s="3">
        <v>1</v>
      </c>
      <c r="D9820" s="3" t="s">
        <v>6449</v>
      </c>
      <c r="E9820" t="s">
        <v>10393</v>
      </c>
      <c r="F9820">
        <v>2.989735</v>
      </c>
      <c r="G9820">
        <v>101.67232</v>
      </c>
    </row>
    <row r="9821" spans="1:7" x14ac:dyDescent="0.25">
      <c r="A9821" s="3" t="s">
        <v>126</v>
      </c>
      <c r="B9821" s="3">
        <v>1</v>
      </c>
      <c r="C9821" s="3">
        <v>2</v>
      </c>
      <c r="D9821" s="3" t="s">
        <v>4583</v>
      </c>
      <c r="E9821" t="s">
        <v>10394</v>
      </c>
      <c r="F9821">
        <v>2.993277</v>
      </c>
      <c r="G9821">
        <v>101.67409000000001</v>
      </c>
    </row>
    <row r="9822" spans="1:7" x14ac:dyDescent="0.25">
      <c r="A9822" s="3" t="s">
        <v>126</v>
      </c>
      <c r="B9822" s="3">
        <v>1</v>
      </c>
      <c r="C9822" s="3">
        <v>3</v>
      </c>
      <c r="D9822" s="3" t="s">
        <v>4591</v>
      </c>
      <c r="E9822" t="s">
        <v>10395</v>
      </c>
      <c r="F9822">
        <v>2.9950220000000001</v>
      </c>
      <c r="G9822">
        <v>101.67177599999999</v>
      </c>
    </row>
    <row r="9823" spans="1:7" x14ac:dyDescent="0.25">
      <c r="A9823" s="3" t="s">
        <v>126</v>
      </c>
      <c r="B9823" s="3">
        <v>1</v>
      </c>
      <c r="C9823" s="3">
        <v>4</v>
      </c>
      <c r="D9823" s="3" t="s">
        <v>4595</v>
      </c>
      <c r="E9823" t="s">
        <v>10396</v>
      </c>
      <c r="F9823">
        <v>2.9964219999999999</v>
      </c>
      <c r="G9823">
        <v>101.66965500000001</v>
      </c>
    </row>
    <row r="9824" spans="1:7" x14ac:dyDescent="0.25">
      <c r="A9824" s="3" t="s">
        <v>126</v>
      </c>
      <c r="B9824" s="3">
        <v>1</v>
      </c>
      <c r="C9824" s="3">
        <v>5</v>
      </c>
      <c r="D9824" s="3" t="s">
        <v>4602</v>
      </c>
      <c r="E9824" t="s">
        <v>10397</v>
      </c>
      <c r="F9824">
        <v>2.9995859999999999</v>
      </c>
      <c r="G9824">
        <v>101.66479</v>
      </c>
    </row>
    <row r="9825" spans="1:7" x14ac:dyDescent="0.25">
      <c r="A9825" s="3" t="s">
        <v>126</v>
      </c>
      <c r="B9825" s="3">
        <v>1</v>
      </c>
      <c r="C9825" s="3">
        <v>6</v>
      </c>
      <c r="D9825" s="3" t="s">
        <v>4584</v>
      </c>
      <c r="E9825" t="s">
        <v>10398</v>
      </c>
      <c r="F9825">
        <v>3.0059990000000001</v>
      </c>
      <c r="G9825">
        <v>101.66913599999999</v>
      </c>
    </row>
    <row r="9826" spans="1:7" x14ac:dyDescent="0.25">
      <c r="A9826" s="3" t="s">
        <v>126</v>
      </c>
      <c r="B9826" s="3">
        <v>1</v>
      </c>
      <c r="C9826" s="3">
        <v>7</v>
      </c>
      <c r="D9826" s="3" t="s">
        <v>4590</v>
      </c>
      <c r="E9826" t="s">
        <v>10399</v>
      </c>
      <c r="F9826">
        <v>3.008397</v>
      </c>
      <c r="G9826">
        <v>101.67042499999999</v>
      </c>
    </row>
    <row r="9827" spans="1:7" x14ac:dyDescent="0.25">
      <c r="A9827" s="3" t="s">
        <v>126</v>
      </c>
      <c r="B9827" s="3">
        <v>1</v>
      </c>
      <c r="C9827" s="3">
        <v>8</v>
      </c>
      <c r="D9827" s="3" t="s">
        <v>4598</v>
      </c>
      <c r="E9827" t="s">
        <v>10400</v>
      </c>
      <c r="F9827">
        <v>3.0118</v>
      </c>
      <c r="G9827">
        <v>101.67180999999999</v>
      </c>
    </row>
    <row r="9828" spans="1:7" x14ac:dyDescent="0.25">
      <c r="A9828" s="3" t="s">
        <v>126</v>
      </c>
      <c r="B9828" s="3">
        <v>1</v>
      </c>
      <c r="C9828" s="3">
        <v>9</v>
      </c>
      <c r="D9828" s="3" t="s">
        <v>6450</v>
      </c>
      <c r="E9828" t="s">
        <v>10401</v>
      </c>
      <c r="F9828">
        <v>3.014831</v>
      </c>
      <c r="G9828">
        <v>101.67524</v>
      </c>
    </row>
    <row r="9829" spans="1:7" x14ac:dyDescent="0.25">
      <c r="A9829" s="3" t="s">
        <v>126</v>
      </c>
      <c r="B9829" s="3">
        <v>1</v>
      </c>
      <c r="C9829" s="3">
        <v>10</v>
      </c>
      <c r="D9829" s="3" t="s">
        <v>4633</v>
      </c>
      <c r="E9829" t="s">
        <v>10402</v>
      </c>
      <c r="F9829">
        <v>3.017887</v>
      </c>
      <c r="G9829">
        <v>101.67483</v>
      </c>
    </row>
    <row r="9830" spans="1:7" x14ac:dyDescent="0.25">
      <c r="A9830" s="3" t="s">
        <v>126</v>
      </c>
      <c r="B9830" s="3">
        <v>1</v>
      </c>
      <c r="C9830" s="3">
        <v>11</v>
      </c>
      <c r="D9830" s="3" t="s">
        <v>4607</v>
      </c>
      <c r="E9830" t="s">
        <v>10403</v>
      </c>
      <c r="F9830">
        <v>3.021099</v>
      </c>
      <c r="G9830">
        <v>101.674194</v>
      </c>
    </row>
    <row r="9831" spans="1:7" x14ac:dyDescent="0.25">
      <c r="A9831" s="3" t="s">
        <v>126</v>
      </c>
      <c r="B9831" s="3">
        <v>1</v>
      </c>
      <c r="C9831" s="3">
        <v>12</v>
      </c>
      <c r="D9831" s="3" t="s">
        <v>4608</v>
      </c>
      <c r="E9831" t="s">
        <v>10404</v>
      </c>
      <c r="F9831">
        <v>3.0231219999999999</v>
      </c>
      <c r="G9831">
        <v>101.67497</v>
      </c>
    </row>
    <row r="9832" spans="1:7" x14ac:dyDescent="0.25">
      <c r="A9832" s="3" t="s">
        <v>126</v>
      </c>
      <c r="B9832" s="3">
        <v>1</v>
      </c>
      <c r="C9832" s="3">
        <v>13</v>
      </c>
      <c r="D9832" s="3" t="s">
        <v>4609</v>
      </c>
      <c r="E9832" t="s">
        <v>10405</v>
      </c>
      <c r="F9832">
        <v>3.025522</v>
      </c>
      <c r="G9832">
        <v>101.67984</v>
      </c>
    </row>
    <row r="9833" spans="1:7" x14ac:dyDescent="0.25">
      <c r="A9833" s="3" t="s">
        <v>126</v>
      </c>
      <c r="B9833" s="3">
        <v>1</v>
      </c>
      <c r="C9833" s="3">
        <v>14</v>
      </c>
      <c r="D9833" s="3" t="s">
        <v>4631</v>
      </c>
      <c r="E9833" t="s">
        <v>10406</v>
      </c>
      <c r="F9833">
        <v>3.0275180000000002</v>
      </c>
      <c r="G9833">
        <v>101.679126</v>
      </c>
    </row>
    <row r="9834" spans="1:7" x14ac:dyDescent="0.25">
      <c r="A9834" s="3" t="s">
        <v>126</v>
      </c>
      <c r="B9834" s="3">
        <v>1</v>
      </c>
      <c r="C9834" s="3">
        <v>15</v>
      </c>
      <c r="D9834" s="3" t="s">
        <v>4611</v>
      </c>
      <c r="E9834" t="s">
        <v>10407</v>
      </c>
      <c r="F9834">
        <v>3.029496</v>
      </c>
      <c r="G9834">
        <v>101.677842</v>
      </c>
    </row>
    <row r="9835" spans="1:7" x14ac:dyDescent="0.25">
      <c r="A9835" s="3" t="s">
        <v>126</v>
      </c>
      <c r="B9835" s="3">
        <v>1</v>
      </c>
      <c r="C9835" s="3">
        <v>16</v>
      </c>
      <c r="D9835" s="3" t="s">
        <v>4610</v>
      </c>
      <c r="E9835" t="s">
        <v>10408</v>
      </c>
      <c r="F9835">
        <v>3.0319289999999999</v>
      </c>
      <c r="G9835">
        <v>101.67673600000001</v>
      </c>
    </row>
    <row r="9836" spans="1:7" x14ac:dyDescent="0.25">
      <c r="A9836" s="3" t="s">
        <v>126</v>
      </c>
      <c r="B9836" s="3">
        <v>1</v>
      </c>
      <c r="C9836" s="3">
        <v>17</v>
      </c>
      <c r="D9836" s="3" t="s">
        <v>4589</v>
      </c>
      <c r="E9836" t="s">
        <v>10409</v>
      </c>
      <c r="F9836">
        <v>3.0452729999999999</v>
      </c>
      <c r="G9836">
        <v>101.672132</v>
      </c>
    </row>
    <row r="9837" spans="1:7" x14ac:dyDescent="0.25">
      <c r="A9837" s="3" t="s">
        <v>126</v>
      </c>
      <c r="B9837" s="3">
        <v>1</v>
      </c>
      <c r="C9837" s="3">
        <v>18</v>
      </c>
      <c r="D9837" s="3" t="s">
        <v>4600</v>
      </c>
      <c r="E9837" t="s">
        <v>10410</v>
      </c>
      <c r="F9837">
        <v>3.048705</v>
      </c>
      <c r="G9837">
        <v>101.66428399999999</v>
      </c>
    </row>
    <row r="9838" spans="1:7" x14ac:dyDescent="0.25">
      <c r="A9838" s="3" t="s">
        <v>126</v>
      </c>
      <c r="B9838" s="3">
        <v>1</v>
      </c>
      <c r="C9838" s="3">
        <v>19</v>
      </c>
      <c r="D9838" s="3" t="s">
        <v>4586</v>
      </c>
      <c r="E9838" t="s">
        <v>10411</v>
      </c>
      <c r="F9838">
        <v>3.0505209999999998</v>
      </c>
      <c r="G9838">
        <v>101.662603</v>
      </c>
    </row>
    <row r="9839" spans="1:7" x14ac:dyDescent="0.25">
      <c r="A9839" s="3" t="s">
        <v>126</v>
      </c>
      <c r="B9839" s="3">
        <v>1</v>
      </c>
      <c r="C9839" s="3">
        <v>20</v>
      </c>
      <c r="D9839" s="3" t="s">
        <v>4617</v>
      </c>
      <c r="E9839" t="s">
        <v>10412</v>
      </c>
      <c r="F9839">
        <v>3.0521729999999998</v>
      </c>
      <c r="G9839">
        <v>101.660066</v>
      </c>
    </row>
    <row r="9840" spans="1:7" x14ac:dyDescent="0.25">
      <c r="A9840" s="3" t="s">
        <v>126</v>
      </c>
      <c r="B9840" s="3">
        <v>1</v>
      </c>
      <c r="C9840" s="3">
        <v>21</v>
      </c>
      <c r="D9840" s="3" t="s">
        <v>4615</v>
      </c>
      <c r="E9840" t="s">
        <v>10413</v>
      </c>
      <c r="F9840">
        <v>3.0490179999999998</v>
      </c>
      <c r="G9840">
        <v>101.66054699999999</v>
      </c>
    </row>
    <row r="9841" spans="1:7" x14ac:dyDescent="0.25">
      <c r="A9841" s="3" t="s">
        <v>126</v>
      </c>
      <c r="B9841" s="3">
        <v>1</v>
      </c>
      <c r="C9841" s="3">
        <v>22</v>
      </c>
      <c r="D9841" s="3" t="s">
        <v>4616</v>
      </c>
      <c r="E9841" t="s">
        <v>10414</v>
      </c>
      <c r="F9841">
        <v>3.0468639999999998</v>
      </c>
      <c r="G9841">
        <v>101.660295</v>
      </c>
    </row>
    <row r="9842" spans="1:7" x14ac:dyDescent="0.25">
      <c r="A9842" s="3" t="s">
        <v>126</v>
      </c>
      <c r="B9842" s="3">
        <v>1</v>
      </c>
      <c r="C9842" s="3">
        <v>23</v>
      </c>
      <c r="D9842" s="3" t="s">
        <v>4604</v>
      </c>
      <c r="E9842" t="s">
        <v>10415</v>
      </c>
      <c r="F9842">
        <v>3.0457230000000002</v>
      </c>
      <c r="G9842">
        <v>101.65924099999999</v>
      </c>
    </row>
    <row r="9843" spans="1:7" x14ac:dyDescent="0.25">
      <c r="A9843" s="3" t="s">
        <v>126</v>
      </c>
      <c r="B9843" s="3">
        <v>1</v>
      </c>
      <c r="C9843" s="3">
        <v>24</v>
      </c>
      <c r="D9843" s="3" t="s">
        <v>4613</v>
      </c>
      <c r="E9843" t="s">
        <v>10416</v>
      </c>
      <c r="F9843">
        <v>3.0478770000000002</v>
      </c>
      <c r="G9843">
        <v>101.65382200000001</v>
      </c>
    </row>
    <row r="9844" spans="1:7" x14ac:dyDescent="0.25">
      <c r="A9844" s="3" t="s">
        <v>126</v>
      </c>
      <c r="B9844" s="3">
        <v>2</v>
      </c>
      <c r="C9844" s="3">
        <v>25</v>
      </c>
      <c r="D9844" s="3" t="s">
        <v>4585</v>
      </c>
      <c r="E9844" t="s">
        <v>10417</v>
      </c>
      <c r="F9844">
        <v>3.049909</v>
      </c>
      <c r="G9844">
        <v>101.65427800000001</v>
      </c>
    </row>
    <row r="9845" spans="1:7" x14ac:dyDescent="0.25">
      <c r="A9845" s="3" t="s">
        <v>126</v>
      </c>
      <c r="B9845" s="3">
        <v>2</v>
      </c>
      <c r="C9845" s="3">
        <v>26</v>
      </c>
      <c r="D9845" s="3" t="s">
        <v>4613</v>
      </c>
      <c r="E9845" t="s">
        <v>10418</v>
      </c>
      <c r="F9845">
        <v>3.047831</v>
      </c>
      <c r="G9845">
        <v>101.653972</v>
      </c>
    </row>
    <row r="9846" spans="1:7" x14ac:dyDescent="0.25">
      <c r="A9846" s="3" t="s">
        <v>126</v>
      </c>
      <c r="B9846" s="3">
        <v>2</v>
      </c>
      <c r="C9846" s="3">
        <v>27</v>
      </c>
      <c r="D9846" s="3" t="s">
        <v>4603</v>
      </c>
      <c r="E9846" t="s">
        <v>10419</v>
      </c>
      <c r="F9846">
        <v>3.0460180000000001</v>
      </c>
      <c r="G9846">
        <v>101.658783</v>
      </c>
    </row>
    <row r="9847" spans="1:7" x14ac:dyDescent="0.25">
      <c r="A9847" s="3" t="s">
        <v>126</v>
      </c>
      <c r="B9847" s="3">
        <v>2</v>
      </c>
      <c r="C9847" s="3">
        <v>28</v>
      </c>
      <c r="D9847" s="3" t="s">
        <v>4599</v>
      </c>
      <c r="E9847" t="s">
        <v>10420</v>
      </c>
      <c r="F9847">
        <v>3.0457369999999999</v>
      </c>
      <c r="G9847">
        <v>101.664957</v>
      </c>
    </row>
    <row r="9848" spans="1:7" x14ac:dyDescent="0.25">
      <c r="A9848" s="3" t="s">
        <v>126</v>
      </c>
      <c r="B9848" s="3">
        <v>2</v>
      </c>
      <c r="C9848" s="3">
        <v>29</v>
      </c>
      <c r="D9848" s="3" t="s">
        <v>4588</v>
      </c>
      <c r="E9848" t="s">
        <v>10421</v>
      </c>
      <c r="F9848">
        <v>3.0455030000000001</v>
      </c>
      <c r="G9848">
        <v>101.67130299999999</v>
      </c>
    </row>
    <row r="9849" spans="1:7" x14ac:dyDescent="0.25">
      <c r="A9849" s="3" t="s">
        <v>126</v>
      </c>
      <c r="B9849" s="3">
        <v>2</v>
      </c>
      <c r="C9849" s="3">
        <v>30</v>
      </c>
      <c r="D9849" s="3" t="s">
        <v>4587</v>
      </c>
      <c r="E9849" t="s">
        <v>10422</v>
      </c>
      <c r="F9849">
        <v>3.0332469999999998</v>
      </c>
      <c r="G9849">
        <v>101.68013999999999</v>
      </c>
    </row>
    <row r="9850" spans="1:7" x14ac:dyDescent="0.25">
      <c r="A9850" s="3" t="s">
        <v>126</v>
      </c>
      <c r="B9850" s="3">
        <v>2</v>
      </c>
      <c r="C9850" s="3">
        <v>31</v>
      </c>
      <c r="D9850" s="3" t="s">
        <v>4601</v>
      </c>
      <c r="E9850" t="s">
        <v>10423</v>
      </c>
      <c r="F9850">
        <v>3.0363790000000002</v>
      </c>
      <c r="G9850">
        <v>101.67957</v>
      </c>
    </row>
    <row r="9851" spans="1:7" x14ac:dyDescent="0.25">
      <c r="A9851" s="3" t="s">
        <v>126</v>
      </c>
      <c r="B9851" s="3">
        <v>2</v>
      </c>
      <c r="C9851" s="3">
        <v>32</v>
      </c>
      <c r="D9851" s="3" t="s">
        <v>4632</v>
      </c>
      <c r="E9851" t="s">
        <v>10424</v>
      </c>
      <c r="F9851">
        <v>3.0377420000000002</v>
      </c>
      <c r="G9851">
        <v>101.68115</v>
      </c>
    </row>
    <row r="9852" spans="1:7" x14ac:dyDescent="0.25">
      <c r="A9852" s="3" t="s">
        <v>126</v>
      </c>
      <c r="B9852" s="3">
        <v>2</v>
      </c>
      <c r="C9852" s="3">
        <v>33</v>
      </c>
      <c r="D9852" s="3" t="s">
        <v>4612</v>
      </c>
      <c r="E9852" t="s">
        <v>10425</v>
      </c>
      <c r="F9852">
        <v>3.0312329999999998</v>
      </c>
      <c r="G9852">
        <v>101.680756</v>
      </c>
    </row>
    <row r="9853" spans="1:7" x14ac:dyDescent="0.25">
      <c r="A9853" s="3" t="s">
        <v>126</v>
      </c>
      <c r="B9853" s="3">
        <v>2</v>
      </c>
      <c r="C9853" s="3">
        <v>34</v>
      </c>
      <c r="D9853" s="3" t="s">
        <v>4606</v>
      </c>
      <c r="E9853" t="s">
        <v>10426</v>
      </c>
      <c r="F9853">
        <v>3.0244049999999998</v>
      </c>
      <c r="G9853">
        <v>101.679146</v>
      </c>
    </row>
    <row r="9854" spans="1:7" x14ac:dyDescent="0.25">
      <c r="A9854" s="3" t="s">
        <v>126</v>
      </c>
      <c r="B9854" s="3">
        <v>2</v>
      </c>
      <c r="C9854" s="3">
        <v>35</v>
      </c>
      <c r="D9854" s="3" t="s">
        <v>4594</v>
      </c>
      <c r="E9854" t="s">
        <v>10427</v>
      </c>
      <c r="F9854">
        <v>3.0229469999999998</v>
      </c>
      <c r="G9854">
        <v>101.67525999999999</v>
      </c>
    </row>
    <row r="9855" spans="1:7" x14ac:dyDescent="0.25">
      <c r="A9855" s="3" t="s">
        <v>126</v>
      </c>
      <c r="B9855" s="3">
        <v>2</v>
      </c>
      <c r="C9855" s="3">
        <v>36</v>
      </c>
      <c r="D9855" s="3" t="s">
        <v>4593</v>
      </c>
      <c r="E9855" t="s">
        <v>10428</v>
      </c>
      <c r="F9855">
        <v>3.0199790000000002</v>
      </c>
      <c r="G9855">
        <v>101.67479299999999</v>
      </c>
    </row>
    <row r="9856" spans="1:7" x14ac:dyDescent="0.25">
      <c r="A9856" s="3" t="s">
        <v>126</v>
      </c>
      <c r="B9856" s="3">
        <v>2</v>
      </c>
      <c r="C9856" s="3">
        <v>37</v>
      </c>
      <c r="D9856" s="3" t="s">
        <v>963</v>
      </c>
      <c r="E9856" t="s">
        <v>10429</v>
      </c>
      <c r="F9856">
        <v>3.017728</v>
      </c>
      <c r="G9856">
        <v>101.67513</v>
      </c>
    </row>
    <row r="9857" spans="1:7" x14ac:dyDescent="0.25">
      <c r="A9857" s="3" t="s">
        <v>126</v>
      </c>
      <c r="B9857" s="3">
        <v>2</v>
      </c>
      <c r="C9857" s="3">
        <v>38</v>
      </c>
      <c r="D9857" s="3" t="s">
        <v>4606</v>
      </c>
      <c r="E9857" t="s">
        <v>10430</v>
      </c>
      <c r="F9857">
        <v>3.0153279999999998</v>
      </c>
      <c r="G9857">
        <v>101.675445</v>
      </c>
    </row>
    <row r="9858" spans="1:7" x14ac:dyDescent="0.25">
      <c r="A9858" s="3" t="s">
        <v>126</v>
      </c>
      <c r="B9858" s="3">
        <v>2</v>
      </c>
      <c r="C9858" s="3">
        <v>39</v>
      </c>
      <c r="D9858" s="3" t="s">
        <v>961</v>
      </c>
      <c r="E9858" t="s">
        <v>10431</v>
      </c>
      <c r="F9858">
        <v>3.0115989999999999</v>
      </c>
      <c r="G9858">
        <v>101.672646</v>
      </c>
    </row>
    <row r="9859" spans="1:7" x14ac:dyDescent="0.25">
      <c r="A9859" s="3" t="s">
        <v>126</v>
      </c>
      <c r="B9859" s="3">
        <v>2</v>
      </c>
      <c r="C9859" s="3">
        <v>40</v>
      </c>
      <c r="D9859" s="3" t="s">
        <v>4596</v>
      </c>
      <c r="E9859" t="s">
        <v>10432</v>
      </c>
      <c r="F9859">
        <v>3.0081004</v>
      </c>
      <c r="G9859">
        <v>101.6707205</v>
      </c>
    </row>
    <row r="9860" spans="1:7" x14ac:dyDescent="0.25">
      <c r="A9860" s="3" t="s">
        <v>126</v>
      </c>
      <c r="B9860" s="3">
        <v>2</v>
      </c>
      <c r="C9860" s="3">
        <v>41</v>
      </c>
      <c r="D9860" s="3" t="s">
        <v>4597</v>
      </c>
      <c r="E9860" t="s">
        <v>10433</v>
      </c>
      <c r="F9860">
        <v>3.0057800000000001</v>
      </c>
      <c r="G9860">
        <v>101.66934999999999</v>
      </c>
    </row>
    <row r="9861" spans="1:7" x14ac:dyDescent="0.25">
      <c r="A9861" s="3" t="s">
        <v>126</v>
      </c>
      <c r="B9861" s="3">
        <v>2</v>
      </c>
      <c r="C9861" s="3">
        <v>42</v>
      </c>
      <c r="D9861" s="3" t="s">
        <v>4592</v>
      </c>
      <c r="E9861" t="s">
        <v>10434</v>
      </c>
      <c r="F9861">
        <v>2.9994969999999999</v>
      </c>
      <c r="G9861">
        <v>101.66509000000001</v>
      </c>
    </row>
    <row r="9862" spans="1:7" x14ac:dyDescent="0.25">
      <c r="A9862" s="3" t="s">
        <v>126</v>
      </c>
      <c r="B9862" s="3">
        <v>2</v>
      </c>
      <c r="C9862" s="3">
        <v>43</v>
      </c>
      <c r="D9862" s="3" t="s">
        <v>4605</v>
      </c>
      <c r="E9862" t="s">
        <v>10435</v>
      </c>
      <c r="F9862">
        <v>2.9971930000000002</v>
      </c>
      <c r="G9862">
        <v>101.66504999999999</v>
      </c>
    </row>
    <row r="9863" spans="1:7" x14ac:dyDescent="0.25">
      <c r="A9863" s="3" t="s">
        <v>126</v>
      </c>
      <c r="B9863" s="3">
        <v>2</v>
      </c>
      <c r="C9863" s="3">
        <v>44</v>
      </c>
      <c r="D9863" s="3" t="s">
        <v>4634</v>
      </c>
      <c r="E9863" t="s">
        <v>10436</v>
      </c>
      <c r="F9863">
        <v>2.9880620000000002</v>
      </c>
      <c r="G9863">
        <v>101.6644</v>
      </c>
    </row>
    <row r="9864" spans="1:7" x14ac:dyDescent="0.25">
      <c r="A9864" s="3" t="s">
        <v>126</v>
      </c>
      <c r="B9864" s="3">
        <v>2</v>
      </c>
      <c r="C9864" s="3">
        <v>45</v>
      </c>
      <c r="D9864" s="3" t="s">
        <v>4614</v>
      </c>
      <c r="E9864" t="s">
        <v>10437</v>
      </c>
      <c r="F9864">
        <v>2.9858289999999998</v>
      </c>
      <c r="G9864">
        <v>101.66445</v>
      </c>
    </row>
    <row r="9865" spans="1:7" x14ac:dyDescent="0.25">
      <c r="A9865" s="3" t="s">
        <v>126</v>
      </c>
      <c r="B9865" s="3">
        <v>2</v>
      </c>
      <c r="C9865" s="3">
        <v>46</v>
      </c>
      <c r="D9865" s="3" t="s">
        <v>6449</v>
      </c>
      <c r="E9865" t="s">
        <v>10393</v>
      </c>
      <c r="F9865">
        <v>2.989735</v>
      </c>
      <c r="G9865">
        <v>101.67232</v>
      </c>
    </row>
    <row r="9866" spans="1:7" x14ac:dyDescent="0.25">
      <c r="A9866" s="3" t="s">
        <v>127</v>
      </c>
      <c r="B9866" s="3">
        <v>1</v>
      </c>
      <c r="C9866" s="3">
        <v>1</v>
      </c>
      <c r="D9866" s="3" t="s">
        <v>4635</v>
      </c>
      <c r="E9866" t="s">
        <v>10438</v>
      </c>
      <c r="F9866">
        <v>2.9833690000000002</v>
      </c>
      <c r="G9866">
        <v>101.661351</v>
      </c>
    </row>
    <row r="9867" spans="1:7" x14ac:dyDescent="0.25">
      <c r="A9867" s="3" t="s">
        <v>127</v>
      </c>
      <c r="B9867" s="3">
        <v>1</v>
      </c>
      <c r="C9867" s="3">
        <v>2</v>
      </c>
      <c r="D9867" s="3" t="s">
        <v>4644</v>
      </c>
      <c r="E9867" t="s">
        <v>10439</v>
      </c>
      <c r="F9867">
        <v>2.9868579999999998</v>
      </c>
      <c r="G9867">
        <v>101.664162</v>
      </c>
    </row>
    <row r="9868" spans="1:7" x14ac:dyDescent="0.25">
      <c r="A9868" s="3" t="s">
        <v>127</v>
      </c>
      <c r="B9868" s="3">
        <v>1</v>
      </c>
      <c r="C9868" s="3">
        <v>3</v>
      </c>
      <c r="D9868" s="3" t="s">
        <v>4649</v>
      </c>
      <c r="E9868" t="s">
        <v>10440</v>
      </c>
      <c r="F9868">
        <v>2.98834</v>
      </c>
      <c r="G9868">
        <v>101.66311</v>
      </c>
    </row>
    <row r="9869" spans="1:7" x14ac:dyDescent="0.25">
      <c r="A9869" s="3" t="s">
        <v>127</v>
      </c>
      <c r="B9869" s="3">
        <v>1</v>
      </c>
      <c r="C9869" s="3">
        <v>4</v>
      </c>
      <c r="D9869" s="3" t="s">
        <v>4650</v>
      </c>
      <c r="E9869" t="s">
        <v>10441</v>
      </c>
      <c r="F9869">
        <v>2.9890330000000001</v>
      </c>
      <c r="G9869">
        <v>101.66222999999999</v>
      </c>
    </row>
    <row r="9870" spans="1:7" x14ac:dyDescent="0.25">
      <c r="A9870" s="3" t="s">
        <v>127</v>
      </c>
      <c r="B9870" s="3">
        <v>1</v>
      </c>
      <c r="C9870" s="3">
        <v>5</v>
      </c>
      <c r="D9870" s="3" t="s">
        <v>4648</v>
      </c>
      <c r="E9870" t="s">
        <v>10442</v>
      </c>
      <c r="F9870">
        <v>2.9890690000000002</v>
      </c>
      <c r="G9870">
        <v>101.660934</v>
      </c>
    </row>
    <row r="9871" spans="1:7" x14ac:dyDescent="0.25">
      <c r="A9871" s="3" t="s">
        <v>127</v>
      </c>
      <c r="B9871" s="3">
        <v>1</v>
      </c>
      <c r="C9871" s="3">
        <v>6</v>
      </c>
      <c r="D9871" s="3" t="s">
        <v>4651</v>
      </c>
      <c r="E9871" t="s">
        <v>10443</v>
      </c>
      <c r="F9871">
        <v>2.990116</v>
      </c>
      <c r="G9871">
        <v>101.659424</v>
      </c>
    </row>
    <row r="9872" spans="1:7" x14ac:dyDescent="0.25">
      <c r="A9872" s="3" t="s">
        <v>127</v>
      </c>
      <c r="B9872" s="3">
        <v>1</v>
      </c>
      <c r="C9872" s="3">
        <v>7</v>
      </c>
      <c r="D9872" s="3" t="s">
        <v>4641</v>
      </c>
      <c r="E9872" t="s">
        <v>10444</v>
      </c>
      <c r="F9872">
        <v>2.9922119999999999</v>
      </c>
      <c r="G9872">
        <v>101.65588</v>
      </c>
    </row>
    <row r="9873" spans="1:7" x14ac:dyDescent="0.25">
      <c r="A9873" s="3" t="s">
        <v>127</v>
      </c>
      <c r="B9873" s="3">
        <v>1</v>
      </c>
      <c r="C9873" s="3">
        <v>8</v>
      </c>
      <c r="D9873" s="3" t="s">
        <v>4638</v>
      </c>
      <c r="E9873" t="s">
        <v>10445</v>
      </c>
      <c r="F9873">
        <v>2.9936929999999999</v>
      </c>
      <c r="G9873">
        <v>101.65224499999999</v>
      </c>
    </row>
    <row r="9874" spans="1:7" x14ac:dyDescent="0.25">
      <c r="A9874" s="3" t="s">
        <v>127</v>
      </c>
      <c r="B9874" s="3">
        <v>1</v>
      </c>
      <c r="C9874" s="3">
        <v>9</v>
      </c>
      <c r="D9874" s="3" t="s">
        <v>4639</v>
      </c>
      <c r="E9874" t="s">
        <v>10446</v>
      </c>
      <c r="F9874">
        <v>2.9943559999999998</v>
      </c>
      <c r="G9874">
        <v>101.650085</v>
      </c>
    </row>
    <row r="9875" spans="1:7" x14ac:dyDescent="0.25">
      <c r="A9875" s="3" t="s">
        <v>127</v>
      </c>
      <c r="B9875" s="3">
        <v>2</v>
      </c>
      <c r="C9875" s="3">
        <v>10</v>
      </c>
      <c r="D9875" s="3" t="s">
        <v>4637</v>
      </c>
      <c r="E9875" t="s">
        <v>10447</v>
      </c>
      <c r="F9875">
        <v>2.994977</v>
      </c>
      <c r="G9875">
        <v>101.64809</v>
      </c>
    </row>
    <row r="9876" spans="1:7" x14ac:dyDescent="0.25">
      <c r="A9876" s="3" t="s">
        <v>127</v>
      </c>
      <c r="B9876" s="3">
        <v>2</v>
      </c>
      <c r="C9876" s="3">
        <v>11</v>
      </c>
      <c r="D9876" s="3" t="s">
        <v>4654</v>
      </c>
      <c r="E9876" t="s">
        <v>10448</v>
      </c>
      <c r="F9876">
        <v>2.9978389999999999</v>
      </c>
      <c r="G9876">
        <v>101.64859</v>
      </c>
    </row>
    <row r="9877" spans="1:7" x14ac:dyDescent="0.25">
      <c r="A9877" s="3" t="s">
        <v>127</v>
      </c>
      <c r="B9877" s="3">
        <v>2</v>
      </c>
      <c r="C9877" s="3">
        <v>12</v>
      </c>
      <c r="D9877" s="3" t="s">
        <v>4646</v>
      </c>
      <c r="E9877" t="s">
        <v>10449</v>
      </c>
      <c r="F9877">
        <v>3.0023879999999998</v>
      </c>
      <c r="G9877">
        <v>101.6489</v>
      </c>
    </row>
    <row r="9878" spans="1:7" x14ac:dyDescent="0.25">
      <c r="A9878" s="3" t="s">
        <v>127</v>
      </c>
      <c r="B9878" s="3">
        <v>2</v>
      </c>
      <c r="C9878" s="3">
        <v>13</v>
      </c>
      <c r="D9878" s="3" t="s">
        <v>4647</v>
      </c>
      <c r="E9878" t="s">
        <v>10450</v>
      </c>
      <c r="F9878">
        <v>3.0012829999999999</v>
      </c>
      <c r="G9878">
        <v>101.65273000000001</v>
      </c>
    </row>
    <row r="9879" spans="1:7" x14ac:dyDescent="0.25">
      <c r="A9879" s="3" t="s">
        <v>127</v>
      </c>
      <c r="B9879" s="3">
        <v>2</v>
      </c>
      <c r="C9879" s="3">
        <v>14</v>
      </c>
      <c r="D9879" s="3" t="s">
        <v>4643</v>
      </c>
      <c r="E9879" t="s">
        <v>10451</v>
      </c>
      <c r="F9879">
        <v>3.0000599999999999</v>
      </c>
      <c r="G9879">
        <v>101.6551</v>
      </c>
    </row>
    <row r="9880" spans="1:7" x14ac:dyDescent="0.25">
      <c r="A9880" s="3" t="s">
        <v>127</v>
      </c>
      <c r="B9880" s="3">
        <v>2</v>
      </c>
      <c r="C9880" s="3">
        <v>15</v>
      </c>
      <c r="D9880" s="3" t="s">
        <v>4653</v>
      </c>
      <c r="E9880" t="s">
        <v>10452</v>
      </c>
      <c r="F9880">
        <v>2.995689</v>
      </c>
      <c r="G9880">
        <v>101.65271</v>
      </c>
    </row>
    <row r="9881" spans="1:7" x14ac:dyDescent="0.25">
      <c r="A9881" s="3" t="s">
        <v>127</v>
      </c>
      <c r="B9881" s="3">
        <v>2</v>
      </c>
      <c r="C9881" s="3">
        <v>16</v>
      </c>
      <c r="D9881" s="3" t="s">
        <v>4640</v>
      </c>
      <c r="E9881" t="s">
        <v>10453</v>
      </c>
      <c r="F9881">
        <v>2.9937299999999998</v>
      </c>
      <c r="G9881">
        <v>101.65289</v>
      </c>
    </row>
    <row r="9882" spans="1:7" x14ac:dyDescent="0.25">
      <c r="A9882" s="3" t="s">
        <v>127</v>
      </c>
      <c r="B9882" s="3">
        <v>2</v>
      </c>
      <c r="C9882" s="3">
        <v>17</v>
      </c>
      <c r="D9882" s="3" t="s">
        <v>4642</v>
      </c>
      <c r="E9882" t="s">
        <v>10454</v>
      </c>
      <c r="F9882">
        <v>2.9920140000000002</v>
      </c>
      <c r="G9882">
        <v>101.657173</v>
      </c>
    </row>
    <row r="9883" spans="1:7" x14ac:dyDescent="0.25">
      <c r="A9883" s="3" t="s">
        <v>127</v>
      </c>
      <c r="B9883" s="3">
        <v>2</v>
      </c>
      <c r="C9883" s="3">
        <v>18</v>
      </c>
      <c r="D9883" s="3" t="s">
        <v>4652</v>
      </c>
      <c r="E9883" t="s">
        <v>10455</v>
      </c>
      <c r="F9883">
        <v>2.9899650000000002</v>
      </c>
      <c r="G9883">
        <v>101.65967000000001</v>
      </c>
    </row>
    <row r="9884" spans="1:7" x14ac:dyDescent="0.25">
      <c r="A9884" s="3" t="s">
        <v>127</v>
      </c>
      <c r="B9884" s="3">
        <v>2</v>
      </c>
      <c r="C9884" s="3">
        <v>19</v>
      </c>
      <c r="D9884" s="3" t="s">
        <v>4636</v>
      </c>
      <c r="E9884" t="s">
        <v>10456</v>
      </c>
      <c r="F9884">
        <v>2.9843829999999998</v>
      </c>
      <c r="G9884">
        <v>101.66025999999999</v>
      </c>
    </row>
    <row r="9885" spans="1:7" x14ac:dyDescent="0.25">
      <c r="A9885" s="3" t="s">
        <v>127</v>
      </c>
      <c r="B9885" s="3">
        <v>2</v>
      </c>
      <c r="C9885" s="3">
        <v>20</v>
      </c>
      <c r="D9885" s="3" t="s">
        <v>4635</v>
      </c>
      <c r="E9885" t="s">
        <v>10438</v>
      </c>
      <c r="F9885">
        <v>2.9833690000000002</v>
      </c>
      <c r="G9885">
        <v>101.661351</v>
      </c>
    </row>
    <row r="9886" spans="1:7" x14ac:dyDescent="0.25">
      <c r="A9886" s="3" t="s">
        <v>144</v>
      </c>
      <c r="B9886" s="3">
        <v>1</v>
      </c>
      <c r="C9886" s="3">
        <v>1</v>
      </c>
      <c r="D9886" s="3" t="s">
        <v>4645</v>
      </c>
      <c r="E9886">
        <v>1005490</v>
      </c>
      <c r="F9886">
        <v>2.9833690000000002</v>
      </c>
      <c r="G9886">
        <v>101.661351</v>
      </c>
    </row>
    <row r="9887" spans="1:7" x14ac:dyDescent="0.25">
      <c r="A9887" s="3" t="s">
        <v>144</v>
      </c>
      <c r="B9887" s="3">
        <v>1</v>
      </c>
      <c r="C9887" s="3">
        <v>2</v>
      </c>
      <c r="D9887" s="3" t="s">
        <v>1050</v>
      </c>
      <c r="E9887">
        <v>1001048</v>
      </c>
      <c r="F9887">
        <v>3.0019279999999999</v>
      </c>
      <c r="G9887">
        <v>101.611521</v>
      </c>
    </row>
    <row r="9888" spans="1:7" x14ac:dyDescent="0.25">
      <c r="A9888" s="3" t="s">
        <v>144</v>
      </c>
      <c r="B9888" s="3">
        <v>1</v>
      </c>
      <c r="C9888" s="3">
        <v>3</v>
      </c>
      <c r="D9888" s="3" t="s">
        <v>4663</v>
      </c>
      <c r="E9888">
        <v>1003977</v>
      </c>
      <c r="F9888">
        <v>3.0099794568678999</v>
      </c>
      <c r="G9888">
        <v>101.61026827472</v>
      </c>
    </row>
    <row r="9889" spans="1:7" x14ac:dyDescent="0.25">
      <c r="A9889" s="3" t="s">
        <v>144</v>
      </c>
      <c r="B9889" s="3">
        <v>1</v>
      </c>
      <c r="C9889" s="3">
        <v>4</v>
      </c>
      <c r="D9889" s="3" t="s">
        <v>4656</v>
      </c>
      <c r="E9889">
        <v>1001940</v>
      </c>
      <c r="F9889">
        <v>3.0091610000000002</v>
      </c>
      <c r="G9889">
        <v>101.608268</v>
      </c>
    </row>
    <row r="9890" spans="1:7" x14ac:dyDescent="0.25">
      <c r="A9890" s="3" t="s">
        <v>144</v>
      </c>
      <c r="B9890" s="3">
        <v>1</v>
      </c>
      <c r="C9890" s="3">
        <v>5</v>
      </c>
      <c r="D9890" s="3" t="s">
        <v>5000</v>
      </c>
      <c r="E9890">
        <v>1006575</v>
      </c>
      <c r="F9890">
        <v>3.0077069999999999</v>
      </c>
      <c r="G9890">
        <v>101.60560099999999</v>
      </c>
    </row>
    <row r="9891" spans="1:7" x14ac:dyDescent="0.25">
      <c r="A9891" s="3" t="s">
        <v>144</v>
      </c>
      <c r="B9891" s="3">
        <v>1</v>
      </c>
      <c r="C9891" s="3">
        <v>6</v>
      </c>
      <c r="D9891" s="3" t="s">
        <v>4664</v>
      </c>
      <c r="E9891">
        <v>1005751</v>
      </c>
      <c r="F9891">
        <v>3.0023140000000001</v>
      </c>
      <c r="G9891">
        <v>101.603202</v>
      </c>
    </row>
    <row r="9892" spans="1:7" x14ac:dyDescent="0.25">
      <c r="A9892" s="3" t="s">
        <v>144</v>
      </c>
      <c r="B9892" s="3">
        <v>1</v>
      </c>
      <c r="C9892" s="3">
        <v>7</v>
      </c>
      <c r="D9892" s="3" t="s">
        <v>4659</v>
      </c>
      <c r="E9892">
        <v>1005752</v>
      </c>
      <c r="F9892">
        <v>2.992883</v>
      </c>
      <c r="G9892">
        <v>101.60705900000001</v>
      </c>
    </row>
    <row r="9893" spans="1:7" x14ac:dyDescent="0.25">
      <c r="A9893" s="3" t="s">
        <v>144</v>
      </c>
      <c r="B9893" s="3">
        <v>1</v>
      </c>
      <c r="C9893" s="3">
        <v>8</v>
      </c>
      <c r="D9893" s="3" t="s">
        <v>4658</v>
      </c>
      <c r="E9893">
        <v>1005753</v>
      </c>
      <c r="F9893">
        <v>2.9906839999999999</v>
      </c>
      <c r="G9893">
        <v>101.606864</v>
      </c>
    </row>
    <row r="9894" spans="1:7" x14ac:dyDescent="0.25">
      <c r="A9894" s="3" t="s">
        <v>144</v>
      </c>
      <c r="B9894" s="3">
        <v>1</v>
      </c>
      <c r="C9894" s="3">
        <v>9</v>
      </c>
      <c r="D9894" s="3" t="s">
        <v>4657</v>
      </c>
      <c r="E9894">
        <v>1005754</v>
      </c>
      <c r="F9894">
        <v>2.9857369999999999</v>
      </c>
      <c r="G9894">
        <v>101.605706</v>
      </c>
    </row>
    <row r="9895" spans="1:7" x14ac:dyDescent="0.25">
      <c r="A9895" s="3" t="s">
        <v>144</v>
      </c>
      <c r="B9895" s="3">
        <v>2</v>
      </c>
      <c r="C9895" s="3">
        <v>10</v>
      </c>
      <c r="D9895" s="3" t="s">
        <v>4655</v>
      </c>
      <c r="E9895">
        <v>1005755</v>
      </c>
      <c r="F9895">
        <v>2.9831120000000002</v>
      </c>
      <c r="G9895">
        <v>101.605144</v>
      </c>
    </row>
    <row r="9896" spans="1:7" x14ac:dyDescent="0.25">
      <c r="A9896" s="3" t="s">
        <v>144</v>
      </c>
      <c r="B9896" s="3">
        <v>2</v>
      </c>
      <c r="C9896" s="3">
        <v>11</v>
      </c>
      <c r="D9896" s="3" t="s">
        <v>4660</v>
      </c>
      <c r="E9896">
        <v>1005756</v>
      </c>
      <c r="F9896">
        <v>2.9830950000000001</v>
      </c>
      <c r="G9896">
        <v>101.607743</v>
      </c>
    </row>
    <row r="9897" spans="1:7" x14ac:dyDescent="0.25">
      <c r="A9897" s="3" t="s">
        <v>144</v>
      </c>
      <c r="B9897" s="3">
        <v>2</v>
      </c>
      <c r="C9897" s="3">
        <v>12</v>
      </c>
      <c r="D9897" s="3" t="s">
        <v>4661</v>
      </c>
      <c r="E9897">
        <v>1000114</v>
      </c>
      <c r="F9897">
        <v>2.9836870000000002</v>
      </c>
      <c r="G9897">
        <v>101.60938400000001</v>
      </c>
    </row>
    <row r="9898" spans="1:7" x14ac:dyDescent="0.25">
      <c r="A9898" s="3" t="s">
        <v>144</v>
      </c>
      <c r="B9898" s="3">
        <v>2</v>
      </c>
      <c r="C9898" s="3">
        <v>13</v>
      </c>
      <c r="D9898" s="3" t="s">
        <v>4662</v>
      </c>
      <c r="E9898">
        <v>1000113</v>
      </c>
      <c r="F9898">
        <v>2.9858250000000002</v>
      </c>
      <c r="G9898">
        <v>101.610195</v>
      </c>
    </row>
    <row r="9899" spans="1:7" x14ac:dyDescent="0.25">
      <c r="A9899" s="3" t="s">
        <v>144</v>
      </c>
      <c r="B9899" s="3">
        <v>2</v>
      </c>
      <c r="C9899" s="3">
        <v>14</v>
      </c>
      <c r="D9899" s="3" t="s">
        <v>5012</v>
      </c>
      <c r="E9899">
        <v>1003647</v>
      </c>
      <c r="F9899">
        <v>2.988302</v>
      </c>
      <c r="G9899">
        <v>101.611422</v>
      </c>
    </row>
    <row r="9900" spans="1:7" x14ac:dyDescent="0.25">
      <c r="A9900" s="3" t="s">
        <v>144</v>
      </c>
      <c r="B9900" s="3">
        <v>2</v>
      </c>
      <c r="C9900" s="3">
        <v>15</v>
      </c>
      <c r="D9900" s="3" t="s">
        <v>5013</v>
      </c>
      <c r="E9900">
        <v>1002230</v>
      </c>
      <c r="F9900">
        <v>2.9904120000000001</v>
      </c>
      <c r="G9900">
        <v>101.612515</v>
      </c>
    </row>
    <row r="9901" spans="1:7" x14ac:dyDescent="0.25">
      <c r="A9901" s="3" t="s">
        <v>144</v>
      </c>
      <c r="B9901" s="3">
        <v>2</v>
      </c>
      <c r="C9901" s="3">
        <v>16</v>
      </c>
      <c r="D9901" s="3" t="s">
        <v>5002</v>
      </c>
      <c r="E9901">
        <v>1002641</v>
      </c>
      <c r="F9901">
        <v>2.9904459999999999</v>
      </c>
      <c r="G9901">
        <v>101.61555199999999</v>
      </c>
    </row>
    <row r="9902" spans="1:7" x14ac:dyDescent="0.25">
      <c r="A9902" s="3" t="s">
        <v>144</v>
      </c>
      <c r="B9902" s="3">
        <v>2</v>
      </c>
      <c r="C9902" s="3">
        <v>17</v>
      </c>
      <c r="D9902" s="3" t="s">
        <v>5041</v>
      </c>
      <c r="E9902">
        <v>1000675</v>
      </c>
      <c r="F9902">
        <v>2.9860959999999999</v>
      </c>
      <c r="G9902">
        <v>101.63072200000001</v>
      </c>
    </row>
    <row r="9903" spans="1:7" x14ac:dyDescent="0.25">
      <c r="A9903" s="3" t="s">
        <v>144</v>
      </c>
      <c r="B9903" s="3">
        <v>2</v>
      </c>
      <c r="C9903" s="3">
        <v>18</v>
      </c>
      <c r="D9903" s="3" t="s">
        <v>4645</v>
      </c>
      <c r="E9903">
        <v>1005490</v>
      </c>
      <c r="F9903">
        <v>2.9833690000000002</v>
      </c>
      <c r="G9903">
        <v>101.661351</v>
      </c>
    </row>
    <row r="9904" spans="1:7" x14ac:dyDescent="0.25">
      <c r="A9904" s="3" t="s">
        <v>145</v>
      </c>
      <c r="B9904" s="3">
        <v>1</v>
      </c>
      <c r="C9904" s="3">
        <v>1</v>
      </c>
      <c r="D9904" s="3" t="s">
        <v>4668</v>
      </c>
      <c r="E9904" t="s">
        <v>10457</v>
      </c>
      <c r="F9904">
        <v>3.0636966999999999</v>
      </c>
      <c r="G9904">
        <v>101.7085984</v>
      </c>
    </row>
    <row r="9905" spans="1:7" x14ac:dyDescent="0.25">
      <c r="A9905" s="3" t="s">
        <v>145</v>
      </c>
      <c r="B9905" s="3">
        <v>1</v>
      </c>
      <c r="C9905" s="3">
        <v>2</v>
      </c>
      <c r="D9905" s="3" t="s">
        <v>6560</v>
      </c>
      <c r="E9905" t="s">
        <v>10458</v>
      </c>
      <c r="F9905">
        <v>3.0622020000000001</v>
      </c>
      <c r="G9905">
        <v>101.70676400000001</v>
      </c>
    </row>
    <row r="9906" spans="1:7" x14ac:dyDescent="0.25">
      <c r="A9906" s="3" t="s">
        <v>145</v>
      </c>
      <c r="B9906" s="3">
        <v>1</v>
      </c>
      <c r="C9906" s="3">
        <v>3</v>
      </c>
      <c r="D9906" s="3" t="s">
        <v>6561</v>
      </c>
      <c r="E9906" t="s">
        <v>10459</v>
      </c>
      <c r="F9906">
        <v>3.0694520000000001</v>
      </c>
      <c r="G9906">
        <v>101.70554</v>
      </c>
    </row>
    <row r="9907" spans="1:7" x14ac:dyDescent="0.25">
      <c r="A9907" s="3" t="s">
        <v>145</v>
      </c>
      <c r="B9907" s="3">
        <v>1</v>
      </c>
      <c r="C9907" s="3">
        <v>4</v>
      </c>
      <c r="D9907" s="3" t="s">
        <v>4670</v>
      </c>
      <c r="E9907" t="s">
        <v>10460</v>
      </c>
      <c r="F9907">
        <v>3.0727959999999999</v>
      </c>
      <c r="G9907">
        <v>101.70419</v>
      </c>
    </row>
    <row r="9908" spans="1:7" x14ac:dyDescent="0.25">
      <c r="A9908" s="3" t="s">
        <v>145</v>
      </c>
      <c r="B9908" s="3">
        <v>1</v>
      </c>
      <c r="C9908" s="3">
        <v>5</v>
      </c>
      <c r="D9908" s="3" t="s">
        <v>4669</v>
      </c>
      <c r="E9908" t="s">
        <v>10461</v>
      </c>
      <c r="F9908">
        <v>3.0768979999999999</v>
      </c>
      <c r="G9908">
        <v>101.70455</v>
      </c>
    </row>
    <row r="9909" spans="1:7" x14ac:dyDescent="0.25">
      <c r="A9909" s="3" t="s">
        <v>145</v>
      </c>
      <c r="B9909" s="3">
        <v>1</v>
      </c>
      <c r="C9909" s="3">
        <v>6</v>
      </c>
      <c r="D9909" s="3" t="s">
        <v>4667</v>
      </c>
      <c r="E9909" t="s">
        <v>10462</v>
      </c>
      <c r="F9909">
        <v>3.0837490000000001</v>
      </c>
      <c r="G9909">
        <v>101.697383</v>
      </c>
    </row>
    <row r="9910" spans="1:7" x14ac:dyDescent="0.25">
      <c r="A9910" s="3" t="s">
        <v>145</v>
      </c>
      <c r="B9910" s="3">
        <v>1</v>
      </c>
      <c r="C9910" s="3">
        <v>7</v>
      </c>
      <c r="D9910" s="3" t="s">
        <v>4665</v>
      </c>
      <c r="E9910" t="s">
        <v>10463</v>
      </c>
      <c r="F9910">
        <v>3.0824600000000002</v>
      </c>
      <c r="G9910">
        <v>101.69937</v>
      </c>
    </row>
    <row r="9911" spans="1:7" x14ac:dyDescent="0.25">
      <c r="A9911" s="3" t="s">
        <v>145</v>
      </c>
      <c r="B9911" s="3">
        <v>1</v>
      </c>
      <c r="C9911" s="3">
        <v>8</v>
      </c>
      <c r="D9911" s="3" t="s">
        <v>4666</v>
      </c>
      <c r="E9911" t="s">
        <v>10464</v>
      </c>
      <c r="F9911">
        <v>3.0775090000000001</v>
      </c>
      <c r="G9911">
        <v>101.704823</v>
      </c>
    </row>
    <row r="9912" spans="1:7" x14ac:dyDescent="0.25">
      <c r="A9912" s="3" t="s">
        <v>145</v>
      </c>
      <c r="B9912" s="3">
        <v>2</v>
      </c>
      <c r="C9912" s="3">
        <v>9</v>
      </c>
      <c r="D9912" s="3" t="s">
        <v>4671</v>
      </c>
      <c r="E9912" t="s">
        <v>10465</v>
      </c>
      <c r="F9912">
        <v>3.0773359999999998</v>
      </c>
      <c r="G9912">
        <v>101.711494</v>
      </c>
    </row>
    <row r="9913" spans="1:7" x14ac:dyDescent="0.25">
      <c r="A9913" s="3" t="s">
        <v>145</v>
      </c>
      <c r="B9913" s="3">
        <v>2</v>
      </c>
      <c r="C9913" s="3">
        <v>10</v>
      </c>
      <c r="D9913" s="3" t="s">
        <v>6562</v>
      </c>
      <c r="E9913" t="s">
        <v>10466</v>
      </c>
      <c r="F9913">
        <v>3.0691320000000002</v>
      </c>
      <c r="G9913">
        <v>101.70602</v>
      </c>
    </row>
    <row r="9914" spans="1:7" x14ac:dyDescent="0.25">
      <c r="A9914" s="3" t="s">
        <v>145</v>
      </c>
      <c r="B9914" s="3">
        <v>2</v>
      </c>
      <c r="C9914" s="3">
        <v>11</v>
      </c>
      <c r="D9914" s="3" t="s">
        <v>6563</v>
      </c>
      <c r="E9914" t="s">
        <v>10467</v>
      </c>
      <c r="F9914">
        <v>3.0635720000000002</v>
      </c>
      <c r="G9914">
        <v>101.70729</v>
      </c>
    </row>
    <row r="9915" spans="1:7" x14ac:dyDescent="0.25">
      <c r="A9915" s="3" t="s">
        <v>145</v>
      </c>
      <c r="B9915" s="3">
        <v>2</v>
      </c>
      <c r="C9915" s="3">
        <v>12</v>
      </c>
      <c r="D9915" s="3" t="s">
        <v>4668</v>
      </c>
      <c r="E9915" t="s">
        <v>10457</v>
      </c>
      <c r="F9915">
        <v>3.0636966999999999</v>
      </c>
      <c r="G9915">
        <v>101.7085984</v>
      </c>
    </row>
    <row r="9916" spans="1:7" x14ac:dyDescent="0.25">
      <c r="A9916" s="3" t="s">
        <v>128</v>
      </c>
      <c r="B9916" s="3">
        <v>1</v>
      </c>
      <c r="C9916" s="3">
        <v>1</v>
      </c>
      <c r="D9916" s="3" t="s">
        <v>4684</v>
      </c>
      <c r="E9916">
        <v>1005277</v>
      </c>
      <c r="F9916">
        <v>3.063698</v>
      </c>
      <c r="G9916">
        <v>101.708376</v>
      </c>
    </row>
    <row r="9917" spans="1:7" x14ac:dyDescent="0.25">
      <c r="A9917" s="3" t="s">
        <v>128</v>
      </c>
      <c r="B9917" s="3">
        <v>1</v>
      </c>
      <c r="C9917" s="3">
        <v>2</v>
      </c>
      <c r="D9917" s="3" t="s">
        <v>4682</v>
      </c>
      <c r="E9917">
        <v>1005286</v>
      </c>
      <c r="F9917">
        <v>3.065156</v>
      </c>
      <c r="G9917">
        <v>101.712074</v>
      </c>
    </row>
    <row r="9918" spans="1:7" x14ac:dyDescent="0.25">
      <c r="A9918" s="3" t="s">
        <v>128</v>
      </c>
      <c r="B9918" s="3">
        <v>1</v>
      </c>
      <c r="C9918" s="3">
        <v>3</v>
      </c>
      <c r="D9918" s="3" t="s">
        <v>4677</v>
      </c>
      <c r="E9918">
        <v>1005287</v>
      </c>
      <c r="F9918">
        <v>3.0675089999999998</v>
      </c>
      <c r="G9918">
        <v>101.71386800000001</v>
      </c>
    </row>
    <row r="9919" spans="1:7" x14ac:dyDescent="0.25">
      <c r="A9919" s="3" t="s">
        <v>128</v>
      </c>
      <c r="B9919" s="3">
        <v>1</v>
      </c>
      <c r="C9919" s="3">
        <v>4</v>
      </c>
      <c r="D9919" s="3" t="s">
        <v>6069</v>
      </c>
      <c r="E9919">
        <v>1005288</v>
      </c>
      <c r="F9919">
        <v>3.0698949999999998</v>
      </c>
      <c r="G9919">
        <v>101.715701</v>
      </c>
    </row>
    <row r="9920" spans="1:7" x14ac:dyDescent="0.25">
      <c r="A9920" s="3" t="s">
        <v>128</v>
      </c>
      <c r="B9920" s="3">
        <v>1</v>
      </c>
      <c r="C9920" s="3">
        <v>5</v>
      </c>
      <c r="D9920" s="3" t="s">
        <v>4678</v>
      </c>
      <c r="E9920">
        <v>1005289</v>
      </c>
      <c r="F9920">
        <v>3.0722130000000001</v>
      </c>
      <c r="G9920">
        <v>101.714941</v>
      </c>
    </row>
    <row r="9921" spans="1:7" x14ac:dyDescent="0.25">
      <c r="A9921" s="3" t="s">
        <v>128</v>
      </c>
      <c r="B9921" s="3">
        <v>1</v>
      </c>
      <c r="C9921" s="3">
        <v>6</v>
      </c>
      <c r="D9921" s="3" t="s">
        <v>4679</v>
      </c>
      <c r="E9921">
        <v>1005290</v>
      </c>
      <c r="F9921">
        <v>3.0737450000000002</v>
      </c>
      <c r="G9921">
        <v>101.713697</v>
      </c>
    </row>
    <row r="9922" spans="1:7" x14ac:dyDescent="0.25">
      <c r="A9922" s="3" t="s">
        <v>128</v>
      </c>
      <c r="B9922" s="3">
        <v>1</v>
      </c>
      <c r="C9922" s="3">
        <v>7</v>
      </c>
      <c r="D9922" s="3" t="s">
        <v>4680</v>
      </c>
      <c r="E9922">
        <v>1005291</v>
      </c>
      <c r="F9922">
        <v>3.074589</v>
      </c>
      <c r="G9922">
        <v>101.716354</v>
      </c>
    </row>
    <row r="9923" spans="1:7" x14ac:dyDescent="0.25">
      <c r="A9923" s="3" t="s">
        <v>128</v>
      </c>
      <c r="B9923" s="3">
        <v>2</v>
      </c>
      <c r="C9923" s="3">
        <v>8</v>
      </c>
      <c r="D9923" s="3" t="s">
        <v>4681</v>
      </c>
      <c r="E9923">
        <v>1005292</v>
      </c>
      <c r="F9923">
        <v>3.0754739999999998</v>
      </c>
      <c r="G9923">
        <v>101.71794800000001</v>
      </c>
    </row>
    <row r="9924" spans="1:7" x14ac:dyDescent="0.25">
      <c r="A9924" s="3" t="s">
        <v>128</v>
      </c>
      <c r="B9924" s="3">
        <v>2</v>
      </c>
      <c r="C9924" s="3">
        <v>9</v>
      </c>
      <c r="D9924" s="3" t="s">
        <v>4683</v>
      </c>
      <c r="E9924">
        <v>1005293</v>
      </c>
      <c r="F9924">
        <v>3.0729449999999998</v>
      </c>
      <c r="G9924">
        <v>101.71075</v>
      </c>
    </row>
    <row r="9925" spans="1:7" x14ac:dyDescent="0.25">
      <c r="A9925" s="3" t="s">
        <v>128</v>
      </c>
      <c r="B9925" s="3">
        <v>2</v>
      </c>
      <c r="C9925" s="3">
        <v>10</v>
      </c>
      <c r="D9925" s="3" t="s">
        <v>4672</v>
      </c>
      <c r="E9925">
        <v>1005294</v>
      </c>
      <c r="F9925">
        <v>3.0720179999999999</v>
      </c>
      <c r="G9925">
        <v>101.713385</v>
      </c>
    </row>
    <row r="9926" spans="1:7" x14ac:dyDescent="0.25">
      <c r="A9926" s="3" t="s">
        <v>128</v>
      </c>
      <c r="B9926" s="3">
        <v>2</v>
      </c>
      <c r="C9926" s="3">
        <v>11</v>
      </c>
      <c r="D9926" s="3" t="s">
        <v>4673</v>
      </c>
      <c r="E9926">
        <v>1005295</v>
      </c>
      <c r="F9926">
        <v>3.0720710000000002</v>
      </c>
      <c r="G9926">
        <v>101.715198</v>
      </c>
    </row>
    <row r="9927" spans="1:7" x14ac:dyDescent="0.25">
      <c r="A9927" s="3" t="s">
        <v>128</v>
      </c>
      <c r="B9927" s="3">
        <v>2</v>
      </c>
      <c r="C9927" s="3">
        <v>12</v>
      </c>
      <c r="D9927" s="3" t="s">
        <v>4674</v>
      </c>
      <c r="E9927">
        <v>1005296</v>
      </c>
      <c r="F9927">
        <v>3.0693139999999999</v>
      </c>
      <c r="G9927">
        <v>101.715554</v>
      </c>
    </row>
    <row r="9928" spans="1:7" x14ac:dyDescent="0.25">
      <c r="A9928" s="3" t="s">
        <v>128</v>
      </c>
      <c r="B9928" s="3">
        <v>2</v>
      </c>
      <c r="C9928" s="3">
        <v>13</v>
      </c>
      <c r="D9928" s="3" t="s">
        <v>4675</v>
      </c>
      <c r="E9928">
        <v>1005297</v>
      </c>
      <c r="F9928">
        <v>3.0668470000000001</v>
      </c>
      <c r="G9928">
        <v>101.71346800000001</v>
      </c>
    </row>
    <row r="9929" spans="1:7" x14ac:dyDescent="0.25">
      <c r="A9929" s="3" t="s">
        <v>128</v>
      </c>
      <c r="B9929" s="3">
        <v>2</v>
      </c>
      <c r="C9929" s="3">
        <v>14</v>
      </c>
      <c r="D9929" s="3" t="s">
        <v>4676</v>
      </c>
      <c r="E9929">
        <v>1005298</v>
      </c>
      <c r="F9929">
        <v>3.0645790000000002</v>
      </c>
      <c r="G9929">
        <v>101.711541</v>
      </c>
    </row>
    <row r="9930" spans="1:7" x14ac:dyDescent="0.25">
      <c r="A9930" s="3" t="s">
        <v>128</v>
      </c>
      <c r="B9930" s="3">
        <v>2</v>
      </c>
      <c r="C9930" s="3">
        <v>15</v>
      </c>
      <c r="D9930" s="3" t="s">
        <v>4684</v>
      </c>
      <c r="E9930">
        <v>1005277</v>
      </c>
      <c r="F9930">
        <v>3.063698</v>
      </c>
      <c r="G9930">
        <v>101.708376</v>
      </c>
    </row>
    <row r="9931" spans="1:7" x14ac:dyDescent="0.25">
      <c r="A9931" s="3" t="s">
        <v>129</v>
      </c>
      <c r="B9931" s="3">
        <v>1</v>
      </c>
      <c r="C9931" s="3">
        <v>1</v>
      </c>
      <c r="D9931" s="3" t="s">
        <v>4686</v>
      </c>
      <c r="E9931">
        <v>1005299</v>
      </c>
      <c r="F9931">
        <v>3.0416069999999999</v>
      </c>
      <c r="G9931">
        <v>101.704756</v>
      </c>
    </row>
    <row r="9932" spans="1:7" x14ac:dyDescent="0.25">
      <c r="A9932" s="3" t="s">
        <v>129</v>
      </c>
      <c r="B9932" s="3">
        <v>1</v>
      </c>
      <c r="C9932" s="3">
        <v>2</v>
      </c>
      <c r="D9932" s="3" t="s">
        <v>4687</v>
      </c>
      <c r="E9932">
        <v>1005300</v>
      </c>
      <c r="F9932">
        <v>3.0412379999999999</v>
      </c>
      <c r="G9932">
        <v>101.702082</v>
      </c>
    </row>
    <row r="9933" spans="1:7" x14ac:dyDescent="0.25">
      <c r="A9933" s="3" t="s">
        <v>129</v>
      </c>
      <c r="B9933" s="3">
        <v>1</v>
      </c>
      <c r="C9933" s="3">
        <v>3</v>
      </c>
      <c r="D9933" s="3" t="s">
        <v>4688</v>
      </c>
      <c r="E9933">
        <v>1005301</v>
      </c>
      <c r="F9933">
        <v>3.0429650000000001</v>
      </c>
      <c r="G9933">
        <v>101.701761</v>
      </c>
    </row>
    <row r="9934" spans="1:7" x14ac:dyDescent="0.25">
      <c r="A9934" s="3" t="s">
        <v>129</v>
      </c>
      <c r="B9934" s="3">
        <v>1</v>
      </c>
      <c r="C9934" s="3">
        <v>4</v>
      </c>
      <c r="D9934" s="3" t="s">
        <v>4689</v>
      </c>
      <c r="E9934">
        <v>1005302</v>
      </c>
      <c r="F9934">
        <v>3.040308</v>
      </c>
      <c r="G9934">
        <v>101.70087700000001</v>
      </c>
    </row>
    <row r="9935" spans="1:7" x14ac:dyDescent="0.25">
      <c r="A9935" s="3" t="s">
        <v>129</v>
      </c>
      <c r="B9935" s="3">
        <v>1</v>
      </c>
      <c r="C9935" s="3">
        <v>5</v>
      </c>
      <c r="D9935" s="3" t="s">
        <v>6070</v>
      </c>
      <c r="E9935">
        <v>1005303</v>
      </c>
      <c r="F9935">
        <v>3.0357980000000002</v>
      </c>
      <c r="G9935">
        <v>101.699539</v>
      </c>
    </row>
    <row r="9936" spans="1:7" x14ac:dyDescent="0.25">
      <c r="A9936" s="3" t="s">
        <v>129</v>
      </c>
      <c r="B9936" s="3">
        <v>1</v>
      </c>
      <c r="C9936" s="3">
        <v>6</v>
      </c>
      <c r="D9936" s="3" t="s">
        <v>4690</v>
      </c>
      <c r="E9936">
        <v>1005304</v>
      </c>
      <c r="F9936">
        <v>3.0380750000000001</v>
      </c>
      <c r="G9936">
        <v>101.69782600000001</v>
      </c>
    </row>
    <row r="9937" spans="1:7" x14ac:dyDescent="0.25">
      <c r="A9937" s="3" t="s">
        <v>129</v>
      </c>
      <c r="B9937" s="3">
        <v>1</v>
      </c>
      <c r="C9937" s="3">
        <v>7</v>
      </c>
      <c r="D9937" s="3" t="s">
        <v>4691</v>
      </c>
      <c r="E9937">
        <v>1005305</v>
      </c>
      <c r="F9937">
        <v>3.0374400000000001</v>
      </c>
      <c r="G9937">
        <v>101.69426</v>
      </c>
    </row>
    <row r="9938" spans="1:7" x14ac:dyDescent="0.25">
      <c r="A9938" s="3" t="s">
        <v>129</v>
      </c>
      <c r="B9938" s="3">
        <v>1</v>
      </c>
      <c r="C9938" s="3">
        <v>8</v>
      </c>
      <c r="D9938" s="3" t="s">
        <v>4692</v>
      </c>
      <c r="E9938">
        <v>1005306</v>
      </c>
      <c r="F9938">
        <v>3.0374500000000002</v>
      </c>
      <c r="G9938">
        <v>101.690242</v>
      </c>
    </row>
    <row r="9939" spans="1:7" x14ac:dyDescent="0.25">
      <c r="A9939" s="3" t="s">
        <v>129</v>
      </c>
      <c r="B9939" s="3">
        <v>1</v>
      </c>
      <c r="C9939" s="3">
        <v>9</v>
      </c>
      <c r="D9939" s="3" t="s">
        <v>4693</v>
      </c>
      <c r="E9939">
        <v>1005307</v>
      </c>
      <c r="F9939">
        <v>3.039393</v>
      </c>
      <c r="G9939">
        <v>101.688444</v>
      </c>
    </row>
    <row r="9940" spans="1:7" x14ac:dyDescent="0.25">
      <c r="A9940" s="3" t="s">
        <v>129</v>
      </c>
      <c r="B9940" s="3">
        <v>1</v>
      </c>
      <c r="C9940" s="3">
        <v>10</v>
      </c>
      <c r="D9940" s="3" t="s">
        <v>4694</v>
      </c>
      <c r="E9940">
        <v>1005308</v>
      </c>
      <c r="F9940">
        <v>3.041804</v>
      </c>
      <c r="G9940">
        <v>101.687798</v>
      </c>
    </row>
    <row r="9941" spans="1:7" x14ac:dyDescent="0.25">
      <c r="A9941" s="3" t="s">
        <v>129</v>
      </c>
      <c r="B9941" s="3">
        <v>1</v>
      </c>
      <c r="C9941" s="3">
        <v>11</v>
      </c>
      <c r="D9941" s="3" t="s">
        <v>4695</v>
      </c>
      <c r="E9941">
        <v>1005309</v>
      </c>
      <c r="F9941">
        <v>3.0439600000000002</v>
      </c>
      <c r="G9941">
        <v>101.688793</v>
      </c>
    </row>
    <row r="9942" spans="1:7" x14ac:dyDescent="0.25">
      <c r="A9942" s="3" t="s">
        <v>129</v>
      </c>
      <c r="B9942" s="3">
        <v>2</v>
      </c>
      <c r="C9942" s="3">
        <v>12</v>
      </c>
      <c r="D9942" s="3" t="s">
        <v>4696</v>
      </c>
      <c r="E9942">
        <v>1005310</v>
      </c>
      <c r="F9942">
        <v>3.0424180000000001</v>
      </c>
      <c r="G9942">
        <v>101.69049699999999</v>
      </c>
    </row>
    <row r="9943" spans="1:7" x14ac:dyDescent="0.25">
      <c r="A9943" s="3" t="s">
        <v>129</v>
      </c>
      <c r="B9943" s="3">
        <v>2</v>
      </c>
      <c r="C9943" s="3">
        <v>13</v>
      </c>
      <c r="D9943" s="3" t="s">
        <v>4685</v>
      </c>
      <c r="E9943">
        <v>1005311</v>
      </c>
      <c r="F9943">
        <v>3.0410620000000002</v>
      </c>
      <c r="G9943">
        <v>101.689144</v>
      </c>
    </row>
    <row r="9944" spans="1:7" x14ac:dyDescent="0.25">
      <c r="A9944" s="3" t="s">
        <v>129</v>
      </c>
      <c r="B9944" s="3">
        <v>2</v>
      </c>
      <c r="C9944" s="3">
        <v>14</v>
      </c>
      <c r="D9944" s="3" t="s">
        <v>4697</v>
      </c>
      <c r="E9944">
        <v>1005312</v>
      </c>
      <c r="F9944">
        <v>3.0396290000000001</v>
      </c>
      <c r="G9944">
        <v>101.688509</v>
      </c>
    </row>
    <row r="9945" spans="1:7" x14ac:dyDescent="0.25">
      <c r="A9945" s="3" t="s">
        <v>129</v>
      </c>
      <c r="B9945" s="3">
        <v>2</v>
      </c>
      <c r="C9945" s="3">
        <v>15</v>
      </c>
      <c r="D9945" s="3" t="s">
        <v>4698</v>
      </c>
      <c r="E9945">
        <v>1005313</v>
      </c>
      <c r="F9945">
        <v>3.0375709999999998</v>
      </c>
      <c r="G9945">
        <v>101.689786</v>
      </c>
    </row>
    <row r="9946" spans="1:7" x14ac:dyDescent="0.25">
      <c r="A9946" s="3" t="s">
        <v>129</v>
      </c>
      <c r="B9946" s="3">
        <v>2</v>
      </c>
      <c r="C9946" s="3">
        <v>16</v>
      </c>
      <c r="D9946" s="3" t="s">
        <v>4699</v>
      </c>
      <c r="E9946">
        <v>1005314</v>
      </c>
      <c r="F9946">
        <v>3.0375760000000001</v>
      </c>
      <c r="G9946">
        <v>101.69437000000001</v>
      </c>
    </row>
    <row r="9947" spans="1:7" x14ac:dyDescent="0.25">
      <c r="A9947" s="3" t="s">
        <v>129</v>
      </c>
      <c r="B9947" s="3">
        <v>2</v>
      </c>
      <c r="C9947" s="3">
        <v>17</v>
      </c>
      <c r="D9947" s="3" t="s">
        <v>4700</v>
      </c>
      <c r="E9947">
        <v>1005315</v>
      </c>
      <c r="F9947">
        <v>3.0389810000000002</v>
      </c>
      <c r="G9947">
        <v>101.69675599999999</v>
      </c>
    </row>
    <row r="9948" spans="1:7" x14ac:dyDescent="0.25">
      <c r="A9948" s="3" t="s">
        <v>129</v>
      </c>
      <c r="B9948" s="3">
        <v>2</v>
      </c>
      <c r="C9948" s="3">
        <v>18</v>
      </c>
      <c r="D9948" s="3" t="s">
        <v>4701</v>
      </c>
      <c r="E9948">
        <v>1005316</v>
      </c>
      <c r="F9948">
        <v>3.0404339999999999</v>
      </c>
      <c r="G9948">
        <v>101.697886</v>
      </c>
    </row>
    <row r="9949" spans="1:7" x14ac:dyDescent="0.25">
      <c r="A9949" s="3" t="s">
        <v>129</v>
      </c>
      <c r="B9949" s="3">
        <v>2</v>
      </c>
      <c r="C9949" s="3">
        <v>19</v>
      </c>
      <c r="D9949" s="3" t="s">
        <v>4702</v>
      </c>
      <c r="E9949">
        <v>1005317</v>
      </c>
      <c r="F9949">
        <v>3.0422169999999999</v>
      </c>
      <c r="G9949">
        <v>101.698601</v>
      </c>
    </row>
    <row r="9950" spans="1:7" x14ac:dyDescent="0.25">
      <c r="A9950" s="3" t="s">
        <v>129</v>
      </c>
      <c r="B9950" s="3">
        <v>2</v>
      </c>
      <c r="C9950" s="3">
        <v>20</v>
      </c>
      <c r="D9950" s="3" t="s">
        <v>4703</v>
      </c>
      <c r="E9950">
        <v>1005318</v>
      </c>
      <c r="F9950">
        <v>3.0430320000000002</v>
      </c>
      <c r="G9950">
        <v>101.70185600000001</v>
      </c>
    </row>
    <row r="9951" spans="1:7" x14ac:dyDescent="0.25">
      <c r="A9951" s="3" t="s">
        <v>129</v>
      </c>
      <c r="B9951" s="3">
        <v>2</v>
      </c>
      <c r="C9951" s="3">
        <v>21</v>
      </c>
      <c r="D9951" s="3" t="s">
        <v>4686</v>
      </c>
      <c r="E9951">
        <v>1005299</v>
      </c>
      <c r="F9951">
        <v>3.0416069999999999</v>
      </c>
      <c r="G9951">
        <v>101.704756</v>
      </c>
    </row>
    <row r="9952" spans="1:7" x14ac:dyDescent="0.25">
      <c r="A9952" s="3" t="s">
        <v>133</v>
      </c>
      <c r="B9952" s="3">
        <v>1</v>
      </c>
      <c r="C9952" s="3">
        <v>1</v>
      </c>
      <c r="D9952" s="3" t="s">
        <v>4718</v>
      </c>
      <c r="E9952" t="s">
        <v>10468</v>
      </c>
      <c r="F9952">
        <v>3.0211809999999999</v>
      </c>
      <c r="G9952">
        <v>101.7091456</v>
      </c>
    </row>
    <row r="9953" spans="1:7" x14ac:dyDescent="0.25">
      <c r="A9953" s="3" t="s">
        <v>133</v>
      </c>
      <c r="B9953" s="3">
        <v>1</v>
      </c>
      <c r="C9953" s="3">
        <v>2</v>
      </c>
      <c r="D9953" s="3" t="s">
        <v>4712</v>
      </c>
      <c r="E9953" t="s">
        <v>10469</v>
      </c>
      <c r="F9953">
        <v>3.0215559999999999</v>
      </c>
      <c r="G9953">
        <v>101.70492</v>
      </c>
    </row>
    <row r="9954" spans="1:7" x14ac:dyDescent="0.25">
      <c r="A9954" s="3" t="s">
        <v>133</v>
      </c>
      <c r="B9954" s="3">
        <v>1</v>
      </c>
      <c r="C9954" s="3">
        <v>3</v>
      </c>
      <c r="D9954" s="3" t="s">
        <v>4721</v>
      </c>
      <c r="E9954" t="s">
        <v>10470</v>
      </c>
      <c r="F9954">
        <v>3.0234640000000002</v>
      </c>
      <c r="G9954">
        <v>101.70685</v>
      </c>
    </row>
    <row r="9955" spans="1:7" x14ac:dyDescent="0.25">
      <c r="A9955" s="3" t="s">
        <v>133</v>
      </c>
      <c r="B9955" s="3">
        <v>1</v>
      </c>
      <c r="C9955" s="3">
        <v>4</v>
      </c>
      <c r="D9955" s="3" t="s">
        <v>4730</v>
      </c>
      <c r="E9955" t="s">
        <v>10471</v>
      </c>
      <c r="F9955">
        <v>3.0275059999999998</v>
      </c>
      <c r="G9955">
        <v>101.71035999999999</v>
      </c>
    </row>
    <row r="9956" spans="1:7" x14ac:dyDescent="0.25">
      <c r="A9956" s="3" t="s">
        <v>133</v>
      </c>
      <c r="B9956" s="3">
        <v>1</v>
      </c>
      <c r="C9956" s="3">
        <v>5</v>
      </c>
      <c r="D9956" s="3" t="s">
        <v>4734</v>
      </c>
      <c r="E9956" t="s">
        <v>10472</v>
      </c>
      <c r="F9956">
        <v>3.0270619999999999</v>
      </c>
      <c r="G9956">
        <v>101.71894</v>
      </c>
    </row>
    <row r="9957" spans="1:7" x14ac:dyDescent="0.25">
      <c r="A9957" s="3" t="s">
        <v>133</v>
      </c>
      <c r="B9957" s="3">
        <v>1</v>
      </c>
      <c r="C9957" s="3">
        <v>6</v>
      </c>
      <c r="D9957" s="3" t="s">
        <v>4717</v>
      </c>
      <c r="E9957" t="s">
        <v>10473</v>
      </c>
      <c r="F9957">
        <v>3.0285329999999999</v>
      </c>
      <c r="G9957">
        <v>101.72148</v>
      </c>
    </row>
    <row r="9958" spans="1:7" x14ac:dyDescent="0.25">
      <c r="A9958" s="3" t="s">
        <v>133</v>
      </c>
      <c r="B9958" s="3">
        <v>1</v>
      </c>
      <c r="C9958" s="3">
        <v>7</v>
      </c>
      <c r="D9958" s="3" t="s">
        <v>4708</v>
      </c>
      <c r="E9958" t="s">
        <v>10474</v>
      </c>
      <c r="F9958">
        <v>3.0313119999999998</v>
      </c>
      <c r="G9958">
        <v>101.72315</v>
      </c>
    </row>
    <row r="9959" spans="1:7" x14ac:dyDescent="0.25">
      <c r="A9959" s="3" t="s">
        <v>133</v>
      </c>
      <c r="B9959" s="3">
        <v>1</v>
      </c>
      <c r="C9959" s="3">
        <v>8</v>
      </c>
      <c r="D9959" s="3" t="s">
        <v>4724</v>
      </c>
      <c r="E9959" t="s">
        <v>10475</v>
      </c>
      <c r="F9959">
        <v>3.0313210000000002</v>
      </c>
      <c r="G9959">
        <v>101.7257</v>
      </c>
    </row>
    <row r="9960" spans="1:7" x14ac:dyDescent="0.25">
      <c r="A9960" s="3" t="s">
        <v>133</v>
      </c>
      <c r="B9960" s="3">
        <v>1</v>
      </c>
      <c r="C9960" s="3">
        <v>9</v>
      </c>
      <c r="D9960" s="3" t="s">
        <v>4725</v>
      </c>
      <c r="E9960" t="s">
        <v>10476</v>
      </c>
      <c r="F9960">
        <v>3.0296599999999998</v>
      </c>
      <c r="G9960">
        <v>101.72828</v>
      </c>
    </row>
    <row r="9961" spans="1:7" x14ac:dyDescent="0.25">
      <c r="A9961" s="3" t="s">
        <v>133</v>
      </c>
      <c r="B9961" s="3">
        <v>1</v>
      </c>
      <c r="C9961" s="3">
        <v>10</v>
      </c>
      <c r="D9961" s="3" t="s">
        <v>4719</v>
      </c>
      <c r="E9961" t="s">
        <v>10477</v>
      </c>
      <c r="F9961">
        <v>3.0290849999999998</v>
      </c>
      <c r="G9961">
        <v>101.73014000000001</v>
      </c>
    </row>
    <row r="9962" spans="1:7" x14ac:dyDescent="0.25">
      <c r="A9962" s="3" t="s">
        <v>133</v>
      </c>
      <c r="B9962" s="3">
        <v>1</v>
      </c>
      <c r="C9962" s="3">
        <v>11</v>
      </c>
      <c r="D9962" s="3" t="s">
        <v>4714</v>
      </c>
      <c r="E9962" t="s">
        <v>10478</v>
      </c>
      <c r="F9962">
        <v>3.028343</v>
      </c>
      <c r="G9962">
        <v>101.73266</v>
      </c>
    </row>
    <row r="9963" spans="1:7" x14ac:dyDescent="0.25">
      <c r="A9963" s="3" t="s">
        <v>133</v>
      </c>
      <c r="B9963" s="3">
        <v>1</v>
      </c>
      <c r="C9963" s="3">
        <v>12</v>
      </c>
      <c r="D9963" s="3" t="s">
        <v>4715</v>
      </c>
      <c r="E9963" t="s">
        <v>10479</v>
      </c>
      <c r="F9963">
        <v>3.029452</v>
      </c>
      <c r="G9963">
        <v>101.733135</v>
      </c>
    </row>
    <row r="9964" spans="1:7" x14ac:dyDescent="0.25">
      <c r="A9964" s="3" t="s">
        <v>133</v>
      </c>
      <c r="B9964" s="3">
        <v>1</v>
      </c>
      <c r="C9964" s="3">
        <v>13</v>
      </c>
      <c r="D9964" s="3" t="s">
        <v>4731</v>
      </c>
      <c r="E9964" t="s">
        <v>10480</v>
      </c>
      <c r="F9964">
        <v>3.035269</v>
      </c>
      <c r="G9964">
        <v>101.732406</v>
      </c>
    </row>
    <row r="9965" spans="1:7" x14ac:dyDescent="0.25">
      <c r="A9965" s="3" t="s">
        <v>133</v>
      </c>
      <c r="B9965" s="3">
        <v>1</v>
      </c>
      <c r="C9965" s="3">
        <v>14</v>
      </c>
      <c r="D9965" s="3" t="s">
        <v>4720</v>
      </c>
      <c r="E9965" t="s">
        <v>10481</v>
      </c>
      <c r="F9965">
        <v>3.0394350000000001</v>
      </c>
      <c r="G9965">
        <v>101.732527</v>
      </c>
    </row>
    <row r="9966" spans="1:7" x14ac:dyDescent="0.25">
      <c r="A9966" s="3" t="s">
        <v>133</v>
      </c>
      <c r="B9966" s="3">
        <v>2</v>
      </c>
      <c r="C9966" s="3">
        <v>15</v>
      </c>
      <c r="D9966" s="3" t="s">
        <v>4707</v>
      </c>
      <c r="E9966" t="s">
        <v>10482</v>
      </c>
      <c r="F9966">
        <v>3.0425810000000002</v>
      </c>
      <c r="G9966">
        <v>101.732523</v>
      </c>
    </row>
    <row r="9967" spans="1:7" x14ac:dyDescent="0.25">
      <c r="A9967" s="3" t="s">
        <v>133</v>
      </c>
      <c r="B9967" s="3">
        <v>2</v>
      </c>
      <c r="C9967" s="3">
        <v>16</v>
      </c>
      <c r="D9967" s="3" t="s">
        <v>4723</v>
      </c>
      <c r="E9967" t="s">
        <v>10483</v>
      </c>
      <c r="F9967">
        <v>3.0396740000000002</v>
      </c>
      <c r="G9967">
        <v>101.732737</v>
      </c>
    </row>
    <row r="9968" spans="1:7" x14ac:dyDescent="0.25">
      <c r="A9968" s="3" t="s">
        <v>133</v>
      </c>
      <c r="B9968" s="3">
        <v>2</v>
      </c>
      <c r="C9968" s="3">
        <v>17</v>
      </c>
      <c r="D9968" s="3" t="s">
        <v>4722</v>
      </c>
      <c r="E9968" t="s">
        <v>10484</v>
      </c>
      <c r="F9968">
        <v>3.0349849999999998</v>
      </c>
      <c r="G9968">
        <v>101.73267800000001</v>
      </c>
    </row>
    <row r="9969" spans="1:7" x14ac:dyDescent="0.25">
      <c r="A9969" s="3" t="s">
        <v>133</v>
      </c>
      <c r="B9969" s="3">
        <v>2</v>
      </c>
      <c r="C9969" s="3">
        <v>18</v>
      </c>
      <c r="D9969" s="3" t="s">
        <v>4716</v>
      </c>
      <c r="E9969" t="s">
        <v>10485</v>
      </c>
      <c r="F9969">
        <v>3.0298379999999998</v>
      </c>
      <c r="G9969">
        <v>101.73330300000001</v>
      </c>
    </row>
    <row r="9970" spans="1:7" x14ac:dyDescent="0.25">
      <c r="A9970" s="3" t="s">
        <v>133</v>
      </c>
      <c r="B9970" s="3">
        <v>2</v>
      </c>
      <c r="C9970" s="3">
        <v>19</v>
      </c>
      <c r="D9970" s="3" t="s">
        <v>4710</v>
      </c>
      <c r="E9970" t="s">
        <v>10486</v>
      </c>
      <c r="F9970">
        <v>3.0263650000000002</v>
      </c>
      <c r="G9970">
        <v>101.7336</v>
      </c>
    </row>
    <row r="9971" spans="1:7" x14ac:dyDescent="0.25">
      <c r="A9971" s="3" t="s">
        <v>133</v>
      </c>
      <c r="B9971" s="3">
        <v>2</v>
      </c>
      <c r="C9971" s="3">
        <v>20</v>
      </c>
      <c r="D9971" s="3" t="s">
        <v>4158</v>
      </c>
      <c r="E9971" t="s">
        <v>10487</v>
      </c>
      <c r="F9971">
        <v>3.0262470000000001</v>
      </c>
      <c r="G9971">
        <v>101.73836</v>
      </c>
    </row>
    <row r="9972" spans="1:7" x14ac:dyDescent="0.25">
      <c r="A9972" s="3" t="s">
        <v>133</v>
      </c>
      <c r="B9972" s="3">
        <v>2</v>
      </c>
      <c r="C9972" s="3">
        <v>21</v>
      </c>
      <c r="D9972" s="3" t="s">
        <v>4727</v>
      </c>
      <c r="E9972" t="s">
        <v>10488</v>
      </c>
      <c r="F9972">
        <v>3.025299</v>
      </c>
      <c r="G9972">
        <v>101.735405</v>
      </c>
    </row>
    <row r="9973" spans="1:7" x14ac:dyDescent="0.25">
      <c r="A9973" s="3" t="s">
        <v>133</v>
      </c>
      <c r="B9973" s="3">
        <v>2</v>
      </c>
      <c r="C9973" s="3">
        <v>22</v>
      </c>
      <c r="D9973" s="3" t="s">
        <v>4711</v>
      </c>
      <c r="E9973" t="s">
        <v>10489</v>
      </c>
      <c r="F9973">
        <v>3.0243359999999999</v>
      </c>
      <c r="G9973">
        <v>101.73034</v>
      </c>
    </row>
    <row r="9974" spans="1:7" x14ac:dyDescent="0.25">
      <c r="A9974" s="3" t="s">
        <v>133</v>
      </c>
      <c r="B9974" s="3">
        <v>2</v>
      </c>
      <c r="C9974" s="3">
        <v>23</v>
      </c>
      <c r="D9974" s="3" t="s">
        <v>4726</v>
      </c>
      <c r="E9974" t="s">
        <v>10490</v>
      </c>
      <c r="F9974">
        <v>3.0265650000000002</v>
      </c>
      <c r="G9974">
        <v>101.72397599999999</v>
      </c>
    </row>
    <row r="9975" spans="1:7" x14ac:dyDescent="0.25">
      <c r="A9975" s="3" t="s">
        <v>133</v>
      </c>
      <c r="B9975" s="3">
        <v>2</v>
      </c>
      <c r="C9975" s="3">
        <v>24</v>
      </c>
      <c r="D9975" s="3" t="s">
        <v>4735</v>
      </c>
      <c r="E9975" t="s">
        <v>10491</v>
      </c>
      <c r="F9975">
        <v>3.026621</v>
      </c>
      <c r="G9975">
        <v>101.71962000000001</v>
      </c>
    </row>
    <row r="9976" spans="1:7" x14ac:dyDescent="0.25">
      <c r="A9976" s="3" t="s">
        <v>133</v>
      </c>
      <c r="B9976" s="3">
        <v>2</v>
      </c>
      <c r="C9976" s="3">
        <v>25</v>
      </c>
      <c r="D9976" s="3" t="s">
        <v>4713</v>
      </c>
      <c r="E9976" t="s">
        <v>10492</v>
      </c>
      <c r="F9976">
        <v>3.0269680000000001</v>
      </c>
      <c r="G9976">
        <v>101.711406</v>
      </c>
    </row>
    <row r="9977" spans="1:7" x14ac:dyDescent="0.25">
      <c r="A9977" s="3" t="s">
        <v>133</v>
      </c>
      <c r="B9977" s="3">
        <v>2</v>
      </c>
      <c r="C9977" s="3">
        <v>26</v>
      </c>
      <c r="D9977" s="3" t="s">
        <v>4732</v>
      </c>
      <c r="E9977" t="s">
        <v>10493</v>
      </c>
      <c r="F9977">
        <v>3.0244780000000002</v>
      </c>
      <c r="G9977">
        <v>101.71311</v>
      </c>
    </row>
    <row r="9978" spans="1:7" x14ac:dyDescent="0.25">
      <c r="A9978" s="3" t="s">
        <v>133</v>
      </c>
      <c r="B9978" s="3">
        <v>2</v>
      </c>
      <c r="C9978" s="3">
        <v>27</v>
      </c>
      <c r="D9978" s="3" t="s">
        <v>4709</v>
      </c>
      <c r="E9978" t="s">
        <v>10494</v>
      </c>
      <c r="F9978">
        <v>3.0226120000000001</v>
      </c>
      <c r="G9978">
        <v>101.71472</v>
      </c>
    </row>
    <row r="9979" spans="1:7" x14ac:dyDescent="0.25">
      <c r="A9979" s="3" t="s">
        <v>133</v>
      </c>
      <c r="B9979" s="3">
        <v>2</v>
      </c>
      <c r="C9979" s="3">
        <v>28</v>
      </c>
      <c r="D9979" s="3" t="s">
        <v>4733</v>
      </c>
      <c r="E9979" t="s">
        <v>10495</v>
      </c>
      <c r="F9979">
        <v>3.0247299999999999</v>
      </c>
      <c r="G9979">
        <v>101.712616</v>
      </c>
    </row>
    <row r="9980" spans="1:7" x14ac:dyDescent="0.25">
      <c r="A9980" s="3" t="s">
        <v>133</v>
      </c>
      <c r="B9980" s="3">
        <v>2</v>
      </c>
      <c r="C9980" s="3">
        <v>29</v>
      </c>
      <c r="D9980" s="3" t="s">
        <v>4729</v>
      </c>
      <c r="E9980" t="s">
        <v>10496</v>
      </c>
      <c r="F9980">
        <v>3.027164</v>
      </c>
      <c r="G9980">
        <v>101.71034</v>
      </c>
    </row>
    <row r="9981" spans="1:7" x14ac:dyDescent="0.25">
      <c r="A9981" s="3" t="s">
        <v>133</v>
      </c>
      <c r="B9981" s="3">
        <v>2</v>
      </c>
      <c r="C9981" s="3">
        <v>30</v>
      </c>
      <c r="D9981" s="3" t="s">
        <v>4718</v>
      </c>
      <c r="E9981" t="s">
        <v>10468</v>
      </c>
      <c r="F9981">
        <v>3.0211809999999999</v>
      </c>
      <c r="G9981">
        <v>101.7091456</v>
      </c>
    </row>
    <row r="9982" spans="1:7" x14ac:dyDescent="0.25">
      <c r="A9982" s="3" t="s">
        <v>134</v>
      </c>
      <c r="B9982" s="3">
        <v>1</v>
      </c>
      <c r="C9982" s="3">
        <v>1</v>
      </c>
      <c r="D9982" s="3" t="s">
        <v>4738</v>
      </c>
      <c r="E9982">
        <v>1005371</v>
      </c>
      <c r="F9982">
        <v>3.008632</v>
      </c>
      <c r="G9982">
        <v>101.706361</v>
      </c>
    </row>
    <row r="9983" spans="1:7" x14ac:dyDescent="0.25">
      <c r="A9983" s="3" t="s">
        <v>134</v>
      </c>
      <c r="B9983" s="3">
        <v>1</v>
      </c>
      <c r="C9983" s="3">
        <v>2</v>
      </c>
      <c r="D9983" s="3" t="s">
        <v>4736</v>
      </c>
      <c r="E9983">
        <v>1005372</v>
      </c>
      <c r="F9983">
        <v>3.0049920000000001</v>
      </c>
      <c r="G9983">
        <v>101.690552</v>
      </c>
    </row>
    <row r="9984" spans="1:7" x14ac:dyDescent="0.25">
      <c r="A9984" s="3" t="s">
        <v>134</v>
      </c>
      <c r="B9984" s="3">
        <v>1</v>
      </c>
      <c r="C9984" s="3">
        <v>3</v>
      </c>
      <c r="D9984" s="3" t="s">
        <v>4739</v>
      </c>
      <c r="E9984">
        <v>1005373</v>
      </c>
      <c r="F9984">
        <v>3.0075440000000002</v>
      </c>
      <c r="G9984">
        <v>101.689339</v>
      </c>
    </row>
    <row r="9985" spans="1:7" x14ac:dyDescent="0.25">
      <c r="A9985" s="3" t="s">
        <v>134</v>
      </c>
      <c r="B9985" s="3">
        <v>1</v>
      </c>
      <c r="C9985" s="3">
        <v>4</v>
      </c>
      <c r="D9985" s="3" t="s">
        <v>4740</v>
      </c>
      <c r="E9985">
        <v>1005374</v>
      </c>
      <c r="F9985">
        <v>3.010424</v>
      </c>
      <c r="G9985">
        <v>101.68946200000001</v>
      </c>
    </row>
    <row r="9986" spans="1:7" x14ac:dyDescent="0.25">
      <c r="A9986" s="3" t="s">
        <v>134</v>
      </c>
      <c r="B9986" s="3">
        <v>1</v>
      </c>
      <c r="C9986" s="3">
        <v>5</v>
      </c>
      <c r="D9986" s="3" t="s">
        <v>4741</v>
      </c>
      <c r="E9986">
        <v>1005375</v>
      </c>
      <c r="F9986">
        <v>3.0115500000000002</v>
      </c>
      <c r="G9986">
        <v>101.691785</v>
      </c>
    </row>
    <row r="9987" spans="1:7" x14ac:dyDescent="0.25">
      <c r="A9987" s="3" t="s">
        <v>134</v>
      </c>
      <c r="B9987" s="3">
        <v>1</v>
      </c>
      <c r="C9987" s="3">
        <v>6</v>
      </c>
      <c r="D9987" s="3" t="s">
        <v>4742</v>
      </c>
      <c r="E9987">
        <v>1005376</v>
      </c>
      <c r="F9987">
        <v>3.0092150000000002</v>
      </c>
      <c r="G9987">
        <v>101.692688</v>
      </c>
    </row>
    <row r="9988" spans="1:7" x14ac:dyDescent="0.25">
      <c r="A9988" s="3" t="s">
        <v>134</v>
      </c>
      <c r="B9988" s="3">
        <v>1</v>
      </c>
      <c r="C9988" s="3">
        <v>7</v>
      </c>
      <c r="D9988" s="3" t="s">
        <v>2840</v>
      </c>
      <c r="E9988">
        <v>1005377</v>
      </c>
      <c r="F9988">
        <v>3.008324</v>
      </c>
      <c r="G9988">
        <v>101.693212</v>
      </c>
    </row>
    <row r="9989" spans="1:7" x14ac:dyDescent="0.25">
      <c r="A9989" s="3" t="s">
        <v>134</v>
      </c>
      <c r="B9989" s="3">
        <v>1</v>
      </c>
      <c r="C9989" s="3">
        <v>8</v>
      </c>
      <c r="D9989" s="3" t="s">
        <v>4737</v>
      </c>
      <c r="E9989">
        <v>1005378</v>
      </c>
      <c r="F9989">
        <v>3.0138829999999999</v>
      </c>
      <c r="G9989">
        <v>101.697243</v>
      </c>
    </row>
    <row r="9990" spans="1:7" x14ac:dyDescent="0.25">
      <c r="A9990" s="3" t="s">
        <v>134</v>
      </c>
      <c r="B9990" s="3">
        <v>1</v>
      </c>
      <c r="C9990" s="3">
        <v>9</v>
      </c>
      <c r="D9990" s="3" t="s">
        <v>4743</v>
      </c>
      <c r="E9990">
        <v>1005379</v>
      </c>
      <c r="F9990">
        <v>3.0160140000000002</v>
      </c>
      <c r="G9990">
        <v>101.696631</v>
      </c>
    </row>
    <row r="9991" spans="1:7" x14ac:dyDescent="0.25">
      <c r="A9991" s="3" t="s">
        <v>134</v>
      </c>
      <c r="B9991" s="3">
        <v>1</v>
      </c>
      <c r="C9991" s="3">
        <v>10</v>
      </c>
      <c r="D9991" s="3" t="s">
        <v>4744</v>
      </c>
      <c r="E9991">
        <v>1005380</v>
      </c>
      <c r="F9991">
        <v>3.0189349999999999</v>
      </c>
      <c r="G9991">
        <v>101.69667800000001</v>
      </c>
    </row>
    <row r="9992" spans="1:7" x14ac:dyDescent="0.25">
      <c r="A9992" s="3" t="s">
        <v>134</v>
      </c>
      <c r="B9992" s="3">
        <v>1</v>
      </c>
      <c r="C9992" s="3">
        <v>11</v>
      </c>
      <c r="D9992" s="3" t="s">
        <v>4745</v>
      </c>
      <c r="E9992">
        <v>1005381</v>
      </c>
      <c r="F9992">
        <v>3.0212460000000001</v>
      </c>
      <c r="G9992">
        <v>101.696611</v>
      </c>
    </row>
    <row r="9993" spans="1:7" x14ac:dyDescent="0.25">
      <c r="A9993" s="3" t="s">
        <v>134</v>
      </c>
      <c r="B9993" s="3">
        <v>2</v>
      </c>
      <c r="C9993" s="3">
        <v>12</v>
      </c>
      <c r="D9993" s="3" t="s">
        <v>4746</v>
      </c>
      <c r="E9993">
        <v>1005382</v>
      </c>
      <c r="F9993">
        <v>3.0220889999999998</v>
      </c>
      <c r="G9993">
        <v>101.695026</v>
      </c>
    </row>
    <row r="9994" spans="1:7" x14ac:dyDescent="0.25">
      <c r="A9994" s="3" t="s">
        <v>134</v>
      </c>
      <c r="B9994" s="3">
        <v>2</v>
      </c>
      <c r="C9994" s="3">
        <v>13</v>
      </c>
      <c r="D9994" s="3" t="s">
        <v>4747</v>
      </c>
      <c r="E9994">
        <v>1005383</v>
      </c>
      <c r="F9994">
        <v>3.021782</v>
      </c>
      <c r="G9994">
        <v>101.692936</v>
      </c>
    </row>
    <row r="9995" spans="1:7" x14ac:dyDescent="0.25">
      <c r="A9995" s="3" t="s">
        <v>134</v>
      </c>
      <c r="B9995" s="3">
        <v>2</v>
      </c>
      <c r="C9995" s="3">
        <v>14</v>
      </c>
      <c r="D9995" s="3" t="s">
        <v>4748</v>
      </c>
      <c r="E9995">
        <v>1005384</v>
      </c>
      <c r="F9995">
        <v>3.024</v>
      </c>
      <c r="G9995">
        <v>101.692536</v>
      </c>
    </row>
    <row r="9996" spans="1:7" x14ac:dyDescent="0.25">
      <c r="A9996" s="3" t="s">
        <v>134</v>
      </c>
      <c r="B9996" s="3">
        <v>2</v>
      </c>
      <c r="C9996" s="3">
        <v>15</v>
      </c>
      <c r="D9996" s="3" t="s">
        <v>4749</v>
      </c>
      <c r="E9996">
        <v>1005385</v>
      </c>
      <c r="F9996">
        <v>3.0259260000000001</v>
      </c>
      <c r="G9996">
        <v>101.692588</v>
      </c>
    </row>
    <row r="9997" spans="1:7" x14ac:dyDescent="0.25">
      <c r="A9997" s="3" t="s">
        <v>134</v>
      </c>
      <c r="B9997" s="3">
        <v>2</v>
      </c>
      <c r="C9997" s="3">
        <v>16</v>
      </c>
      <c r="D9997" s="3" t="s">
        <v>4750</v>
      </c>
      <c r="E9997">
        <v>1005386</v>
      </c>
      <c r="F9997">
        <v>3.0280019999999999</v>
      </c>
      <c r="G9997">
        <v>101.692685</v>
      </c>
    </row>
    <row r="9998" spans="1:7" x14ac:dyDescent="0.25">
      <c r="A9998" s="3" t="s">
        <v>134</v>
      </c>
      <c r="B9998" s="3">
        <v>2</v>
      </c>
      <c r="C9998" s="3">
        <v>17</v>
      </c>
      <c r="D9998" s="3" t="s">
        <v>4751</v>
      </c>
      <c r="E9998">
        <v>1005387</v>
      </c>
      <c r="F9998">
        <v>3.0281349999999998</v>
      </c>
      <c r="G9998">
        <v>101.695153</v>
      </c>
    </row>
    <row r="9999" spans="1:7" x14ac:dyDescent="0.25">
      <c r="A9999" s="3" t="s">
        <v>134</v>
      </c>
      <c r="B9999" s="3">
        <v>2</v>
      </c>
      <c r="C9999" s="3">
        <v>18</v>
      </c>
      <c r="D9999" s="3" t="s">
        <v>4752</v>
      </c>
      <c r="E9999">
        <v>1005388</v>
      </c>
      <c r="F9999">
        <v>3.025277</v>
      </c>
      <c r="G9999">
        <v>101.696389</v>
      </c>
    </row>
    <row r="10000" spans="1:7" x14ac:dyDescent="0.25">
      <c r="A10000" s="3" t="s">
        <v>134</v>
      </c>
      <c r="B10000" s="3">
        <v>2</v>
      </c>
      <c r="C10000" s="3">
        <v>19</v>
      </c>
      <c r="D10000" s="3" t="s">
        <v>4753</v>
      </c>
      <c r="E10000">
        <v>1005389</v>
      </c>
      <c r="F10000">
        <v>3.0233310000000002</v>
      </c>
      <c r="G10000">
        <v>101.69631699999999</v>
      </c>
    </row>
    <row r="10001" spans="1:7" x14ac:dyDescent="0.25">
      <c r="A10001" s="3" t="s">
        <v>134</v>
      </c>
      <c r="B10001" s="3">
        <v>2</v>
      </c>
      <c r="C10001" s="3">
        <v>20</v>
      </c>
      <c r="D10001" s="3" t="s">
        <v>4754</v>
      </c>
      <c r="E10001">
        <v>1005391</v>
      </c>
      <c r="F10001">
        <v>3.0215610000000002</v>
      </c>
      <c r="G10001">
        <v>101.69672199999999</v>
      </c>
    </row>
    <row r="10002" spans="1:7" x14ac:dyDescent="0.25">
      <c r="A10002" s="3" t="s">
        <v>134</v>
      </c>
      <c r="B10002" s="3">
        <v>2</v>
      </c>
      <c r="C10002" s="3">
        <v>21</v>
      </c>
      <c r="D10002" s="3" t="s">
        <v>6071</v>
      </c>
      <c r="E10002">
        <v>1005390</v>
      </c>
      <c r="F10002">
        <v>3.0188410000000001</v>
      </c>
      <c r="G10002">
        <v>101.696769</v>
      </c>
    </row>
    <row r="10003" spans="1:7" x14ac:dyDescent="0.25">
      <c r="A10003" s="3" t="s">
        <v>134</v>
      </c>
      <c r="B10003" s="3">
        <v>2</v>
      </c>
      <c r="C10003" s="3">
        <v>22</v>
      </c>
      <c r="D10003" s="3" t="s">
        <v>4755</v>
      </c>
      <c r="E10003">
        <v>1005392</v>
      </c>
      <c r="F10003">
        <v>3.0160230000000001</v>
      </c>
      <c r="G10003">
        <v>101.696758</v>
      </c>
    </row>
    <row r="10004" spans="1:7" x14ac:dyDescent="0.25">
      <c r="A10004" s="3" t="s">
        <v>134</v>
      </c>
      <c r="B10004" s="3">
        <v>2</v>
      </c>
      <c r="C10004" s="3">
        <v>23</v>
      </c>
      <c r="D10004" s="3" t="s">
        <v>4756</v>
      </c>
      <c r="E10004">
        <v>1005393</v>
      </c>
      <c r="F10004">
        <v>3.0137230000000002</v>
      </c>
      <c r="G10004">
        <v>101.697429</v>
      </c>
    </row>
    <row r="10005" spans="1:7" x14ac:dyDescent="0.25">
      <c r="A10005" s="3" t="s">
        <v>134</v>
      </c>
      <c r="B10005" s="3">
        <v>2</v>
      </c>
      <c r="C10005" s="3">
        <v>24</v>
      </c>
      <c r="D10005" s="3" t="s">
        <v>4738</v>
      </c>
      <c r="E10005">
        <v>1005371</v>
      </c>
      <c r="F10005">
        <v>3.008632</v>
      </c>
      <c r="G10005">
        <v>101.706361</v>
      </c>
    </row>
    <row r="10006" spans="1:7" x14ac:dyDescent="0.25">
      <c r="A10006" s="3" t="s">
        <v>135</v>
      </c>
      <c r="B10006" s="3">
        <v>1</v>
      </c>
      <c r="C10006" s="3">
        <v>1</v>
      </c>
      <c r="D10006" s="3" t="s">
        <v>4738</v>
      </c>
      <c r="E10006">
        <v>1005371</v>
      </c>
      <c r="F10006">
        <v>3.008632</v>
      </c>
      <c r="G10006">
        <v>101.706361</v>
      </c>
    </row>
    <row r="10007" spans="1:7" x14ac:dyDescent="0.25">
      <c r="A10007" s="3" t="s">
        <v>135</v>
      </c>
      <c r="B10007" s="3">
        <v>1</v>
      </c>
      <c r="C10007" s="3">
        <v>2</v>
      </c>
      <c r="D10007" s="3" t="s">
        <v>4763</v>
      </c>
      <c r="E10007">
        <v>1005394</v>
      </c>
      <c r="F10007">
        <v>3.0139089999999999</v>
      </c>
      <c r="G10007">
        <v>101.710973</v>
      </c>
    </row>
    <row r="10008" spans="1:7" x14ac:dyDescent="0.25">
      <c r="A10008" s="3" t="s">
        <v>135</v>
      </c>
      <c r="B10008" s="3">
        <v>1</v>
      </c>
      <c r="C10008" s="3">
        <v>3</v>
      </c>
      <c r="D10008" s="3" t="s">
        <v>4764</v>
      </c>
      <c r="E10008">
        <v>1005395</v>
      </c>
      <c r="F10008">
        <v>3.0193819999999998</v>
      </c>
      <c r="G10008">
        <v>101.711939</v>
      </c>
    </row>
    <row r="10009" spans="1:7" x14ac:dyDescent="0.25">
      <c r="A10009" s="3" t="s">
        <v>135</v>
      </c>
      <c r="B10009" s="3">
        <v>1</v>
      </c>
      <c r="C10009" s="3">
        <v>4</v>
      </c>
      <c r="D10009" s="3" t="s">
        <v>4765</v>
      </c>
      <c r="E10009">
        <v>1005396</v>
      </c>
      <c r="F10009">
        <v>3.020524</v>
      </c>
      <c r="G10009">
        <v>101.714195</v>
      </c>
    </row>
    <row r="10010" spans="1:7" x14ac:dyDescent="0.25">
      <c r="A10010" s="3" t="s">
        <v>135</v>
      </c>
      <c r="B10010" s="3">
        <v>1</v>
      </c>
      <c r="C10010" s="3">
        <v>5</v>
      </c>
      <c r="D10010" s="3" t="s">
        <v>4766</v>
      </c>
      <c r="E10010">
        <v>1005397</v>
      </c>
      <c r="F10010">
        <v>3.0177710000000002</v>
      </c>
      <c r="G10010">
        <v>101.716894</v>
      </c>
    </row>
    <row r="10011" spans="1:7" x14ac:dyDescent="0.25">
      <c r="A10011" s="3" t="s">
        <v>135</v>
      </c>
      <c r="B10011" s="3">
        <v>1</v>
      </c>
      <c r="C10011" s="3">
        <v>6</v>
      </c>
      <c r="D10011" s="3" t="s">
        <v>4767</v>
      </c>
      <c r="E10011">
        <v>1005398</v>
      </c>
      <c r="F10011">
        <v>3.0151690000000002</v>
      </c>
      <c r="G10011">
        <v>101.71877000000001</v>
      </c>
    </row>
    <row r="10012" spans="1:7" x14ac:dyDescent="0.25">
      <c r="A10012" s="3" t="s">
        <v>135</v>
      </c>
      <c r="B10012" s="3">
        <v>1</v>
      </c>
      <c r="C10012" s="3">
        <v>7</v>
      </c>
      <c r="D10012" s="3" t="s">
        <v>4768</v>
      </c>
      <c r="E10012">
        <v>1005399</v>
      </c>
      <c r="F10012">
        <v>3.0041679999999999</v>
      </c>
      <c r="G10012">
        <v>101.718737</v>
      </c>
    </row>
    <row r="10013" spans="1:7" x14ac:dyDescent="0.25">
      <c r="A10013" s="3" t="s">
        <v>135</v>
      </c>
      <c r="B10013" s="3">
        <v>2</v>
      </c>
      <c r="C10013" s="3">
        <v>8</v>
      </c>
      <c r="D10013" s="3" t="s">
        <v>4757</v>
      </c>
      <c r="E10013">
        <v>1005400</v>
      </c>
      <c r="F10013">
        <v>3.0086629999999999</v>
      </c>
      <c r="G10013">
        <v>101.720114</v>
      </c>
    </row>
    <row r="10014" spans="1:7" x14ac:dyDescent="0.25">
      <c r="A10014" s="3" t="s">
        <v>135</v>
      </c>
      <c r="B10014" s="3">
        <v>2</v>
      </c>
      <c r="C10014" s="3">
        <v>9</v>
      </c>
      <c r="D10014" s="3" t="s">
        <v>4760</v>
      </c>
      <c r="E10014">
        <v>1005401</v>
      </c>
      <c r="F10014">
        <v>3.0129160000000001</v>
      </c>
      <c r="G10014">
        <v>101.718373</v>
      </c>
    </row>
    <row r="10015" spans="1:7" x14ac:dyDescent="0.25">
      <c r="A10015" s="3" t="s">
        <v>135</v>
      </c>
      <c r="B10015" s="3">
        <v>2</v>
      </c>
      <c r="C10015" s="3">
        <v>10</v>
      </c>
      <c r="D10015" s="3" t="s">
        <v>4762</v>
      </c>
      <c r="E10015">
        <v>1005402</v>
      </c>
      <c r="F10015">
        <v>3.0117639999999999</v>
      </c>
      <c r="G10015">
        <v>101.71657500000001</v>
      </c>
    </row>
    <row r="10016" spans="1:7" x14ac:dyDescent="0.25">
      <c r="A10016" s="3" t="s">
        <v>135</v>
      </c>
      <c r="B10016" s="3">
        <v>2</v>
      </c>
      <c r="C10016" s="3">
        <v>11</v>
      </c>
      <c r="D10016" s="3" t="s">
        <v>4761</v>
      </c>
      <c r="E10016">
        <v>1005403</v>
      </c>
      <c r="F10016">
        <v>3.009719</v>
      </c>
      <c r="G10016">
        <v>101.715368</v>
      </c>
    </row>
    <row r="10017" spans="1:7" x14ac:dyDescent="0.25">
      <c r="A10017" s="3" t="s">
        <v>135</v>
      </c>
      <c r="B10017" s="3">
        <v>2</v>
      </c>
      <c r="C10017" s="3">
        <v>12</v>
      </c>
      <c r="D10017" s="3" t="s">
        <v>4758</v>
      </c>
      <c r="E10017">
        <v>1005404</v>
      </c>
      <c r="F10017">
        <v>3.006837</v>
      </c>
      <c r="G10017">
        <v>101.715217</v>
      </c>
    </row>
    <row r="10018" spans="1:7" x14ac:dyDescent="0.25">
      <c r="A10018" s="3" t="s">
        <v>135</v>
      </c>
      <c r="B10018" s="3">
        <v>2</v>
      </c>
      <c r="C10018" s="3">
        <v>13</v>
      </c>
      <c r="D10018" s="3" t="s">
        <v>4759</v>
      </c>
      <c r="E10018">
        <v>1005405</v>
      </c>
      <c r="F10018">
        <v>3.0042279999999999</v>
      </c>
      <c r="G10018">
        <v>101.715115</v>
      </c>
    </row>
    <row r="10019" spans="1:7" x14ac:dyDescent="0.25">
      <c r="A10019" s="3" t="s">
        <v>135</v>
      </c>
      <c r="B10019" s="3">
        <v>2</v>
      </c>
      <c r="C10019" s="3">
        <v>14</v>
      </c>
      <c r="D10019" s="3" t="s">
        <v>4769</v>
      </c>
      <c r="E10019">
        <v>1005406</v>
      </c>
      <c r="F10019">
        <v>3.0034830000000001</v>
      </c>
      <c r="G10019">
        <v>101.71294899999999</v>
      </c>
    </row>
    <row r="10020" spans="1:7" x14ac:dyDescent="0.25">
      <c r="A10020" s="3" t="s">
        <v>135</v>
      </c>
      <c r="B10020" s="3">
        <v>2</v>
      </c>
      <c r="C10020" s="3">
        <v>15</v>
      </c>
      <c r="D10020" s="3" t="s">
        <v>4770</v>
      </c>
      <c r="E10020">
        <v>1005407</v>
      </c>
      <c r="F10020">
        <v>3.004311</v>
      </c>
      <c r="G10020">
        <v>101.71145199999999</v>
      </c>
    </row>
    <row r="10021" spans="1:7" x14ac:dyDescent="0.25">
      <c r="A10021" s="3" t="s">
        <v>135</v>
      </c>
      <c r="B10021" s="3">
        <v>2</v>
      </c>
      <c r="C10021" s="3">
        <v>16</v>
      </c>
      <c r="D10021" s="3" t="s">
        <v>4771</v>
      </c>
      <c r="E10021">
        <v>1005408</v>
      </c>
      <c r="F10021">
        <v>3.00684</v>
      </c>
      <c r="G10021">
        <v>101.709959</v>
      </c>
    </row>
    <row r="10022" spans="1:7" x14ac:dyDescent="0.25">
      <c r="A10022" s="3" t="s">
        <v>135</v>
      </c>
      <c r="B10022" s="3">
        <v>2</v>
      </c>
      <c r="C10022" s="3">
        <v>17</v>
      </c>
      <c r="D10022" s="3" t="s">
        <v>4738</v>
      </c>
      <c r="E10022">
        <v>1005371</v>
      </c>
      <c r="F10022">
        <v>3.008632</v>
      </c>
      <c r="G10022">
        <v>101.706361</v>
      </c>
    </row>
    <row r="10023" spans="1:7" x14ac:dyDescent="0.25">
      <c r="A10023" s="3" t="s">
        <v>136</v>
      </c>
      <c r="B10023" s="3">
        <v>1</v>
      </c>
      <c r="C10023" s="3">
        <v>1</v>
      </c>
      <c r="D10023" s="3" t="s">
        <v>4790</v>
      </c>
      <c r="E10023" t="s">
        <v>10497</v>
      </c>
      <c r="F10023">
        <v>3.008632</v>
      </c>
      <c r="G10023">
        <v>101.70636</v>
      </c>
    </row>
    <row r="10024" spans="1:7" x14ac:dyDescent="0.25">
      <c r="A10024" s="3" t="s">
        <v>136</v>
      </c>
      <c r="B10024" s="3">
        <v>1</v>
      </c>
      <c r="C10024" s="3">
        <v>2</v>
      </c>
      <c r="D10024" s="3" t="s">
        <v>4778</v>
      </c>
      <c r="E10024" t="s">
        <v>10498</v>
      </c>
      <c r="F10024">
        <v>3.0042960000000001</v>
      </c>
      <c r="G10024">
        <v>101.706125</v>
      </c>
    </row>
    <row r="10025" spans="1:7" x14ac:dyDescent="0.25">
      <c r="A10025" s="3" t="s">
        <v>136</v>
      </c>
      <c r="B10025" s="3">
        <v>1</v>
      </c>
      <c r="C10025" s="3">
        <v>3</v>
      </c>
      <c r="D10025" s="3" t="s">
        <v>4779</v>
      </c>
      <c r="E10025" t="s">
        <v>10499</v>
      </c>
      <c r="F10025">
        <v>3.0042520000000001</v>
      </c>
      <c r="G10025">
        <v>101.70863</v>
      </c>
    </row>
    <row r="10026" spans="1:7" x14ac:dyDescent="0.25">
      <c r="A10026" s="3" t="s">
        <v>136</v>
      </c>
      <c r="B10026" s="3">
        <v>1</v>
      </c>
      <c r="C10026" s="3">
        <v>4</v>
      </c>
      <c r="D10026" s="3" t="s">
        <v>4773</v>
      </c>
      <c r="E10026" t="s">
        <v>10500</v>
      </c>
      <c r="F10026">
        <v>3.001296</v>
      </c>
      <c r="G10026">
        <v>101.709694</v>
      </c>
    </row>
    <row r="10027" spans="1:7" x14ac:dyDescent="0.25">
      <c r="A10027" s="3" t="s">
        <v>136</v>
      </c>
      <c r="B10027" s="3">
        <v>1</v>
      </c>
      <c r="C10027" s="3">
        <v>5</v>
      </c>
      <c r="D10027" s="3" t="s">
        <v>4776</v>
      </c>
      <c r="E10027" t="s">
        <v>10501</v>
      </c>
      <c r="F10027">
        <v>3.0002200000000001</v>
      </c>
      <c r="G10027">
        <v>101.711044</v>
      </c>
    </row>
    <row r="10028" spans="1:7" x14ac:dyDescent="0.25">
      <c r="A10028" s="3" t="s">
        <v>136</v>
      </c>
      <c r="B10028" s="3">
        <v>1</v>
      </c>
      <c r="C10028" s="3">
        <v>6</v>
      </c>
      <c r="D10028" s="3" t="s">
        <v>4786</v>
      </c>
      <c r="E10028" t="s">
        <v>10502</v>
      </c>
      <c r="F10028">
        <v>2.995244</v>
      </c>
      <c r="G10028">
        <v>101.708786</v>
      </c>
    </row>
    <row r="10029" spans="1:7" x14ac:dyDescent="0.25">
      <c r="A10029" s="3" t="s">
        <v>136</v>
      </c>
      <c r="B10029" s="3">
        <v>1</v>
      </c>
      <c r="C10029" s="3">
        <v>7</v>
      </c>
      <c r="D10029" s="3" t="s">
        <v>4789</v>
      </c>
      <c r="E10029" t="s">
        <v>10503</v>
      </c>
      <c r="F10029">
        <v>2.9935330000000002</v>
      </c>
      <c r="G10029">
        <v>101.707275</v>
      </c>
    </row>
    <row r="10030" spans="1:7" x14ac:dyDescent="0.25">
      <c r="A10030" s="3" t="s">
        <v>136</v>
      </c>
      <c r="B10030" s="3">
        <v>1</v>
      </c>
      <c r="C10030" s="3">
        <v>8</v>
      </c>
      <c r="D10030" s="3" t="s">
        <v>4792</v>
      </c>
      <c r="E10030" t="s">
        <v>10504</v>
      </c>
      <c r="F10030">
        <v>2.9913889999999999</v>
      </c>
      <c r="G10030">
        <v>101.70769</v>
      </c>
    </row>
    <row r="10031" spans="1:7" x14ac:dyDescent="0.25">
      <c r="A10031" s="3" t="s">
        <v>136</v>
      </c>
      <c r="B10031" s="3">
        <v>1</v>
      </c>
      <c r="C10031" s="3">
        <v>9</v>
      </c>
      <c r="D10031" s="3" t="s">
        <v>4788</v>
      </c>
      <c r="E10031" t="s">
        <v>10505</v>
      </c>
      <c r="F10031">
        <v>2.9905729999999999</v>
      </c>
      <c r="G10031">
        <v>101.71074</v>
      </c>
    </row>
    <row r="10032" spans="1:7" x14ac:dyDescent="0.25">
      <c r="A10032" s="3" t="s">
        <v>136</v>
      </c>
      <c r="B10032" s="3">
        <v>1</v>
      </c>
      <c r="C10032" s="3">
        <v>10</v>
      </c>
      <c r="D10032" s="3" t="s">
        <v>4787</v>
      </c>
      <c r="E10032" t="s">
        <v>10506</v>
      </c>
      <c r="F10032">
        <v>2.9920990000000001</v>
      </c>
      <c r="G10032">
        <v>101.715416</v>
      </c>
    </row>
    <row r="10033" spans="1:7" x14ac:dyDescent="0.25">
      <c r="A10033" s="3" t="s">
        <v>136</v>
      </c>
      <c r="B10033" s="3">
        <v>1</v>
      </c>
      <c r="C10033" s="3">
        <v>11</v>
      </c>
      <c r="D10033" s="3" t="s">
        <v>6451</v>
      </c>
      <c r="E10033" t="s">
        <v>10507</v>
      </c>
      <c r="F10033">
        <v>2.9923679999999999</v>
      </c>
      <c r="G10033">
        <v>101.71854</v>
      </c>
    </row>
    <row r="10034" spans="1:7" x14ac:dyDescent="0.25">
      <c r="A10034" s="3" t="s">
        <v>136</v>
      </c>
      <c r="B10034" s="3">
        <v>1</v>
      </c>
      <c r="C10034" s="3">
        <v>12</v>
      </c>
      <c r="D10034" s="3" t="s">
        <v>4775</v>
      </c>
      <c r="E10034" t="s">
        <v>10508</v>
      </c>
      <c r="F10034">
        <v>2.9878330000000002</v>
      </c>
      <c r="G10034">
        <v>101.72504000000001</v>
      </c>
    </row>
    <row r="10035" spans="1:7" x14ac:dyDescent="0.25">
      <c r="A10035" s="3" t="s">
        <v>136</v>
      </c>
      <c r="B10035" s="3">
        <v>2</v>
      </c>
      <c r="C10035" s="3">
        <v>13</v>
      </c>
      <c r="D10035" s="3" t="s">
        <v>4783</v>
      </c>
      <c r="E10035" t="s">
        <v>10509</v>
      </c>
      <c r="F10035">
        <v>2.9884499999999998</v>
      </c>
      <c r="G10035">
        <v>101.73052800000001</v>
      </c>
    </row>
    <row r="10036" spans="1:7" x14ac:dyDescent="0.25">
      <c r="A10036" s="3" t="s">
        <v>136</v>
      </c>
      <c r="B10036" s="3">
        <v>2</v>
      </c>
      <c r="C10036" s="3">
        <v>14</v>
      </c>
      <c r="D10036" s="3" t="s">
        <v>4772</v>
      </c>
      <c r="E10036" t="s">
        <v>10510</v>
      </c>
      <c r="F10036">
        <v>2.984216</v>
      </c>
      <c r="G10036">
        <v>101.73182</v>
      </c>
    </row>
    <row r="10037" spans="1:7" x14ac:dyDescent="0.25">
      <c r="A10037" s="3" t="s">
        <v>136</v>
      </c>
      <c r="B10037" s="3">
        <v>2</v>
      </c>
      <c r="C10037" s="3">
        <v>15</v>
      </c>
      <c r="D10037" s="3" t="s">
        <v>4784</v>
      </c>
      <c r="E10037" t="s">
        <v>10511</v>
      </c>
      <c r="F10037">
        <v>2.9836200000000002</v>
      </c>
      <c r="G10037">
        <v>101.73591999999999</v>
      </c>
    </row>
    <row r="10038" spans="1:7" x14ac:dyDescent="0.25">
      <c r="A10038" s="3" t="s">
        <v>136</v>
      </c>
      <c r="B10038" s="3">
        <v>2</v>
      </c>
      <c r="C10038" s="3">
        <v>16</v>
      </c>
      <c r="D10038" s="3" t="s">
        <v>4780</v>
      </c>
      <c r="E10038" t="s">
        <v>10512</v>
      </c>
      <c r="F10038">
        <v>2.9831629999999998</v>
      </c>
      <c r="G10038">
        <v>101.73395600000001</v>
      </c>
    </row>
    <row r="10039" spans="1:7" x14ac:dyDescent="0.25">
      <c r="A10039" s="3" t="s">
        <v>136</v>
      </c>
      <c r="B10039" s="3">
        <v>2</v>
      </c>
      <c r="C10039" s="3">
        <v>17</v>
      </c>
      <c r="D10039" s="3" t="s">
        <v>4774</v>
      </c>
      <c r="E10039" t="s">
        <v>10513</v>
      </c>
      <c r="F10039">
        <v>2.980172</v>
      </c>
      <c r="G10039">
        <v>101.738506</v>
      </c>
    </row>
    <row r="10040" spans="1:7" x14ac:dyDescent="0.25">
      <c r="A10040" s="3" t="s">
        <v>136</v>
      </c>
      <c r="B10040" s="3">
        <v>2</v>
      </c>
      <c r="C10040" s="3">
        <v>18</v>
      </c>
      <c r="D10040" s="3" t="s">
        <v>1000</v>
      </c>
      <c r="E10040" t="s">
        <v>10514</v>
      </c>
      <c r="F10040">
        <v>2.9792930000000002</v>
      </c>
      <c r="G10040">
        <v>101.735439</v>
      </c>
    </row>
    <row r="10041" spans="1:7" x14ac:dyDescent="0.25">
      <c r="A10041" s="3" t="s">
        <v>136</v>
      </c>
      <c r="B10041" s="3">
        <v>2</v>
      </c>
      <c r="C10041" s="3">
        <v>19</v>
      </c>
      <c r="D10041" s="3" t="s">
        <v>4793</v>
      </c>
      <c r="E10041" t="s">
        <v>10515</v>
      </c>
      <c r="F10041">
        <v>2.9874350000000001</v>
      </c>
      <c r="G10041">
        <v>101.72593000000001</v>
      </c>
    </row>
    <row r="10042" spans="1:7" x14ac:dyDescent="0.25">
      <c r="A10042" s="3" t="s">
        <v>136</v>
      </c>
      <c r="B10042" s="3">
        <v>2</v>
      </c>
      <c r="C10042" s="3">
        <v>20</v>
      </c>
      <c r="D10042" s="3" t="s">
        <v>4785</v>
      </c>
      <c r="E10042" t="s">
        <v>10516</v>
      </c>
      <c r="F10042">
        <v>2.9928539999999999</v>
      </c>
      <c r="G10042">
        <v>101.71826</v>
      </c>
    </row>
    <row r="10043" spans="1:7" x14ac:dyDescent="0.25">
      <c r="A10043" s="3" t="s">
        <v>136</v>
      </c>
      <c r="B10043" s="3">
        <v>2</v>
      </c>
      <c r="C10043" s="3">
        <v>21</v>
      </c>
      <c r="D10043" s="3" t="s">
        <v>6452</v>
      </c>
      <c r="E10043" t="s">
        <v>10517</v>
      </c>
      <c r="F10043">
        <v>2.9997600000000002</v>
      </c>
      <c r="G10043">
        <v>101.72159600000001</v>
      </c>
    </row>
    <row r="10044" spans="1:7" x14ac:dyDescent="0.25">
      <c r="A10044" s="3" t="s">
        <v>136</v>
      </c>
      <c r="B10044" s="3">
        <v>2</v>
      </c>
      <c r="C10044" s="3">
        <v>22</v>
      </c>
      <c r="D10044" s="3" t="s">
        <v>4777</v>
      </c>
      <c r="E10044" t="s">
        <v>10518</v>
      </c>
      <c r="F10044">
        <v>2.9999769999999999</v>
      </c>
      <c r="G10044">
        <v>101.71484</v>
      </c>
    </row>
    <row r="10045" spans="1:7" x14ac:dyDescent="0.25">
      <c r="A10045" s="3" t="s">
        <v>136</v>
      </c>
      <c r="B10045" s="3">
        <v>2</v>
      </c>
      <c r="C10045" s="3">
        <v>23</v>
      </c>
      <c r="D10045" s="3" t="s">
        <v>4782</v>
      </c>
      <c r="E10045" t="s">
        <v>10519</v>
      </c>
      <c r="F10045">
        <v>2.9999739999999999</v>
      </c>
      <c r="G10045">
        <v>101.71106</v>
      </c>
    </row>
    <row r="10046" spans="1:7" x14ac:dyDescent="0.25">
      <c r="A10046" s="3" t="s">
        <v>136</v>
      </c>
      <c r="B10046" s="3">
        <v>2</v>
      </c>
      <c r="C10046" s="3">
        <v>24</v>
      </c>
      <c r="D10046" s="3" t="s">
        <v>4781</v>
      </c>
      <c r="E10046" t="s">
        <v>10520</v>
      </c>
      <c r="F10046">
        <v>3.0005869999999999</v>
      </c>
      <c r="G10046">
        <v>101.70688</v>
      </c>
    </row>
    <row r="10047" spans="1:7" x14ac:dyDescent="0.25">
      <c r="A10047" s="3" t="s">
        <v>136</v>
      </c>
      <c r="B10047" s="3">
        <v>2</v>
      </c>
      <c r="C10047" s="3">
        <v>25</v>
      </c>
      <c r="D10047" s="3" t="s">
        <v>4791</v>
      </c>
      <c r="E10047" t="s">
        <v>10521</v>
      </c>
      <c r="F10047">
        <v>3.0026860000000002</v>
      </c>
      <c r="G10047">
        <v>101.70695000000001</v>
      </c>
    </row>
    <row r="10048" spans="1:7" x14ac:dyDescent="0.25">
      <c r="A10048" s="3" t="s">
        <v>136</v>
      </c>
      <c r="B10048" s="3">
        <v>2</v>
      </c>
      <c r="C10048" s="3">
        <v>26</v>
      </c>
      <c r="D10048" s="3" t="s">
        <v>4790</v>
      </c>
      <c r="E10048" t="s">
        <v>10497</v>
      </c>
      <c r="F10048">
        <v>3.008632</v>
      </c>
      <c r="G10048">
        <v>101.70636</v>
      </c>
    </row>
    <row r="10049" spans="1:7" x14ac:dyDescent="0.25">
      <c r="A10049" s="3" t="s">
        <v>137</v>
      </c>
      <c r="B10049" s="3">
        <v>1</v>
      </c>
      <c r="C10049" s="3">
        <v>1</v>
      </c>
      <c r="D10049" s="3" t="s">
        <v>4728</v>
      </c>
      <c r="E10049">
        <v>1005352</v>
      </c>
      <c r="F10049">
        <v>3.0215839999999998</v>
      </c>
      <c r="G10049">
        <v>101.709085</v>
      </c>
    </row>
    <row r="10050" spans="1:7" x14ac:dyDescent="0.25">
      <c r="A10050" s="3" t="s">
        <v>137</v>
      </c>
      <c r="B10050" s="3">
        <v>1</v>
      </c>
      <c r="C10050" s="3">
        <v>2</v>
      </c>
      <c r="D10050" s="3" t="s">
        <v>4799</v>
      </c>
      <c r="E10050">
        <v>1002634</v>
      </c>
      <c r="F10050">
        <v>3.0215540000000001</v>
      </c>
      <c r="G10050">
        <v>101.70490599999999</v>
      </c>
    </row>
    <row r="10051" spans="1:7" x14ac:dyDescent="0.25">
      <c r="A10051" s="3" t="s">
        <v>137</v>
      </c>
      <c r="B10051" s="3">
        <v>1</v>
      </c>
      <c r="C10051" s="3">
        <v>3</v>
      </c>
      <c r="D10051" s="3" t="s">
        <v>4706</v>
      </c>
      <c r="E10051">
        <v>1005351</v>
      </c>
      <c r="F10051">
        <v>3.0234640000000002</v>
      </c>
      <c r="G10051">
        <v>101.706845</v>
      </c>
    </row>
    <row r="10052" spans="1:7" x14ac:dyDescent="0.25">
      <c r="A10052" s="3" t="s">
        <v>137</v>
      </c>
      <c r="B10052" s="3">
        <v>1</v>
      </c>
      <c r="C10052" s="3">
        <v>4</v>
      </c>
      <c r="D10052" s="3" t="s">
        <v>4704</v>
      </c>
      <c r="E10052">
        <v>1005320</v>
      </c>
      <c r="F10052">
        <v>3.0275059999999998</v>
      </c>
      <c r="G10052">
        <v>101.710356</v>
      </c>
    </row>
    <row r="10053" spans="1:7" x14ac:dyDescent="0.25">
      <c r="A10053" s="3" t="s">
        <v>137</v>
      </c>
      <c r="B10053" s="3">
        <v>1</v>
      </c>
      <c r="C10053" s="3">
        <v>5</v>
      </c>
      <c r="D10053" s="3" t="s">
        <v>4798</v>
      </c>
      <c r="E10053">
        <v>1001541</v>
      </c>
      <c r="F10053">
        <v>3.028255422095</v>
      </c>
      <c r="G10053">
        <v>101.71142693741</v>
      </c>
    </row>
    <row r="10054" spans="1:7" x14ac:dyDescent="0.25">
      <c r="A10054" s="3" t="s">
        <v>137</v>
      </c>
      <c r="B10054" s="3">
        <v>1</v>
      </c>
      <c r="C10054" s="3">
        <v>6</v>
      </c>
      <c r="D10054" s="3" t="s">
        <v>774</v>
      </c>
      <c r="E10054">
        <v>1005353</v>
      </c>
      <c r="F10054">
        <v>3.0270619999999999</v>
      </c>
      <c r="G10054">
        <v>101.718937</v>
      </c>
    </row>
    <row r="10055" spans="1:7" x14ac:dyDescent="0.25">
      <c r="A10055" s="3" t="s">
        <v>137</v>
      </c>
      <c r="B10055" s="3">
        <v>1</v>
      </c>
      <c r="C10055" s="3">
        <v>7</v>
      </c>
      <c r="D10055" s="3" t="s">
        <v>773</v>
      </c>
      <c r="E10055">
        <v>1002515</v>
      </c>
      <c r="F10055">
        <v>3.0270280000000001</v>
      </c>
      <c r="G10055">
        <v>101.722764</v>
      </c>
    </row>
    <row r="10056" spans="1:7" x14ac:dyDescent="0.25">
      <c r="A10056" s="3" t="s">
        <v>137</v>
      </c>
      <c r="B10056" s="3">
        <v>1</v>
      </c>
      <c r="C10056" s="3">
        <v>8</v>
      </c>
      <c r="D10056" s="3" t="s">
        <v>747</v>
      </c>
      <c r="E10056">
        <v>1004259</v>
      </c>
      <c r="F10056">
        <v>3.024934</v>
      </c>
      <c r="G10056">
        <v>101.73004400000001</v>
      </c>
    </row>
    <row r="10057" spans="1:7" x14ac:dyDescent="0.25">
      <c r="A10057" s="3" t="s">
        <v>137</v>
      </c>
      <c r="B10057" s="3">
        <v>1</v>
      </c>
      <c r="C10057" s="3">
        <v>9</v>
      </c>
      <c r="D10057" s="3" t="s">
        <v>748</v>
      </c>
      <c r="E10057">
        <v>1003939</v>
      </c>
      <c r="F10057">
        <v>3.0245921417693999</v>
      </c>
      <c r="G10057">
        <v>101.73224170392</v>
      </c>
    </row>
    <row r="10058" spans="1:7" x14ac:dyDescent="0.25">
      <c r="A10058" s="3" t="s">
        <v>137</v>
      </c>
      <c r="B10058" s="3">
        <v>1</v>
      </c>
      <c r="C10058" s="3">
        <v>10</v>
      </c>
      <c r="D10058" s="3" t="s">
        <v>749</v>
      </c>
      <c r="E10058">
        <v>1001480</v>
      </c>
      <c r="F10058">
        <v>3.0262877504305998</v>
      </c>
      <c r="G10058">
        <v>101.73835993014001</v>
      </c>
    </row>
    <row r="10059" spans="1:7" x14ac:dyDescent="0.25">
      <c r="A10059" s="3" t="s">
        <v>137</v>
      </c>
      <c r="B10059" s="3">
        <v>1</v>
      </c>
      <c r="C10059" s="3">
        <v>11</v>
      </c>
      <c r="D10059" s="3" t="s">
        <v>750</v>
      </c>
      <c r="E10059">
        <v>1001420</v>
      </c>
      <c r="F10059">
        <v>3.0265569999999999</v>
      </c>
      <c r="G10059">
        <v>101.749516</v>
      </c>
    </row>
    <row r="10060" spans="1:7" x14ac:dyDescent="0.25">
      <c r="A10060" s="3" t="s">
        <v>137</v>
      </c>
      <c r="B10060" s="3">
        <v>1</v>
      </c>
      <c r="C10060" s="3">
        <v>12</v>
      </c>
      <c r="D10060" s="3" t="s">
        <v>756</v>
      </c>
      <c r="E10060">
        <v>1000247</v>
      </c>
      <c r="F10060">
        <v>3.028845</v>
      </c>
      <c r="G10060">
        <v>101.75612599999999</v>
      </c>
    </row>
    <row r="10061" spans="1:7" x14ac:dyDescent="0.25">
      <c r="A10061" s="3" t="s">
        <v>137</v>
      </c>
      <c r="B10061" s="3">
        <v>1</v>
      </c>
      <c r="C10061" s="3">
        <v>13</v>
      </c>
      <c r="D10061" s="3" t="s">
        <v>4795</v>
      </c>
      <c r="E10061">
        <v>1007465</v>
      </c>
      <c r="F10061">
        <v>3.0302190000000002</v>
      </c>
      <c r="G10061">
        <v>101.760952</v>
      </c>
    </row>
    <row r="10062" spans="1:7" x14ac:dyDescent="0.25">
      <c r="A10062" s="3" t="s">
        <v>137</v>
      </c>
      <c r="B10062" s="3">
        <v>1</v>
      </c>
      <c r="C10062" s="3">
        <v>14</v>
      </c>
      <c r="D10062" s="3" t="s">
        <v>751</v>
      </c>
      <c r="E10062">
        <v>1001214</v>
      </c>
      <c r="F10062">
        <v>3.0321980000000002</v>
      </c>
      <c r="G10062">
        <v>101.765559</v>
      </c>
    </row>
    <row r="10063" spans="1:7" x14ac:dyDescent="0.25">
      <c r="A10063" s="3" t="s">
        <v>137</v>
      </c>
      <c r="B10063" s="3">
        <v>1</v>
      </c>
      <c r="C10063" s="3">
        <v>15</v>
      </c>
      <c r="D10063" s="3" t="s">
        <v>1026</v>
      </c>
      <c r="E10063">
        <v>1002361</v>
      </c>
      <c r="F10063">
        <v>3.0379930000000002</v>
      </c>
      <c r="G10063">
        <v>101.768992</v>
      </c>
    </row>
    <row r="10064" spans="1:7" x14ac:dyDescent="0.25">
      <c r="A10064" s="3" t="s">
        <v>137</v>
      </c>
      <c r="B10064" s="3">
        <v>2</v>
      </c>
      <c r="C10064" s="3">
        <v>16</v>
      </c>
      <c r="D10064" s="3" t="s">
        <v>4794</v>
      </c>
      <c r="E10064">
        <v>1007196</v>
      </c>
      <c r="F10064">
        <v>3.0409570000000001</v>
      </c>
      <c r="G10064">
        <v>101.77287800000001</v>
      </c>
    </row>
    <row r="10065" spans="1:7" x14ac:dyDescent="0.25">
      <c r="A10065" s="3" t="s">
        <v>137</v>
      </c>
      <c r="B10065" s="3">
        <v>2</v>
      </c>
      <c r="C10065" s="3">
        <v>17</v>
      </c>
      <c r="D10065" s="3" t="s">
        <v>1029</v>
      </c>
      <c r="E10065">
        <v>1002105</v>
      </c>
      <c r="F10065">
        <v>3.038189</v>
      </c>
      <c r="G10065">
        <v>101.769263</v>
      </c>
    </row>
    <row r="10066" spans="1:7" x14ac:dyDescent="0.25">
      <c r="A10066" s="3" t="s">
        <v>137</v>
      </c>
      <c r="B10066" s="3">
        <v>2</v>
      </c>
      <c r="C10066" s="3">
        <v>18</v>
      </c>
      <c r="D10066" s="3" t="s">
        <v>1030</v>
      </c>
      <c r="E10066">
        <v>1003253</v>
      </c>
      <c r="F10066">
        <v>3.0356302960954999</v>
      </c>
      <c r="G10066">
        <v>101.76848442738</v>
      </c>
    </row>
    <row r="10067" spans="1:7" x14ac:dyDescent="0.25">
      <c r="A10067" s="3" t="s">
        <v>137</v>
      </c>
      <c r="B10067" s="3">
        <v>2</v>
      </c>
      <c r="C10067" s="3">
        <v>19</v>
      </c>
      <c r="D10067" s="3" t="s">
        <v>745</v>
      </c>
      <c r="E10067">
        <v>1001063</v>
      </c>
      <c r="F10067">
        <v>3.0321020000000001</v>
      </c>
      <c r="G10067">
        <v>101.76610700000001</v>
      </c>
    </row>
    <row r="10068" spans="1:7" x14ac:dyDescent="0.25">
      <c r="A10068" s="3" t="s">
        <v>137</v>
      </c>
      <c r="B10068" s="3">
        <v>2</v>
      </c>
      <c r="C10068" s="3">
        <v>20</v>
      </c>
      <c r="D10068" s="3" t="s">
        <v>746</v>
      </c>
      <c r="E10068">
        <v>1003441</v>
      </c>
      <c r="F10068">
        <v>3.0307689999999998</v>
      </c>
      <c r="G10068">
        <v>101.763363</v>
      </c>
    </row>
    <row r="10069" spans="1:7" x14ac:dyDescent="0.25">
      <c r="A10069" s="3" t="s">
        <v>137</v>
      </c>
      <c r="B10069" s="3">
        <v>2</v>
      </c>
      <c r="C10069" s="3">
        <v>21</v>
      </c>
      <c r="D10069" s="3" t="s">
        <v>1032</v>
      </c>
      <c r="E10069">
        <v>1001499</v>
      </c>
      <c r="F10069">
        <v>3.0279250000000002</v>
      </c>
      <c r="G10069">
        <v>101.75594700000001</v>
      </c>
    </row>
    <row r="10070" spans="1:7" x14ac:dyDescent="0.25">
      <c r="A10070" s="3" t="s">
        <v>137</v>
      </c>
      <c r="B10070" s="3">
        <v>2</v>
      </c>
      <c r="C10070" s="3">
        <v>22</v>
      </c>
      <c r="D10070" s="3" t="s">
        <v>757</v>
      </c>
      <c r="E10070">
        <v>1003450</v>
      </c>
      <c r="F10070">
        <v>3.0262187974836001</v>
      </c>
      <c r="G10070">
        <v>101.75109805471</v>
      </c>
    </row>
    <row r="10071" spans="1:7" x14ac:dyDescent="0.25">
      <c r="A10071" s="3" t="s">
        <v>137</v>
      </c>
      <c r="B10071" s="3">
        <v>2</v>
      </c>
      <c r="C10071" s="3">
        <v>23</v>
      </c>
      <c r="D10071" s="3" t="s">
        <v>1031</v>
      </c>
      <c r="E10071">
        <v>1001050</v>
      </c>
      <c r="F10071">
        <v>3.0262016449351998</v>
      </c>
      <c r="G10071">
        <v>101.74916224987</v>
      </c>
    </row>
    <row r="10072" spans="1:7" x14ac:dyDescent="0.25">
      <c r="A10072" s="3" t="s">
        <v>137</v>
      </c>
      <c r="B10072" s="3">
        <v>2</v>
      </c>
      <c r="C10072" s="3">
        <v>24</v>
      </c>
      <c r="D10072" s="3" t="s">
        <v>752</v>
      </c>
      <c r="E10072">
        <v>1003053</v>
      </c>
      <c r="F10072">
        <v>3.026726</v>
      </c>
      <c r="G10072">
        <v>101.74570799999999</v>
      </c>
    </row>
    <row r="10073" spans="1:7" x14ac:dyDescent="0.25">
      <c r="A10073" s="3" t="s">
        <v>137</v>
      </c>
      <c r="B10073" s="3">
        <v>2</v>
      </c>
      <c r="C10073" s="3">
        <v>25</v>
      </c>
      <c r="D10073" s="3" t="s">
        <v>753</v>
      </c>
      <c r="E10073">
        <v>1000489</v>
      </c>
      <c r="F10073">
        <v>3.0255130000000001</v>
      </c>
      <c r="G10073">
        <v>101.74046199999999</v>
      </c>
    </row>
    <row r="10074" spans="1:7" x14ac:dyDescent="0.25">
      <c r="A10074" s="3" t="s">
        <v>137</v>
      </c>
      <c r="B10074" s="3">
        <v>2</v>
      </c>
      <c r="C10074" s="3">
        <v>26</v>
      </c>
      <c r="D10074" s="3" t="s">
        <v>754</v>
      </c>
      <c r="E10074">
        <v>1003241</v>
      </c>
      <c r="F10074">
        <v>3.0252949999999998</v>
      </c>
      <c r="G10074">
        <v>101.735395</v>
      </c>
    </row>
    <row r="10075" spans="1:7" x14ac:dyDescent="0.25">
      <c r="A10075" s="3" t="s">
        <v>137</v>
      </c>
      <c r="B10075" s="3">
        <v>2</v>
      </c>
      <c r="C10075" s="3">
        <v>27</v>
      </c>
      <c r="D10075" s="3" t="s">
        <v>758</v>
      </c>
      <c r="E10075">
        <v>1004066</v>
      </c>
      <c r="F10075">
        <v>3.0247673649840001</v>
      </c>
      <c r="G10075">
        <v>101.73372012980001</v>
      </c>
    </row>
    <row r="10076" spans="1:7" x14ac:dyDescent="0.25">
      <c r="A10076" s="3" t="s">
        <v>137</v>
      </c>
      <c r="B10076" s="3">
        <v>2</v>
      </c>
      <c r="C10076" s="3">
        <v>28</v>
      </c>
      <c r="D10076" s="3" t="s">
        <v>755</v>
      </c>
      <c r="E10076">
        <v>1004260</v>
      </c>
      <c r="F10076">
        <v>3.024359</v>
      </c>
      <c r="G10076">
        <v>101.73025800000001</v>
      </c>
    </row>
    <row r="10077" spans="1:7" x14ac:dyDescent="0.25">
      <c r="A10077" s="3" t="s">
        <v>137</v>
      </c>
      <c r="B10077" s="3">
        <v>2</v>
      </c>
      <c r="C10077" s="3">
        <v>29</v>
      </c>
      <c r="D10077" s="3" t="s">
        <v>772</v>
      </c>
      <c r="E10077">
        <v>1003332</v>
      </c>
      <c r="F10077">
        <v>3.0267299620341999</v>
      </c>
      <c r="G10077">
        <v>101.7227460587</v>
      </c>
    </row>
    <row r="10078" spans="1:7" x14ac:dyDescent="0.25">
      <c r="A10078" s="3" t="s">
        <v>137</v>
      </c>
      <c r="B10078" s="3">
        <v>2</v>
      </c>
      <c r="C10078" s="3">
        <v>30</v>
      </c>
      <c r="D10078" s="3" t="s">
        <v>731</v>
      </c>
      <c r="E10078">
        <v>1003923</v>
      </c>
      <c r="F10078">
        <v>3.0266190000000002</v>
      </c>
      <c r="G10078">
        <v>101.719623</v>
      </c>
    </row>
    <row r="10079" spans="1:7" x14ac:dyDescent="0.25">
      <c r="A10079" s="3" t="s">
        <v>137</v>
      </c>
      <c r="B10079" s="3">
        <v>2</v>
      </c>
      <c r="C10079" s="3">
        <v>31</v>
      </c>
      <c r="D10079" s="3" t="s">
        <v>4797</v>
      </c>
      <c r="E10079">
        <v>1001547</v>
      </c>
      <c r="F10079">
        <v>3.0278499999999999</v>
      </c>
      <c r="G10079">
        <v>101.71125600000001</v>
      </c>
    </row>
    <row r="10080" spans="1:7" x14ac:dyDescent="0.25">
      <c r="A10080" s="3" t="s">
        <v>137</v>
      </c>
      <c r="B10080" s="3">
        <v>2</v>
      </c>
      <c r="C10080" s="3">
        <v>32</v>
      </c>
      <c r="D10080" s="3" t="s">
        <v>4796</v>
      </c>
      <c r="E10080">
        <v>1000420</v>
      </c>
      <c r="F10080">
        <v>3.027164</v>
      </c>
      <c r="G10080">
        <v>101.710348</v>
      </c>
    </row>
    <row r="10081" spans="1:7" x14ac:dyDescent="0.25">
      <c r="A10081" s="3" t="s">
        <v>137</v>
      </c>
      <c r="B10081" s="3">
        <v>2</v>
      </c>
      <c r="C10081" s="3">
        <v>33</v>
      </c>
      <c r="D10081" s="3" t="s">
        <v>4728</v>
      </c>
      <c r="E10081">
        <v>1005352</v>
      </c>
      <c r="F10081">
        <v>3.0215839999999998</v>
      </c>
      <c r="G10081">
        <v>101.709085</v>
      </c>
    </row>
    <row r="10082" spans="1:7" x14ac:dyDescent="0.25">
      <c r="A10082" s="3" t="s">
        <v>138</v>
      </c>
      <c r="B10082" s="3">
        <v>1</v>
      </c>
      <c r="C10082" s="3">
        <v>1</v>
      </c>
      <c r="D10082" s="3" t="s">
        <v>6065</v>
      </c>
      <c r="E10082">
        <v>1005178</v>
      </c>
      <c r="F10082">
        <v>3.0894490000000001</v>
      </c>
      <c r="G10082">
        <v>101.694427</v>
      </c>
    </row>
    <row r="10083" spans="1:7" x14ac:dyDescent="0.25">
      <c r="A10083" s="3" t="s">
        <v>138</v>
      </c>
      <c r="B10083" s="3">
        <v>1</v>
      </c>
      <c r="C10083" s="3">
        <v>2</v>
      </c>
      <c r="D10083" s="3" t="s">
        <v>4903</v>
      </c>
      <c r="E10083">
        <v>1005244</v>
      </c>
      <c r="F10083">
        <v>3.0915550000000001</v>
      </c>
      <c r="G10083">
        <v>101.687183</v>
      </c>
    </row>
    <row r="10084" spans="1:7" x14ac:dyDescent="0.25">
      <c r="A10084" s="3" t="s">
        <v>138</v>
      </c>
      <c r="B10084" s="3">
        <v>1</v>
      </c>
      <c r="C10084" s="3">
        <v>3</v>
      </c>
      <c r="D10084" s="3" t="s">
        <v>4904</v>
      </c>
      <c r="E10084">
        <v>1005245</v>
      </c>
      <c r="F10084">
        <v>3.091977</v>
      </c>
      <c r="G10084">
        <v>101.684788</v>
      </c>
    </row>
    <row r="10085" spans="1:7" x14ac:dyDescent="0.25">
      <c r="A10085" s="3" t="s">
        <v>138</v>
      </c>
      <c r="B10085" s="3">
        <v>1</v>
      </c>
      <c r="C10085" s="3">
        <v>4</v>
      </c>
      <c r="D10085" s="3" t="s">
        <v>4905</v>
      </c>
      <c r="E10085">
        <v>1005246</v>
      </c>
      <c r="F10085">
        <v>3.0919180000000002</v>
      </c>
      <c r="G10085">
        <v>101.68258899999999</v>
      </c>
    </row>
    <row r="10086" spans="1:7" x14ac:dyDescent="0.25">
      <c r="A10086" s="3" t="s">
        <v>138</v>
      </c>
      <c r="B10086" s="3">
        <v>1</v>
      </c>
      <c r="C10086" s="3">
        <v>5</v>
      </c>
      <c r="D10086" s="3" t="s">
        <v>4912</v>
      </c>
      <c r="E10086">
        <v>1005182</v>
      </c>
      <c r="F10086">
        <v>3.0906820000000002</v>
      </c>
      <c r="G10086">
        <v>101.67865500000001</v>
      </c>
    </row>
    <row r="10087" spans="1:7" x14ac:dyDescent="0.25">
      <c r="A10087" s="3" t="s">
        <v>138</v>
      </c>
      <c r="B10087" s="3">
        <v>1</v>
      </c>
      <c r="C10087" s="3">
        <v>6</v>
      </c>
      <c r="D10087" s="3" t="s">
        <v>4906</v>
      </c>
      <c r="E10087">
        <v>1005183</v>
      </c>
      <c r="F10087">
        <v>3.0911650000000002</v>
      </c>
      <c r="G10087">
        <v>101.67596500000001</v>
      </c>
    </row>
    <row r="10088" spans="1:7" x14ac:dyDescent="0.25">
      <c r="A10088" s="3" t="s">
        <v>138</v>
      </c>
      <c r="B10088" s="3">
        <v>1</v>
      </c>
      <c r="C10088" s="3">
        <v>7</v>
      </c>
      <c r="D10088" s="3" t="s">
        <v>1165</v>
      </c>
      <c r="E10088">
        <v>1005184</v>
      </c>
      <c r="F10088">
        <v>3.0944340000000001</v>
      </c>
      <c r="G10088">
        <v>101.67509099999999</v>
      </c>
    </row>
    <row r="10089" spans="1:7" x14ac:dyDescent="0.25">
      <c r="A10089" s="3" t="s">
        <v>138</v>
      </c>
      <c r="B10089" s="3">
        <v>1</v>
      </c>
      <c r="C10089" s="3">
        <v>8</v>
      </c>
      <c r="D10089" s="3" t="s">
        <v>1080</v>
      </c>
      <c r="E10089">
        <v>1005185</v>
      </c>
      <c r="F10089">
        <v>3.0968290000000001</v>
      </c>
      <c r="G10089">
        <v>101.677487</v>
      </c>
    </row>
    <row r="10090" spans="1:7" x14ac:dyDescent="0.25">
      <c r="A10090" s="3" t="s">
        <v>138</v>
      </c>
      <c r="B10090" s="3">
        <v>1</v>
      </c>
      <c r="C10090" s="3">
        <v>9</v>
      </c>
      <c r="D10090" s="3" t="s">
        <v>4897</v>
      </c>
      <c r="E10090">
        <v>1005186</v>
      </c>
      <c r="F10090">
        <v>3.0965379999999998</v>
      </c>
      <c r="G10090">
        <v>101.684173</v>
      </c>
    </row>
    <row r="10091" spans="1:7" x14ac:dyDescent="0.25">
      <c r="A10091" s="3" t="s">
        <v>138</v>
      </c>
      <c r="B10091" s="3">
        <v>1</v>
      </c>
      <c r="C10091" s="3">
        <v>10</v>
      </c>
      <c r="D10091" s="3" t="s">
        <v>4907</v>
      </c>
      <c r="E10091">
        <v>1005187</v>
      </c>
      <c r="F10091">
        <v>3.0991369999999998</v>
      </c>
      <c r="G10091">
        <v>101.686226</v>
      </c>
    </row>
    <row r="10092" spans="1:7" x14ac:dyDescent="0.25">
      <c r="A10092" s="3" t="s">
        <v>138</v>
      </c>
      <c r="B10092" s="3">
        <v>1</v>
      </c>
      <c r="C10092" s="3">
        <v>11</v>
      </c>
      <c r="D10092" s="3" t="s">
        <v>4910</v>
      </c>
      <c r="E10092">
        <v>1005188</v>
      </c>
      <c r="F10092">
        <v>3.100965</v>
      </c>
      <c r="G10092">
        <v>101.68763800000001</v>
      </c>
    </row>
    <row r="10093" spans="1:7" x14ac:dyDescent="0.25">
      <c r="A10093" s="3" t="s">
        <v>138</v>
      </c>
      <c r="B10093" s="3">
        <v>1</v>
      </c>
      <c r="C10093" s="3">
        <v>12</v>
      </c>
      <c r="D10093" s="3" t="s">
        <v>4911</v>
      </c>
      <c r="E10093">
        <v>1005189</v>
      </c>
      <c r="F10093">
        <v>3.1026410000000002</v>
      </c>
      <c r="G10093">
        <v>101.688992</v>
      </c>
    </row>
    <row r="10094" spans="1:7" x14ac:dyDescent="0.25">
      <c r="A10094" s="3" t="s">
        <v>138</v>
      </c>
      <c r="B10094" s="3">
        <v>1</v>
      </c>
      <c r="C10094" s="3">
        <v>13</v>
      </c>
      <c r="D10094" s="3" t="s">
        <v>4891</v>
      </c>
      <c r="E10094">
        <v>1005190</v>
      </c>
      <c r="F10094">
        <v>3.1061890000000001</v>
      </c>
      <c r="G10094">
        <v>101.689801</v>
      </c>
    </row>
    <row r="10095" spans="1:7" x14ac:dyDescent="0.25">
      <c r="A10095" s="3" t="s">
        <v>138</v>
      </c>
      <c r="B10095" s="3">
        <v>1</v>
      </c>
      <c r="C10095" s="3">
        <v>14</v>
      </c>
      <c r="D10095" s="3" t="s">
        <v>4892</v>
      </c>
      <c r="E10095">
        <v>1005191</v>
      </c>
      <c r="F10095">
        <v>3.1083430000000001</v>
      </c>
      <c r="G10095">
        <v>101.688597</v>
      </c>
    </row>
    <row r="10096" spans="1:7" x14ac:dyDescent="0.25">
      <c r="A10096" s="3" t="s">
        <v>138</v>
      </c>
      <c r="B10096" s="3">
        <v>2</v>
      </c>
      <c r="C10096" s="3">
        <v>15</v>
      </c>
      <c r="D10096" s="3" t="s">
        <v>4893</v>
      </c>
      <c r="E10096">
        <v>1005192</v>
      </c>
      <c r="F10096">
        <v>3.1086130000000001</v>
      </c>
      <c r="G10096">
        <v>101.685525</v>
      </c>
    </row>
    <row r="10097" spans="1:7" x14ac:dyDescent="0.25">
      <c r="A10097" s="3" t="s">
        <v>138</v>
      </c>
      <c r="B10097" s="3">
        <v>2</v>
      </c>
      <c r="C10097" s="3">
        <v>16</v>
      </c>
      <c r="D10097" s="3" t="s">
        <v>4890</v>
      </c>
      <c r="E10097">
        <v>1005193</v>
      </c>
      <c r="F10097">
        <v>3.1065330000000002</v>
      </c>
      <c r="G10097">
        <v>101.683932</v>
      </c>
    </row>
    <row r="10098" spans="1:7" x14ac:dyDescent="0.25">
      <c r="A10098" s="3" t="s">
        <v>138</v>
      </c>
      <c r="B10098" s="3">
        <v>2</v>
      </c>
      <c r="C10098" s="3">
        <v>17</v>
      </c>
      <c r="D10098" s="3" t="s">
        <v>4894</v>
      </c>
      <c r="E10098">
        <v>1005194</v>
      </c>
      <c r="F10098">
        <v>3.1034869999999999</v>
      </c>
      <c r="G10098">
        <v>101.68243699999999</v>
      </c>
    </row>
    <row r="10099" spans="1:7" x14ac:dyDescent="0.25">
      <c r="A10099" s="3" t="s">
        <v>138</v>
      </c>
      <c r="B10099" s="3">
        <v>2</v>
      </c>
      <c r="C10099" s="3">
        <v>18</v>
      </c>
      <c r="D10099" s="3" t="s">
        <v>4895</v>
      </c>
      <c r="E10099">
        <v>1005195</v>
      </c>
      <c r="F10099">
        <v>3.1015809999999999</v>
      </c>
      <c r="G10099">
        <v>101.680508</v>
      </c>
    </row>
    <row r="10100" spans="1:7" x14ac:dyDescent="0.25">
      <c r="A10100" s="3" t="s">
        <v>138</v>
      </c>
      <c r="B10100" s="3">
        <v>2</v>
      </c>
      <c r="C10100" s="3">
        <v>19</v>
      </c>
      <c r="D10100" s="3" t="s">
        <v>4896</v>
      </c>
      <c r="E10100">
        <v>1005196</v>
      </c>
      <c r="F10100">
        <v>3.0993179999999998</v>
      </c>
      <c r="G10100">
        <v>101.67956599999999</v>
      </c>
    </row>
    <row r="10101" spans="1:7" x14ac:dyDescent="0.25">
      <c r="A10101" s="3" t="s">
        <v>138</v>
      </c>
      <c r="B10101" s="3">
        <v>2</v>
      </c>
      <c r="C10101" s="3">
        <v>20</v>
      </c>
      <c r="D10101" s="3" t="s">
        <v>4909</v>
      </c>
      <c r="E10101">
        <v>1005197</v>
      </c>
      <c r="F10101">
        <v>3.0973519999999999</v>
      </c>
      <c r="G10101">
        <v>101.678831</v>
      </c>
    </row>
    <row r="10102" spans="1:7" x14ac:dyDescent="0.25">
      <c r="A10102" s="3" t="s">
        <v>138</v>
      </c>
      <c r="B10102" s="3">
        <v>2</v>
      </c>
      <c r="C10102" s="3">
        <v>21</v>
      </c>
      <c r="D10102" s="3" t="s">
        <v>1094</v>
      </c>
      <c r="E10102">
        <v>1005198</v>
      </c>
      <c r="F10102">
        <v>3.0964339999999999</v>
      </c>
      <c r="G10102">
        <v>101.677702</v>
      </c>
    </row>
    <row r="10103" spans="1:7" x14ac:dyDescent="0.25">
      <c r="A10103" s="3" t="s">
        <v>138</v>
      </c>
      <c r="B10103" s="3">
        <v>2</v>
      </c>
      <c r="C10103" s="3">
        <v>22</v>
      </c>
      <c r="D10103" s="3" t="s">
        <v>4908</v>
      </c>
      <c r="E10103">
        <v>1005199</v>
      </c>
      <c r="F10103">
        <v>3.09538</v>
      </c>
      <c r="G10103">
        <v>101.67570000000001</v>
      </c>
    </row>
    <row r="10104" spans="1:7" x14ac:dyDescent="0.25">
      <c r="A10104" s="3" t="s">
        <v>138</v>
      </c>
      <c r="B10104" s="3">
        <v>2</v>
      </c>
      <c r="C10104" s="3">
        <v>23</v>
      </c>
      <c r="D10104" s="3" t="s">
        <v>4898</v>
      </c>
      <c r="E10104">
        <v>1005200</v>
      </c>
      <c r="F10104">
        <v>3.0924770000000001</v>
      </c>
      <c r="G10104">
        <v>101.675116</v>
      </c>
    </row>
    <row r="10105" spans="1:7" x14ac:dyDescent="0.25">
      <c r="A10105" s="3" t="s">
        <v>138</v>
      </c>
      <c r="B10105" s="3">
        <v>2</v>
      </c>
      <c r="C10105" s="3">
        <v>24</v>
      </c>
      <c r="D10105" s="3" t="s">
        <v>4899</v>
      </c>
      <c r="E10105">
        <v>1005201</v>
      </c>
      <c r="F10105">
        <v>3.0913149999999998</v>
      </c>
      <c r="G10105">
        <v>101.67661099999999</v>
      </c>
    </row>
    <row r="10106" spans="1:7" x14ac:dyDescent="0.25">
      <c r="A10106" s="3" t="s">
        <v>138</v>
      </c>
      <c r="B10106" s="3">
        <v>2</v>
      </c>
      <c r="C10106" s="3">
        <v>25</v>
      </c>
      <c r="D10106" s="3" t="s">
        <v>4900</v>
      </c>
      <c r="E10106">
        <v>1005202</v>
      </c>
      <c r="F10106">
        <v>3.090821</v>
      </c>
      <c r="G10106">
        <v>101.67955000000001</v>
      </c>
    </row>
    <row r="10107" spans="1:7" x14ac:dyDescent="0.25">
      <c r="A10107" s="3" t="s">
        <v>138</v>
      </c>
      <c r="B10107" s="3">
        <v>2</v>
      </c>
      <c r="C10107" s="3">
        <v>26</v>
      </c>
      <c r="D10107" s="3" t="s">
        <v>4854</v>
      </c>
      <c r="E10107">
        <v>1005203</v>
      </c>
      <c r="F10107">
        <v>3.0923449999999999</v>
      </c>
      <c r="G10107">
        <v>101.683003</v>
      </c>
    </row>
    <row r="10108" spans="1:7" x14ac:dyDescent="0.25">
      <c r="A10108" s="3" t="s">
        <v>138</v>
      </c>
      <c r="B10108" s="3">
        <v>2</v>
      </c>
      <c r="C10108" s="3">
        <v>27</v>
      </c>
      <c r="D10108" s="3" t="s">
        <v>4901</v>
      </c>
      <c r="E10108">
        <v>1005204</v>
      </c>
      <c r="F10108">
        <v>3.0922550000000002</v>
      </c>
      <c r="G10108">
        <v>101.68445800000001</v>
      </c>
    </row>
    <row r="10109" spans="1:7" x14ac:dyDescent="0.25">
      <c r="A10109" s="3" t="s">
        <v>138</v>
      </c>
      <c r="B10109" s="3">
        <v>2</v>
      </c>
      <c r="C10109" s="3">
        <v>28</v>
      </c>
      <c r="D10109" s="3" t="s">
        <v>4902</v>
      </c>
      <c r="E10109">
        <v>1005205</v>
      </c>
      <c r="F10109">
        <v>3.0919029999999998</v>
      </c>
      <c r="G10109">
        <v>101.686423</v>
      </c>
    </row>
    <row r="10110" spans="1:7" x14ac:dyDescent="0.25">
      <c r="A10110" s="3" t="s">
        <v>138</v>
      </c>
      <c r="B10110" s="3">
        <v>2</v>
      </c>
      <c r="C10110" s="3">
        <v>29</v>
      </c>
      <c r="D10110" s="3" t="s">
        <v>6065</v>
      </c>
      <c r="E10110">
        <v>1005178</v>
      </c>
      <c r="F10110">
        <v>3.0894490000000001</v>
      </c>
      <c r="G10110">
        <v>101.694427</v>
      </c>
    </row>
    <row r="10111" spans="1:7" x14ac:dyDescent="0.25">
      <c r="A10111" s="3" t="s">
        <v>139</v>
      </c>
      <c r="B10111" s="3">
        <v>1</v>
      </c>
      <c r="C10111" s="3">
        <v>1</v>
      </c>
      <c r="D10111" s="3" t="s">
        <v>6065</v>
      </c>
      <c r="E10111">
        <v>1005178</v>
      </c>
      <c r="F10111">
        <v>3.0894490000000001</v>
      </c>
      <c r="G10111">
        <v>101.694427</v>
      </c>
    </row>
    <row r="10112" spans="1:7" x14ac:dyDescent="0.25">
      <c r="A10112" s="3" t="s">
        <v>139</v>
      </c>
      <c r="B10112" s="3">
        <v>1</v>
      </c>
      <c r="C10112" s="3">
        <v>2</v>
      </c>
      <c r="D10112" s="3" t="s">
        <v>4914</v>
      </c>
      <c r="E10112">
        <v>1005206</v>
      </c>
      <c r="F10112">
        <v>3.0898189999999999</v>
      </c>
      <c r="G10112">
        <v>101.689795</v>
      </c>
    </row>
    <row r="10113" spans="1:7" x14ac:dyDescent="0.25">
      <c r="A10113" s="3" t="s">
        <v>139</v>
      </c>
      <c r="B10113" s="3">
        <v>1</v>
      </c>
      <c r="C10113" s="3">
        <v>3</v>
      </c>
      <c r="D10113" s="3" t="s">
        <v>4855</v>
      </c>
      <c r="E10113">
        <v>1005207</v>
      </c>
      <c r="F10113">
        <v>3.0861779999999999</v>
      </c>
      <c r="G10113">
        <v>101.68975399999999</v>
      </c>
    </row>
    <row r="10114" spans="1:7" x14ac:dyDescent="0.25">
      <c r="A10114" s="3" t="s">
        <v>139</v>
      </c>
      <c r="B10114" s="3">
        <v>1</v>
      </c>
      <c r="C10114" s="3">
        <v>4</v>
      </c>
      <c r="D10114" s="3" t="s">
        <v>4856</v>
      </c>
      <c r="E10114">
        <v>1005208</v>
      </c>
      <c r="F10114">
        <v>3.0839319999999999</v>
      </c>
      <c r="G10114">
        <v>101.68992900000001</v>
      </c>
    </row>
    <row r="10115" spans="1:7" x14ac:dyDescent="0.25">
      <c r="A10115" s="3" t="s">
        <v>139</v>
      </c>
      <c r="B10115" s="3">
        <v>1</v>
      </c>
      <c r="C10115" s="3">
        <v>5</v>
      </c>
      <c r="D10115" s="3" t="s">
        <v>4915</v>
      </c>
      <c r="E10115">
        <v>1005209</v>
      </c>
      <c r="F10115">
        <v>3.0828989999999998</v>
      </c>
      <c r="G10115">
        <v>101.68859399999999</v>
      </c>
    </row>
    <row r="10116" spans="1:7" x14ac:dyDescent="0.25">
      <c r="A10116" s="3" t="s">
        <v>139</v>
      </c>
      <c r="B10116" s="3">
        <v>1</v>
      </c>
      <c r="C10116" s="3">
        <v>6</v>
      </c>
      <c r="D10116" s="3" t="s">
        <v>4924</v>
      </c>
      <c r="E10116">
        <v>1005210</v>
      </c>
      <c r="F10116">
        <v>3.0828530000000001</v>
      </c>
      <c r="G10116">
        <v>101.683375</v>
      </c>
    </row>
    <row r="10117" spans="1:7" x14ac:dyDescent="0.25">
      <c r="A10117" s="3" t="s">
        <v>139</v>
      </c>
      <c r="B10117" s="3">
        <v>1</v>
      </c>
      <c r="C10117" s="3">
        <v>7</v>
      </c>
      <c r="D10117" s="3" t="s">
        <v>4925</v>
      </c>
      <c r="E10117">
        <v>1005211</v>
      </c>
      <c r="F10117">
        <v>3.0826030000000002</v>
      </c>
      <c r="G10117">
        <v>101.68033800000001</v>
      </c>
    </row>
    <row r="10118" spans="1:7" x14ac:dyDescent="0.25">
      <c r="A10118" s="3" t="s">
        <v>139</v>
      </c>
      <c r="B10118" s="3">
        <v>1</v>
      </c>
      <c r="C10118" s="3">
        <v>8</v>
      </c>
      <c r="D10118" s="3" t="s">
        <v>4857</v>
      </c>
      <c r="E10118">
        <v>1005212</v>
      </c>
      <c r="F10118">
        <v>3.0775869999999999</v>
      </c>
      <c r="G10118">
        <v>101.670644</v>
      </c>
    </row>
    <row r="10119" spans="1:7" x14ac:dyDescent="0.25">
      <c r="A10119" s="3" t="s">
        <v>139</v>
      </c>
      <c r="B10119" s="3">
        <v>1</v>
      </c>
      <c r="C10119" s="3">
        <v>9</v>
      </c>
      <c r="D10119" s="3" t="s">
        <v>4913</v>
      </c>
      <c r="E10119">
        <v>1005213</v>
      </c>
      <c r="F10119">
        <v>3.0753789999999999</v>
      </c>
      <c r="G10119">
        <v>101.670717</v>
      </c>
    </row>
    <row r="10120" spans="1:7" x14ac:dyDescent="0.25">
      <c r="A10120" s="3" t="s">
        <v>139</v>
      </c>
      <c r="B10120" s="3">
        <v>1</v>
      </c>
      <c r="C10120" s="3">
        <v>10</v>
      </c>
      <c r="D10120" s="3" t="s">
        <v>4919</v>
      </c>
      <c r="E10120">
        <v>1005214</v>
      </c>
      <c r="F10120">
        <v>3.0741679999999998</v>
      </c>
      <c r="G10120">
        <v>101.67143299999999</v>
      </c>
    </row>
    <row r="10121" spans="1:7" x14ac:dyDescent="0.25">
      <c r="A10121" s="3" t="s">
        <v>139</v>
      </c>
      <c r="B10121" s="3">
        <v>1</v>
      </c>
      <c r="C10121" s="3">
        <v>11</v>
      </c>
      <c r="D10121" s="3" t="s">
        <v>4926</v>
      </c>
      <c r="E10121">
        <v>1005215</v>
      </c>
      <c r="F10121">
        <v>3.0762429999999998</v>
      </c>
      <c r="G10121">
        <v>101.676191</v>
      </c>
    </row>
    <row r="10122" spans="1:7" x14ac:dyDescent="0.25">
      <c r="A10122" s="3" t="s">
        <v>139</v>
      </c>
      <c r="B10122" s="3">
        <v>2</v>
      </c>
      <c r="C10122" s="3">
        <v>12</v>
      </c>
      <c r="D10122" s="3" t="s">
        <v>1105</v>
      </c>
      <c r="E10122">
        <v>1005216</v>
      </c>
      <c r="F10122">
        <v>3.0741339999999999</v>
      </c>
      <c r="G10122">
        <v>101.677751</v>
      </c>
    </row>
    <row r="10123" spans="1:7" x14ac:dyDescent="0.25">
      <c r="A10123" s="3" t="s">
        <v>139</v>
      </c>
      <c r="B10123" s="3">
        <v>2</v>
      </c>
      <c r="C10123" s="3">
        <v>13</v>
      </c>
      <c r="D10123" s="3" t="s">
        <v>4927</v>
      </c>
      <c r="E10123">
        <v>1005217</v>
      </c>
      <c r="F10123">
        <v>3.0719940000000001</v>
      </c>
      <c r="G10123">
        <v>101.679653</v>
      </c>
    </row>
    <row r="10124" spans="1:7" x14ac:dyDescent="0.25">
      <c r="A10124" s="3" t="s">
        <v>139</v>
      </c>
      <c r="B10124" s="3">
        <v>2</v>
      </c>
      <c r="C10124" s="3">
        <v>14</v>
      </c>
      <c r="D10124" s="3" t="s">
        <v>4917</v>
      </c>
      <c r="E10124">
        <v>1005218</v>
      </c>
      <c r="F10124">
        <v>3.072514</v>
      </c>
      <c r="G10124">
        <v>101.682417</v>
      </c>
    </row>
    <row r="10125" spans="1:7" x14ac:dyDescent="0.25">
      <c r="A10125" s="3" t="s">
        <v>139</v>
      </c>
      <c r="B10125" s="3">
        <v>2</v>
      </c>
      <c r="C10125" s="3">
        <v>15</v>
      </c>
      <c r="D10125" s="3" t="s">
        <v>4923</v>
      </c>
      <c r="E10125">
        <v>1005219</v>
      </c>
      <c r="F10125">
        <v>3.074052</v>
      </c>
      <c r="G10125">
        <v>101.682019</v>
      </c>
    </row>
    <row r="10126" spans="1:7" x14ac:dyDescent="0.25">
      <c r="A10126" s="3" t="s">
        <v>139</v>
      </c>
      <c r="B10126" s="3">
        <v>2</v>
      </c>
      <c r="C10126" s="3">
        <v>16</v>
      </c>
      <c r="D10126" s="3" t="s">
        <v>4918</v>
      </c>
      <c r="E10126">
        <v>1005220</v>
      </c>
      <c r="F10126">
        <v>3.0775929999999998</v>
      </c>
      <c r="G10126">
        <v>101.681197</v>
      </c>
    </row>
    <row r="10127" spans="1:7" x14ac:dyDescent="0.25">
      <c r="A10127" s="3" t="s">
        <v>139</v>
      </c>
      <c r="B10127" s="3">
        <v>2</v>
      </c>
      <c r="C10127" s="3">
        <v>17</v>
      </c>
      <c r="D10127" s="3" t="s">
        <v>4928</v>
      </c>
      <c r="E10127">
        <v>1005221</v>
      </c>
      <c r="F10127">
        <v>3.0784470000000002</v>
      </c>
      <c r="G10127">
        <v>101.683986</v>
      </c>
    </row>
    <row r="10128" spans="1:7" x14ac:dyDescent="0.25">
      <c r="A10128" s="3" t="s">
        <v>139</v>
      </c>
      <c r="B10128" s="3">
        <v>2</v>
      </c>
      <c r="C10128" s="3">
        <v>18</v>
      </c>
      <c r="D10128" s="3" t="s">
        <v>4916</v>
      </c>
      <c r="E10128">
        <v>1005222</v>
      </c>
      <c r="F10128">
        <v>3.0792920000000001</v>
      </c>
      <c r="G10128">
        <v>101.68597800000001</v>
      </c>
    </row>
    <row r="10129" spans="1:7" x14ac:dyDescent="0.25">
      <c r="A10129" s="3" t="s">
        <v>139</v>
      </c>
      <c r="B10129" s="3">
        <v>2</v>
      </c>
      <c r="C10129" s="3">
        <v>19</v>
      </c>
      <c r="D10129" s="3" t="s">
        <v>4929</v>
      </c>
      <c r="E10129">
        <v>1005223</v>
      </c>
      <c r="F10129">
        <v>3.0817640000000002</v>
      </c>
      <c r="G10129">
        <v>101.685911</v>
      </c>
    </row>
    <row r="10130" spans="1:7" x14ac:dyDescent="0.25">
      <c r="A10130" s="3" t="s">
        <v>139</v>
      </c>
      <c r="B10130" s="3">
        <v>2</v>
      </c>
      <c r="C10130" s="3">
        <v>20</v>
      </c>
      <c r="D10130" s="3" t="s">
        <v>4920</v>
      </c>
      <c r="E10130">
        <v>1005224</v>
      </c>
      <c r="F10130">
        <v>3.0831270000000002</v>
      </c>
      <c r="G10130">
        <v>101.68844199999999</v>
      </c>
    </row>
    <row r="10131" spans="1:7" x14ac:dyDescent="0.25">
      <c r="A10131" s="3" t="s">
        <v>139</v>
      </c>
      <c r="B10131" s="3">
        <v>2</v>
      </c>
      <c r="C10131" s="3">
        <v>21</v>
      </c>
      <c r="D10131" s="3" t="s">
        <v>6066</v>
      </c>
      <c r="E10131">
        <v>1005225</v>
      </c>
      <c r="F10131">
        <v>3.0840360000000002</v>
      </c>
      <c r="G10131">
        <v>101.689666</v>
      </c>
    </row>
    <row r="10132" spans="1:7" x14ac:dyDescent="0.25">
      <c r="A10132" s="3" t="s">
        <v>139</v>
      </c>
      <c r="B10132" s="3">
        <v>2</v>
      </c>
      <c r="C10132" s="3">
        <v>22</v>
      </c>
      <c r="D10132" s="3" t="s">
        <v>4921</v>
      </c>
      <c r="E10132">
        <v>1005226</v>
      </c>
      <c r="F10132">
        <v>3.0863649999999998</v>
      </c>
      <c r="G10132">
        <v>101.68953</v>
      </c>
    </row>
    <row r="10133" spans="1:7" x14ac:dyDescent="0.25">
      <c r="A10133" s="3" t="s">
        <v>139</v>
      </c>
      <c r="B10133" s="3">
        <v>2</v>
      </c>
      <c r="C10133" s="3">
        <v>23</v>
      </c>
      <c r="D10133" s="3" t="s">
        <v>4922</v>
      </c>
      <c r="E10133">
        <v>1005227</v>
      </c>
      <c r="F10133">
        <v>3.0897670000000002</v>
      </c>
      <c r="G10133">
        <v>101.689616</v>
      </c>
    </row>
    <row r="10134" spans="1:7" x14ac:dyDescent="0.25">
      <c r="A10134" s="3" t="s">
        <v>139</v>
      </c>
      <c r="B10134" s="3">
        <v>2</v>
      </c>
      <c r="C10134" s="3">
        <v>24</v>
      </c>
      <c r="D10134" s="3" t="s">
        <v>6065</v>
      </c>
      <c r="E10134">
        <v>1005178</v>
      </c>
      <c r="F10134">
        <v>3.0894490000000001</v>
      </c>
      <c r="G10134">
        <v>101.694427</v>
      </c>
    </row>
    <row r="10135" spans="1:7" x14ac:dyDescent="0.25">
      <c r="A10135" s="3" t="s">
        <v>140</v>
      </c>
      <c r="B10135" s="3">
        <v>1</v>
      </c>
      <c r="C10135" s="3">
        <v>1</v>
      </c>
      <c r="D10135" s="3" t="s">
        <v>6065</v>
      </c>
      <c r="E10135">
        <v>1005178</v>
      </c>
      <c r="F10135">
        <v>3.0894490000000001</v>
      </c>
      <c r="G10135">
        <v>101.694427</v>
      </c>
    </row>
    <row r="10136" spans="1:7" x14ac:dyDescent="0.25">
      <c r="A10136" s="3" t="s">
        <v>140</v>
      </c>
      <c r="B10136" s="3">
        <v>1</v>
      </c>
      <c r="C10136" s="3">
        <v>2</v>
      </c>
      <c r="D10136" s="3" t="s">
        <v>989</v>
      </c>
      <c r="E10136">
        <v>1005228</v>
      </c>
      <c r="F10136">
        <v>3.0892089999999999</v>
      </c>
      <c r="G10136">
        <v>101.69837699999999</v>
      </c>
    </row>
    <row r="10137" spans="1:7" x14ac:dyDescent="0.25">
      <c r="A10137" s="3" t="s">
        <v>140</v>
      </c>
      <c r="B10137" s="3">
        <v>1</v>
      </c>
      <c r="C10137" s="3">
        <v>3</v>
      </c>
      <c r="D10137" s="3" t="s">
        <v>4935</v>
      </c>
      <c r="E10137">
        <v>1005229</v>
      </c>
      <c r="F10137">
        <v>3.0910730000000002</v>
      </c>
      <c r="G10137">
        <v>101.700164</v>
      </c>
    </row>
    <row r="10138" spans="1:7" x14ac:dyDescent="0.25">
      <c r="A10138" s="3" t="s">
        <v>140</v>
      </c>
      <c r="B10138" s="3">
        <v>1</v>
      </c>
      <c r="C10138" s="3">
        <v>4</v>
      </c>
      <c r="D10138" s="3" t="s">
        <v>6067</v>
      </c>
      <c r="E10138">
        <v>1005230</v>
      </c>
      <c r="F10138">
        <v>3.094023</v>
      </c>
      <c r="G10138">
        <v>101.701545</v>
      </c>
    </row>
    <row r="10139" spans="1:7" x14ac:dyDescent="0.25">
      <c r="A10139" s="3" t="s">
        <v>140</v>
      </c>
      <c r="B10139" s="3">
        <v>1</v>
      </c>
      <c r="C10139" s="3">
        <v>5</v>
      </c>
      <c r="D10139" s="3" t="s">
        <v>4931</v>
      </c>
      <c r="E10139">
        <v>1005231</v>
      </c>
      <c r="F10139">
        <v>3.0958920000000001</v>
      </c>
      <c r="G10139">
        <v>101.702535</v>
      </c>
    </row>
    <row r="10140" spans="1:7" x14ac:dyDescent="0.25">
      <c r="A10140" s="3" t="s">
        <v>140</v>
      </c>
      <c r="B10140" s="3">
        <v>1</v>
      </c>
      <c r="C10140" s="3">
        <v>6</v>
      </c>
      <c r="D10140" s="3" t="s">
        <v>4936</v>
      </c>
      <c r="E10140">
        <v>1005232</v>
      </c>
      <c r="F10140">
        <v>3.0975769999999998</v>
      </c>
      <c r="G10140">
        <v>101.70146699999999</v>
      </c>
    </row>
    <row r="10141" spans="1:7" x14ac:dyDescent="0.25">
      <c r="A10141" s="3" t="s">
        <v>140</v>
      </c>
      <c r="B10141" s="3">
        <v>1</v>
      </c>
      <c r="C10141" s="3">
        <v>7</v>
      </c>
      <c r="D10141" s="3" t="s">
        <v>6068</v>
      </c>
      <c r="E10141">
        <v>1005233</v>
      </c>
      <c r="F10141">
        <v>3.09579</v>
      </c>
      <c r="G10141">
        <v>101.69976</v>
      </c>
    </row>
    <row r="10142" spans="1:7" x14ac:dyDescent="0.25">
      <c r="A10142" s="3" t="s">
        <v>140</v>
      </c>
      <c r="B10142" s="3">
        <v>1</v>
      </c>
      <c r="C10142" s="3">
        <v>8</v>
      </c>
      <c r="D10142" s="3" t="s">
        <v>4939</v>
      </c>
      <c r="E10142">
        <v>1005234</v>
      </c>
      <c r="F10142">
        <v>3.0936509999999999</v>
      </c>
      <c r="G10142">
        <v>101.70000899999999</v>
      </c>
    </row>
    <row r="10143" spans="1:7" x14ac:dyDescent="0.25">
      <c r="A10143" s="3" t="s">
        <v>140</v>
      </c>
      <c r="B10143" s="3">
        <v>2</v>
      </c>
      <c r="C10143" s="3">
        <v>9</v>
      </c>
      <c r="D10143" s="3" t="s">
        <v>4937</v>
      </c>
      <c r="E10143">
        <v>1005235</v>
      </c>
      <c r="F10143">
        <v>3.0910510000000002</v>
      </c>
      <c r="G10143">
        <v>101.702009</v>
      </c>
    </row>
    <row r="10144" spans="1:7" x14ac:dyDescent="0.25">
      <c r="A10144" s="3" t="s">
        <v>140</v>
      </c>
      <c r="B10144" s="3">
        <v>2</v>
      </c>
      <c r="C10144" s="3">
        <v>10</v>
      </c>
      <c r="D10144" s="3" t="s">
        <v>4934</v>
      </c>
      <c r="E10144">
        <v>1005236</v>
      </c>
      <c r="F10144">
        <v>3.0893139999999999</v>
      </c>
      <c r="G10144">
        <v>101.702822</v>
      </c>
    </row>
    <row r="10145" spans="1:7" x14ac:dyDescent="0.25">
      <c r="A10145" s="3" t="s">
        <v>140</v>
      </c>
      <c r="B10145" s="3">
        <v>2</v>
      </c>
      <c r="C10145" s="3">
        <v>11</v>
      </c>
      <c r="D10145" s="3" t="s">
        <v>4865</v>
      </c>
      <c r="E10145">
        <v>1005237</v>
      </c>
      <c r="F10145">
        <v>3.0893969999999999</v>
      </c>
      <c r="G10145">
        <v>101.704176</v>
      </c>
    </row>
    <row r="10146" spans="1:7" x14ac:dyDescent="0.25">
      <c r="A10146" s="3" t="s">
        <v>140</v>
      </c>
      <c r="B10146" s="3">
        <v>2</v>
      </c>
      <c r="C10146" s="3">
        <v>12</v>
      </c>
      <c r="D10146" s="3" t="s">
        <v>4933</v>
      </c>
      <c r="E10146">
        <v>1005238</v>
      </c>
      <c r="F10146">
        <v>3.0897139999999998</v>
      </c>
      <c r="G10146">
        <v>101.70633100000001</v>
      </c>
    </row>
    <row r="10147" spans="1:7" x14ac:dyDescent="0.25">
      <c r="A10147" s="3" t="s">
        <v>140</v>
      </c>
      <c r="B10147" s="3">
        <v>2</v>
      </c>
      <c r="C10147" s="3">
        <v>13</v>
      </c>
      <c r="D10147" s="3" t="s">
        <v>4867</v>
      </c>
      <c r="E10147">
        <v>1005239</v>
      </c>
      <c r="F10147">
        <v>3.0874259999999998</v>
      </c>
      <c r="G10147">
        <v>101.708495</v>
      </c>
    </row>
    <row r="10148" spans="1:7" x14ac:dyDescent="0.25">
      <c r="A10148" s="3" t="s">
        <v>140</v>
      </c>
      <c r="B10148" s="3">
        <v>2</v>
      </c>
      <c r="C10148" s="3">
        <v>14</v>
      </c>
      <c r="D10148" s="3" t="s">
        <v>4932</v>
      </c>
      <c r="E10148">
        <v>1005240</v>
      </c>
      <c r="F10148">
        <v>3.0867619999999998</v>
      </c>
      <c r="G10148">
        <v>101.706322</v>
      </c>
    </row>
    <row r="10149" spans="1:7" x14ac:dyDescent="0.25">
      <c r="A10149" s="3" t="s">
        <v>140</v>
      </c>
      <c r="B10149" s="3">
        <v>2</v>
      </c>
      <c r="C10149" s="3">
        <v>15</v>
      </c>
      <c r="D10149" s="3" t="s">
        <v>4930</v>
      </c>
      <c r="E10149">
        <v>1005241</v>
      </c>
      <c r="F10149">
        <v>3.0868310000000001</v>
      </c>
      <c r="G10149">
        <v>101.70383699999999</v>
      </c>
    </row>
    <row r="10150" spans="1:7" x14ac:dyDescent="0.25">
      <c r="A10150" s="3" t="s">
        <v>140</v>
      </c>
      <c r="B10150" s="3">
        <v>2</v>
      </c>
      <c r="C10150" s="3">
        <v>16</v>
      </c>
      <c r="D10150" s="3" t="s">
        <v>4877</v>
      </c>
      <c r="E10150">
        <v>1005242</v>
      </c>
      <c r="F10150">
        <v>3.085934</v>
      </c>
      <c r="G10150">
        <v>101.70140499999999</v>
      </c>
    </row>
    <row r="10151" spans="1:7" x14ac:dyDescent="0.25">
      <c r="A10151" s="3" t="s">
        <v>140</v>
      </c>
      <c r="B10151" s="3">
        <v>2</v>
      </c>
      <c r="C10151" s="3">
        <v>17</v>
      </c>
      <c r="D10151" s="3" t="s">
        <v>4938</v>
      </c>
      <c r="E10151">
        <v>1005243</v>
      </c>
      <c r="F10151">
        <v>3.083942</v>
      </c>
      <c r="G10151">
        <v>101.701944</v>
      </c>
    </row>
    <row r="10152" spans="1:7" x14ac:dyDescent="0.25">
      <c r="A10152" s="3" t="s">
        <v>140</v>
      </c>
      <c r="B10152" s="3">
        <v>2</v>
      </c>
      <c r="C10152" s="3">
        <v>18</v>
      </c>
      <c r="D10152" s="3" t="s">
        <v>6065</v>
      </c>
      <c r="E10152">
        <v>1005178</v>
      </c>
      <c r="F10152">
        <v>3.0894490000000001</v>
      </c>
      <c r="G10152">
        <v>101.694427</v>
      </c>
    </row>
    <row r="10153" spans="1:7" x14ac:dyDescent="0.25">
      <c r="A10153" s="3" t="s">
        <v>141</v>
      </c>
      <c r="B10153" s="3">
        <v>1</v>
      </c>
      <c r="C10153" s="3">
        <v>1</v>
      </c>
      <c r="D10153" s="3" t="s">
        <v>6065</v>
      </c>
      <c r="E10153">
        <v>1005178</v>
      </c>
      <c r="F10153">
        <v>3.0894490000000001</v>
      </c>
      <c r="G10153">
        <v>101.694427</v>
      </c>
    </row>
    <row r="10154" spans="1:7" x14ac:dyDescent="0.25">
      <c r="A10154" s="3" t="s">
        <v>141</v>
      </c>
      <c r="B10154" s="3">
        <v>1</v>
      </c>
      <c r="C10154" s="3">
        <v>2</v>
      </c>
      <c r="D10154" s="3" t="s">
        <v>4903</v>
      </c>
      <c r="E10154">
        <v>1005244</v>
      </c>
      <c r="F10154">
        <v>3.0915550000000001</v>
      </c>
      <c r="G10154">
        <v>101.687183</v>
      </c>
    </row>
    <row r="10155" spans="1:7" x14ac:dyDescent="0.25">
      <c r="A10155" s="3" t="s">
        <v>141</v>
      </c>
      <c r="B10155" s="3">
        <v>1</v>
      </c>
      <c r="C10155" s="3">
        <v>3</v>
      </c>
      <c r="D10155" s="3" t="s">
        <v>4904</v>
      </c>
      <c r="E10155">
        <v>1005245</v>
      </c>
      <c r="F10155">
        <v>3.091977</v>
      </c>
      <c r="G10155">
        <v>101.684788</v>
      </c>
    </row>
    <row r="10156" spans="1:7" x14ac:dyDescent="0.25">
      <c r="A10156" s="3" t="s">
        <v>141</v>
      </c>
      <c r="B10156" s="3">
        <v>1</v>
      </c>
      <c r="C10156" s="3">
        <v>4</v>
      </c>
      <c r="D10156" s="3" t="s">
        <v>4905</v>
      </c>
      <c r="E10156">
        <v>1005246</v>
      </c>
      <c r="F10156">
        <v>3.0919180000000002</v>
      </c>
      <c r="G10156">
        <v>101.68258899999999</v>
      </c>
    </row>
    <row r="10157" spans="1:7" x14ac:dyDescent="0.25">
      <c r="A10157" s="3" t="s">
        <v>141</v>
      </c>
      <c r="B10157" s="3">
        <v>1</v>
      </c>
      <c r="C10157" s="3">
        <v>5</v>
      </c>
      <c r="D10157" s="3" t="s">
        <v>4912</v>
      </c>
      <c r="E10157">
        <v>1005182</v>
      </c>
      <c r="F10157">
        <v>3.0906820000000002</v>
      </c>
      <c r="G10157">
        <v>101.67865500000001</v>
      </c>
    </row>
    <row r="10158" spans="1:7" x14ac:dyDescent="0.25">
      <c r="A10158" s="3" t="s">
        <v>141</v>
      </c>
      <c r="B10158" s="3">
        <v>1</v>
      </c>
      <c r="C10158" s="3">
        <v>6</v>
      </c>
      <c r="D10158" s="3" t="s">
        <v>4906</v>
      </c>
      <c r="E10158">
        <v>1005183</v>
      </c>
      <c r="F10158">
        <v>3.0911650000000002</v>
      </c>
      <c r="G10158">
        <v>101.67596500000001</v>
      </c>
    </row>
    <row r="10159" spans="1:7" x14ac:dyDescent="0.25">
      <c r="A10159" s="3" t="s">
        <v>141</v>
      </c>
      <c r="B10159" s="3">
        <v>1</v>
      </c>
      <c r="C10159" s="3">
        <v>7</v>
      </c>
      <c r="D10159" s="3" t="s">
        <v>4945</v>
      </c>
      <c r="E10159">
        <v>1005247</v>
      </c>
      <c r="F10159">
        <v>3.0902129999999999</v>
      </c>
      <c r="G10159">
        <v>101.674575</v>
      </c>
    </row>
    <row r="10160" spans="1:7" x14ac:dyDescent="0.25">
      <c r="A10160" s="3" t="s">
        <v>141</v>
      </c>
      <c r="B10160" s="3">
        <v>1</v>
      </c>
      <c r="C10160" s="3">
        <v>8</v>
      </c>
      <c r="D10160" s="3" t="s">
        <v>4942</v>
      </c>
      <c r="E10160">
        <v>1005248</v>
      </c>
      <c r="F10160">
        <v>3.0890080000000002</v>
      </c>
      <c r="G10160">
        <v>101.67433200000001</v>
      </c>
    </row>
    <row r="10161" spans="1:7" x14ac:dyDescent="0.25">
      <c r="A10161" s="3" t="s">
        <v>141</v>
      </c>
      <c r="B10161" s="3">
        <v>1</v>
      </c>
      <c r="C10161" s="3">
        <v>9</v>
      </c>
      <c r="D10161" s="3" t="s">
        <v>4943</v>
      </c>
      <c r="E10161">
        <v>1005249</v>
      </c>
      <c r="F10161">
        <v>3.0865649999999998</v>
      </c>
      <c r="G10161">
        <v>101.673832</v>
      </c>
    </row>
    <row r="10162" spans="1:7" x14ac:dyDescent="0.25">
      <c r="A10162" s="3" t="s">
        <v>141</v>
      </c>
      <c r="B10162" s="3">
        <v>2</v>
      </c>
      <c r="C10162" s="3">
        <v>10</v>
      </c>
      <c r="D10162" s="3" t="s">
        <v>4944</v>
      </c>
      <c r="E10162">
        <v>1005250</v>
      </c>
      <c r="F10162">
        <v>3.0834860000000002</v>
      </c>
      <c r="G10162">
        <v>101.671103</v>
      </c>
    </row>
    <row r="10163" spans="1:7" x14ac:dyDescent="0.25">
      <c r="A10163" s="3" t="s">
        <v>141</v>
      </c>
      <c r="B10163" s="3">
        <v>2</v>
      </c>
      <c r="C10163" s="3">
        <v>11</v>
      </c>
      <c r="D10163" s="3" t="s">
        <v>4940</v>
      </c>
      <c r="E10163">
        <v>1005251</v>
      </c>
      <c r="F10163">
        <v>3.0821429999999999</v>
      </c>
      <c r="G10163">
        <v>101.67071199999999</v>
      </c>
    </row>
    <row r="10164" spans="1:7" x14ac:dyDescent="0.25">
      <c r="A10164" s="3" t="s">
        <v>141</v>
      </c>
      <c r="B10164" s="3">
        <v>2</v>
      </c>
      <c r="C10164" s="3">
        <v>12</v>
      </c>
      <c r="D10164" s="3" t="s">
        <v>4946</v>
      </c>
      <c r="E10164">
        <v>1005252</v>
      </c>
      <c r="F10164">
        <v>3.0813920000000001</v>
      </c>
      <c r="G10164">
        <v>101.67721</v>
      </c>
    </row>
    <row r="10165" spans="1:7" x14ac:dyDescent="0.25">
      <c r="A10165" s="3" t="s">
        <v>141</v>
      </c>
      <c r="B10165" s="3">
        <v>2</v>
      </c>
      <c r="C10165" s="3">
        <v>13</v>
      </c>
      <c r="D10165" s="3" t="s">
        <v>4941</v>
      </c>
      <c r="E10165">
        <v>1005253</v>
      </c>
      <c r="F10165">
        <v>3.0841120000000002</v>
      </c>
      <c r="G10165">
        <v>101.682025</v>
      </c>
    </row>
    <row r="10166" spans="1:7" x14ac:dyDescent="0.25">
      <c r="A10166" s="3" t="s">
        <v>141</v>
      </c>
      <c r="B10166" s="3">
        <v>2</v>
      </c>
      <c r="C10166" s="3">
        <v>14</v>
      </c>
      <c r="D10166" s="3" t="s">
        <v>1124</v>
      </c>
      <c r="E10166">
        <v>1005254</v>
      </c>
      <c r="F10166">
        <v>3.085966</v>
      </c>
      <c r="G10166">
        <v>101.681898</v>
      </c>
    </row>
    <row r="10167" spans="1:7" x14ac:dyDescent="0.25">
      <c r="A10167" s="3" t="s">
        <v>141</v>
      </c>
      <c r="B10167" s="3">
        <v>2</v>
      </c>
      <c r="C10167" s="3">
        <v>15</v>
      </c>
      <c r="D10167" s="3" t="s">
        <v>1126</v>
      </c>
      <c r="E10167">
        <v>1005255</v>
      </c>
      <c r="F10167">
        <v>3.0887229999999999</v>
      </c>
      <c r="G10167">
        <v>101.681393</v>
      </c>
    </row>
    <row r="10168" spans="1:7" x14ac:dyDescent="0.25">
      <c r="A10168" s="3" t="s">
        <v>141</v>
      </c>
      <c r="B10168" s="3">
        <v>2</v>
      </c>
      <c r="C10168" s="3">
        <v>16</v>
      </c>
      <c r="D10168" s="3" t="s">
        <v>1137</v>
      </c>
      <c r="E10168">
        <v>1005256</v>
      </c>
      <c r="F10168">
        <v>3.090017</v>
      </c>
      <c r="G10168">
        <v>101.680922</v>
      </c>
    </row>
    <row r="10169" spans="1:7" x14ac:dyDescent="0.25">
      <c r="A10169" s="3" t="s">
        <v>141</v>
      </c>
      <c r="B10169" s="3">
        <v>2</v>
      </c>
      <c r="C10169" s="3">
        <v>17</v>
      </c>
      <c r="D10169" s="3" t="s">
        <v>4854</v>
      </c>
      <c r="E10169">
        <v>1005203</v>
      </c>
      <c r="F10169">
        <v>3.0923449999999999</v>
      </c>
      <c r="G10169">
        <v>101.683003</v>
      </c>
    </row>
    <row r="10170" spans="1:7" x14ac:dyDescent="0.25">
      <c r="A10170" s="3" t="s">
        <v>141</v>
      </c>
      <c r="B10170" s="3">
        <v>2</v>
      </c>
      <c r="C10170" s="3">
        <v>18</v>
      </c>
      <c r="D10170" s="3" t="s">
        <v>4901</v>
      </c>
      <c r="E10170">
        <v>1005204</v>
      </c>
      <c r="F10170">
        <v>3.0922550000000002</v>
      </c>
      <c r="G10170">
        <v>101.68445800000001</v>
      </c>
    </row>
    <row r="10171" spans="1:7" x14ac:dyDescent="0.25">
      <c r="A10171" s="3" t="s">
        <v>141</v>
      </c>
      <c r="B10171" s="3">
        <v>2</v>
      </c>
      <c r="C10171" s="3">
        <v>19</v>
      </c>
      <c r="D10171" s="3" t="s">
        <v>4902</v>
      </c>
      <c r="E10171">
        <v>1005205</v>
      </c>
      <c r="F10171">
        <v>3.0919029999999998</v>
      </c>
      <c r="G10171">
        <v>101.686423</v>
      </c>
    </row>
    <row r="10172" spans="1:7" x14ac:dyDescent="0.25">
      <c r="A10172" s="3" t="s">
        <v>141</v>
      </c>
      <c r="B10172" s="3">
        <v>2</v>
      </c>
      <c r="C10172" s="3">
        <v>20</v>
      </c>
      <c r="D10172" s="3" t="s">
        <v>6065</v>
      </c>
      <c r="E10172">
        <v>1005178</v>
      </c>
      <c r="F10172">
        <v>3.0894490000000001</v>
      </c>
      <c r="G10172">
        <v>101.694427</v>
      </c>
    </row>
    <row r="10173" spans="1:7" x14ac:dyDescent="0.25">
      <c r="A10173" s="3" t="s">
        <v>142</v>
      </c>
      <c r="B10173" s="3">
        <v>1</v>
      </c>
      <c r="C10173" s="3">
        <v>1</v>
      </c>
      <c r="D10173" s="3" t="s">
        <v>4977</v>
      </c>
      <c r="E10173" t="s">
        <v>10522</v>
      </c>
      <c r="F10173">
        <v>3.0774180000000002</v>
      </c>
      <c r="G10173">
        <v>101.69952499999999</v>
      </c>
    </row>
    <row r="10174" spans="1:7" x14ac:dyDescent="0.25">
      <c r="A10174" s="3" t="s">
        <v>142</v>
      </c>
      <c r="B10174" s="3">
        <v>1</v>
      </c>
      <c r="C10174" s="3">
        <v>2</v>
      </c>
      <c r="D10174" s="3" t="s">
        <v>4949</v>
      </c>
      <c r="E10174" t="s">
        <v>10523</v>
      </c>
      <c r="F10174">
        <v>3.072117</v>
      </c>
      <c r="G10174">
        <v>101.701311</v>
      </c>
    </row>
    <row r="10175" spans="1:7" x14ac:dyDescent="0.25">
      <c r="A10175" s="3" t="s">
        <v>142</v>
      </c>
      <c r="B10175" s="3">
        <v>1</v>
      </c>
      <c r="C10175" s="3">
        <v>3</v>
      </c>
      <c r="D10175" s="3" t="s">
        <v>4956</v>
      </c>
      <c r="E10175" t="s">
        <v>10524</v>
      </c>
      <c r="F10175">
        <v>3.0818279999999998</v>
      </c>
      <c r="G10175">
        <v>101.69577</v>
      </c>
    </row>
    <row r="10176" spans="1:7" x14ac:dyDescent="0.25">
      <c r="A10176" s="3" t="s">
        <v>142</v>
      </c>
      <c r="B10176" s="3">
        <v>1</v>
      </c>
      <c r="C10176" s="3">
        <v>4</v>
      </c>
      <c r="D10176" s="3" t="s">
        <v>4986</v>
      </c>
      <c r="E10176" t="s">
        <v>10525</v>
      </c>
      <c r="F10176">
        <v>3.078532</v>
      </c>
      <c r="G10176">
        <v>101.69483</v>
      </c>
    </row>
    <row r="10177" spans="1:7" x14ac:dyDescent="0.25">
      <c r="A10177" s="3" t="s">
        <v>142</v>
      </c>
      <c r="B10177" s="3">
        <v>1</v>
      </c>
      <c r="C10177" s="3">
        <v>5</v>
      </c>
      <c r="D10177" s="3" t="s">
        <v>4950</v>
      </c>
      <c r="E10177" t="s">
        <v>10526</v>
      </c>
      <c r="F10177">
        <v>3.0752280000000001</v>
      </c>
      <c r="G10177">
        <v>101.69278</v>
      </c>
    </row>
    <row r="10178" spans="1:7" x14ac:dyDescent="0.25">
      <c r="A10178" s="3" t="s">
        <v>142</v>
      </c>
      <c r="B10178" s="3">
        <v>1</v>
      </c>
      <c r="C10178" s="3">
        <v>6</v>
      </c>
      <c r="D10178" s="3" t="s">
        <v>4985</v>
      </c>
      <c r="E10178" t="s">
        <v>10527</v>
      </c>
      <c r="F10178">
        <v>3.0744560000000001</v>
      </c>
      <c r="G10178">
        <v>101.69388600000001</v>
      </c>
    </row>
    <row r="10179" spans="1:7" x14ac:dyDescent="0.25">
      <c r="A10179" s="3" t="s">
        <v>142</v>
      </c>
      <c r="B10179" s="3">
        <v>1</v>
      </c>
      <c r="C10179" s="3">
        <v>7</v>
      </c>
      <c r="D10179" s="3" t="s">
        <v>4952</v>
      </c>
      <c r="E10179" t="s">
        <v>10528</v>
      </c>
      <c r="F10179">
        <v>3.072203</v>
      </c>
      <c r="G10179">
        <v>101.69584999999999</v>
      </c>
    </row>
    <row r="10180" spans="1:7" x14ac:dyDescent="0.25">
      <c r="A10180" s="3" t="s">
        <v>142</v>
      </c>
      <c r="B10180" s="3">
        <v>1</v>
      </c>
      <c r="C10180" s="3">
        <v>8</v>
      </c>
      <c r="D10180" s="3" t="s">
        <v>4984</v>
      </c>
      <c r="E10180" t="s">
        <v>10529</v>
      </c>
      <c r="F10180">
        <v>3.0676489999999998</v>
      </c>
      <c r="G10180">
        <v>101.70077000000001</v>
      </c>
    </row>
    <row r="10181" spans="1:7" x14ac:dyDescent="0.25">
      <c r="A10181" s="3" t="s">
        <v>142</v>
      </c>
      <c r="B10181" s="3">
        <v>1</v>
      </c>
      <c r="C10181" s="3">
        <v>9</v>
      </c>
      <c r="D10181" s="3" t="s">
        <v>4955</v>
      </c>
      <c r="E10181" t="s">
        <v>10530</v>
      </c>
      <c r="F10181">
        <v>3.0642160000000001</v>
      </c>
      <c r="G10181">
        <v>101.69961499999999</v>
      </c>
    </row>
    <row r="10182" spans="1:7" x14ac:dyDescent="0.25">
      <c r="A10182" s="3" t="s">
        <v>142</v>
      </c>
      <c r="B10182" s="3">
        <v>1</v>
      </c>
      <c r="C10182" s="3">
        <v>10</v>
      </c>
      <c r="D10182" s="3" t="s">
        <v>4954</v>
      </c>
      <c r="E10182" t="s">
        <v>10531</v>
      </c>
      <c r="F10182">
        <v>3.0640149999999999</v>
      </c>
      <c r="G10182">
        <v>101.6974</v>
      </c>
    </row>
    <row r="10183" spans="1:7" x14ac:dyDescent="0.25">
      <c r="A10183" s="3" t="s">
        <v>142</v>
      </c>
      <c r="B10183" s="3">
        <v>2</v>
      </c>
      <c r="C10183" s="3">
        <v>11</v>
      </c>
      <c r="D10183" s="3" t="s">
        <v>4953</v>
      </c>
      <c r="E10183" t="s">
        <v>10532</v>
      </c>
      <c r="F10183">
        <v>3.063831</v>
      </c>
      <c r="G10183">
        <v>101.69540000000001</v>
      </c>
    </row>
    <row r="10184" spans="1:7" x14ac:dyDescent="0.25">
      <c r="A10184" s="3" t="s">
        <v>142</v>
      </c>
      <c r="B10184" s="3">
        <v>2</v>
      </c>
      <c r="C10184" s="3">
        <v>12</v>
      </c>
      <c r="D10184" s="3" t="s">
        <v>4975</v>
      </c>
      <c r="E10184" t="s">
        <v>10533</v>
      </c>
      <c r="F10184">
        <v>3.0665849999999999</v>
      </c>
      <c r="G10184">
        <v>101.69276000000001</v>
      </c>
    </row>
    <row r="10185" spans="1:7" x14ac:dyDescent="0.25">
      <c r="A10185" s="3" t="s">
        <v>142</v>
      </c>
      <c r="B10185" s="3">
        <v>2</v>
      </c>
      <c r="C10185" s="3">
        <v>13</v>
      </c>
      <c r="D10185" s="3" t="s">
        <v>4948</v>
      </c>
      <c r="E10185" t="s">
        <v>10534</v>
      </c>
      <c r="F10185">
        <v>3.066589</v>
      </c>
      <c r="G10185">
        <v>101.69079600000001</v>
      </c>
    </row>
    <row r="10186" spans="1:7" x14ac:dyDescent="0.25">
      <c r="A10186" s="3" t="s">
        <v>142</v>
      </c>
      <c r="B10186" s="3">
        <v>2</v>
      </c>
      <c r="C10186" s="3">
        <v>14</v>
      </c>
      <c r="D10186" s="3" t="s">
        <v>4982</v>
      </c>
      <c r="E10186" t="s">
        <v>10535</v>
      </c>
      <c r="F10186">
        <v>3.0665939999999998</v>
      </c>
      <c r="G10186">
        <v>101.6883</v>
      </c>
    </row>
    <row r="10187" spans="1:7" x14ac:dyDescent="0.25">
      <c r="A10187" s="3" t="s">
        <v>142</v>
      </c>
      <c r="B10187" s="3">
        <v>2</v>
      </c>
      <c r="C10187" s="3">
        <v>15</v>
      </c>
      <c r="D10187" s="3" t="s">
        <v>4951</v>
      </c>
      <c r="E10187" t="s">
        <v>10536</v>
      </c>
      <c r="F10187">
        <v>3.0671270000000002</v>
      </c>
      <c r="G10187">
        <v>101.68615</v>
      </c>
    </row>
    <row r="10188" spans="1:7" x14ac:dyDescent="0.25">
      <c r="A10188" s="3" t="s">
        <v>142</v>
      </c>
      <c r="B10188" s="3">
        <v>2</v>
      </c>
      <c r="C10188" s="3">
        <v>16</v>
      </c>
      <c r="D10188" s="3" t="s">
        <v>4983</v>
      </c>
      <c r="E10188" t="s">
        <v>10537</v>
      </c>
      <c r="F10188">
        <v>3.0683449999999999</v>
      </c>
      <c r="G10188">
        <v>101.68491</v>
      </c>
    </row>
    <row r="10189" spans="1:7" x14ac:dyDescent="0.25">
      <c r="A10189" s="3" t="s">
        <v>142</v>
      </c>
      <c r="B10189" s="3">
        <v>2</v>
      </c>
      <c r="C10189" s="3">
        <v>17</v>
      </c>
      <c r="D10189" s="3" t="s">
        <v>4981</v>
      </c>
      <c r="E10189" t="s">
        <v>10538</v>
      </c>
      <c r="F10189">
        <v>3.0703299999999998</v>
      </c>
      <c r="G10189">
        <v>101.68582000000001</v>
      </c>
    </row>
    <row r="10190" spans="1:7" x14ac:dyDescent="0.25">
      <c r="A10190" s="3" t="s">
        <v>142</v>
      </c>
      <c r="B10190" s="3">
        <v>2</v>
      </c>
      <c r="C10190" s="3">
        <v>18</v>
      </c>
      <c r="D10190" s="3" t="s">
        <v>4980</v>
      </c>
      <c r="E10190" t="s">
        <v>10539</v>
      </c>
      <c r="F10190">
        <v>3.072419</v>
      </c>
      <c r="G10190">
        <v>101.68742</v>
      </c>
    </row>
    <row r="10191" spans="1:7" x14ac:dyDescent="0.25">
      <c r="A10191" s="3" t="s">
        <v>142</v>
      </c>
      <c r="B10191" s="3">
        <v>2</v>
      </c>
      <c r="C10191" s="3">
        <v>19</v>
      </c>
      <c r="D10191" s="3" t="s">
        <v>4978</v>
      </c>
      <c r="E10191" t="s">
        <v>10540</v>
      </c>
      <c r="F10191">
        <v>3.0723250000000002</v>
      </c>
      <c r="G10191">
        <v>101.68966</v>
      </c>
    </row>
    <row r="10192" spans="1:7" x14ac:dyDescent="0.25">
      <c r="A10192" s="3" t="s">
        <v>142</v>
      </c>
      <c r="B10192" s="3">
        <v>2</v>
      </c>
      <c r="C10192" s="3">
        <v>20</v>
      </c>
      <c r="D10192" s="3" t="s">
        <v>4976</v>
      </c>
      <c r="E10192" t="s">
        <v>10541</v>
      </c>
      <c r="F10192">
        <v>3.0716429999999999</v>
      </c>
      <c r="G10192">
        <v>101.691895</v>
      </c>
    </row>
    <row r="10193" spans="1:7" x14ac:dyDescent="0.25">
      <c r="A10193" s="3" t="s">
        <v>142</v>
      </c>
      <c r="B10193" s="3">
        <v>2</v>
      </c>
      <c r="C10193" s="3">
        <v>21</v>
      </c>
      <c r="D10193" s="3" t="s">
        <v>4979</v>
      </c>
      <c r="E10193" t="s">
        <v>10542</v>
      </c>
      <c r="F10193">
        <v>3.071901</v>
      </c>
      <c r="G10193">
        <v>101.6973</v>
      </c>
    </row>
    <row r="10194" spans="1:7" x14ac:dyDescent="0.25">
      <c r="A10194" s="3" t="s">
        <v>142</v>
      </c>
      <c r="B10194" s="3">
        <v>2</v>
      </c>
      <c r="C10194" s="3">
        <v>22</v>
      </c>
      <c r="D10194" s="3" t="s">
        <v>4977</v>
      </c>
      <c r="E10194" t="s">
        <v>10522</v>
      </c>
      <c r="F10194">
        <v>3.0774180000000002</v>
      </c>
      <c r="G10194">
        <v>101.69952499999999</v>
      </c>
    </row>
    <row r="10195" spans="1:7" x14ac:dyDescent="0.25">
      <c r="A10195" s="3" t="s">
        <v>162</v>
      </c>
      <c r="B10195" s="3">
        <v>1</v>
      </c>
      <c r="C10195" s="3">
        <v>1</v>
      </c>
      <c r="D10195" s="3" t="s">
        <v>2860</v>
      </c>
      <c r="E10195" t="s">
        <v>9300</v>
      </c>
      <c r="F10195">
        <v>3.2063918999999999</v>
      </c>
      <c r="G10195">
        <v>101.58119859999999</v>
      </c>
    </row>
    <row r="10196" spans="1:7" x14ac:dyDescent="0.25">
      <c r="A10196" s="3" t="s">
        <v>162</v>
      </c>
      <c r="B10196" s="3">
        <v>1</v>
      </c>
      <c r="C10196" s="3">
        <v>2</v>
      </c>
      <c r="D10196" s="3" t="s">
        <v>3213</v>
      </c>
      <c r="E10196" t="s">
        <v>10543</v>
      </c>
      <c r="F10196">
        <v>3.2123469999999998</v>
      </c>
      <c r="G10196">
        <v>101.575152</v>
      </c>
    </row>
    <row r="10197" spans="1:7" x14ac:dyDescent="0.25">
      <c r="A10197" s="3" t="s">
        <v>162</v>
      </c>
      <c r="B10197" s="3">
        <v>1</v>
      </c>
      <c r="C10197" s="3">
        <v>3</v>
      </c>
      <c r="D10197" s="3" t="s">
        <v>3215</v>
      </c>
      <c r="E10197" t="s">
        <v>10544</v>
      </c>
      <c r="F10197">
        <v>3.2216070000000001</v>
      </c>
      <c r="G10197">
        <v>101.56697800000001</v>
      </c>
    </row>
    <row r="10198" spans="1:7" x14ac:dyDescent="0.25">
      <c r="A10198" s="3" t="s">
        <v>162</v>
      </c>
      <c r="B10198" s="3">
        <v>1</v>
      </c>
      <c r="C10198" s="3">
        <v>4</v>
      </c>
      <c r="D10198" s="3" t="s">
        <v>3209</v>
      </c>
      <c r="E10198" t="s">
        <v>10545</v>
      </c>
      <c r="F10198">
        <v>3.229028</v>
      </c>
      <c r="G10198">
        <v>101.56249099999999</v>
      </c>
    </row>
    <row r="10199" spans="1:7" x14ac:dyDescent="0.25">
      <c r="A10199" s="3" t="s">
        <v>162</v>
      </c>
      <c r="B10199" s="3">
        <v>1</v>
      </c>
      <c r="C10199" s="3">
        <v>5</v>
      </c>
      <c r="D10199" s="3" t="s">
        <v>2880</v>
      </c>
      <c r="E10199" t="s">
        <v>9322</v>
      </c>
      <c r="F10199">
        <v>3.229196</v>
      </c>
      <c r="G10199">
        <v>101.558538</v>
      </c>
    </row>
    <row r="10200" spans="1:7" x14ac:dyDescent="0.25">
      <c r="A10200" s="3" t="s">
        <v>162</v>
      </c>
      <c r="B10200" s="3">
        <v>1</v>
      </c>
      <c r="C10200" s="3">
        <v>6</v>
      </c>
      <c r="D10200" s="3" t="s">
        <v>2299</v>
      </c>
      <c r="E10200" t="s">
        <v>10546</v>
      </c>
      <c r="F10200">
        <v>3.2280039999999999</v>
      </c>
      <c r="G10200">
        <v>101.55235</v>
      </c>
    </row>
    <row r="10201" spans="1:7" x14ac:dyDescent="0.25">
      <c r="A10201" s="3" t="s">
        <v>162</v>
      </c>
      <c r="B10201" s="3">
        <v>1</v>
      </c>
      <c r="C10201" s="3">
        <v>7</v>
      </c>
      <c r="D10201" s="3" t="s">
        <v>2294</v>
      </c>
      <c r="E10201" t="s">
        <v>10547</v>
      </c>
      <c r="F10201">
        <v>3.2321629999999999</v>
      </c>
      <c r="G10201">
        <v>101.54773</v>
      </c>
    </row>
    <row r="10202" spans="1:7" x14ac:dyDescent="0.25">
      <c r="A10202" s="3" t="s">
        <v>162</v>
      </c>
      <c r="B10202" s="3">
        <v>1</v>
      </c>
      <c r="C10202" s="3">
        <v>8</v>
      </c>
      <c r="D10202" s="3" t="s">
        <v>2351</v>
      </c>
      <c r="E10202" t="s">
        <v>10548</v>
      </c>
      <c r="F10202">
        <v>3.2351969999999999</v>
      </c>
      <c r="G10202">
        <v>101.54268</v>
      </c>
    </row>
    <row r="10203" spans="1:7" x14ac:dyDescent="0.25">
      <c r="A10203" s="3" t="s">
        <v>162</v>
      </c>
      <c r="B10203" s="3">
        <v>1</v>
      </c>
      <c r="C10203" s="3">
        <v>9</v>
      </c>
      <c r="D10203" s="3" t="s">
        <v>3222</v>
      </c>
      <c r="E10203" t="s">
        <v>10549</v>
      </c>
      <c r="F10203">
        <v>3.2401789999999999</v>
      </c>
      <c r="G10203">
        <v>101.5352</v>
      </c>
    </row>
    <row r="10204" spans="1:7" x14ac:dyDescent="0.25">
      <c r="A10204" s="3" t="s">
        <v>162</v>
      </c>
      <c r="B10204" s="3">
        <v>1</v>
      </c>
      <c r="C10204" s="3">
        <v>10</v>
      </c>
      <c r="D10204" s="3" t="s">
        <v>3199</v>
      </c>
      <c r="E10204" t="s">
        <v>10550</v>
      </c>
      <c r="F10204">
        <v>3.2483460000000002</v>
      </c>
      <c r="G10204">
        <v>101.52943</v>
      </c>
    </row>
    <row r="10205" spans="1:7" x14ac:dyDescent="0.25">
      <c r="A10205" s="3" t="s">
        <v>162</v>
      </c>
      <c r="B10205" s="3">
        <v>1</v>
      </c>
      <c r="C10205" s="3">
        <v>11</v>
      </c>
      <c r="D10205" s="3" t="s">
        <v>3208</v>
      </c>
      <c r="E10205" t="s">
        <v>10551</v>
      </c>
      <c r="F10205">
        <v>3.2538339999999999</v>
      </c>
      <c r="G10205">
        <v>101.526115</v>
      </c>
    </row>
    <row r="10206" spans="1:7" x14ac:dyDescent="0.25">
      <c r="A10206" s="3" t="s">
        <v>162</v>
      </c>
      <c r="B10206" s="3">
        <v>1</v>
      </c>
      <c r="C10206" s="3">
        <v>12</v>
      </c>
      <c r="D10206" s="3" t="s">
        <v>3202</v>
      </c>
      <c r="E10206" t="s">
        <v>10552</v>
      </c>
      <c r="F10206">
        <v>3.2553239999999999</v>
      </c>
      <c r="G10206">
        <v>101.52515</v>
      </c>
    </row>
    <row r="10207" spans="1:7" x14ac:dyDescent="0.25">
      <c r="A10207" s="3" t="s">
        <v>162</v>
      </c>
      <c r="B10207" s="3">
        <v>1</v>
      </c>
      <c r="C10207" s="3">
        <v>13</v>
      </c>
      <c r="D10207" s="3" t="s">
        <v>3220</v>
      </c>
      <c r="E10207" t="s">
        <v>10553</v>
      </c>
      <c r="F10207">
        <v>3.2577919999999998</v>
      </c>
      <c r="G10207">
        <v>101.521</v>
      </c>
    </row>
    <row r="10208" spans="1:7" x14ac:dyDescent="0.25">
      <c r="A10208" s="3" t="s">
        <v>162</v>
      </c>
      <c r="B10208" s="3">
        <v>1</v>
      </c>
      <c r="C10208" s="3">
        <v>14</v>
      </c>
      <c r="D10208" s="3" t="s">
        <v>3224</v>
      </c>
      <c r="E10208" t="s">
        <v>10554</v>
      </c>
      <c r="F10208">
        <v>3.2616149999999999</v>
      </c>
      <c r="G10208">
        <v>101.51913999999999</v>
      </c>
    </row>
    <row r="10209" spans="1:7" x14ac:dyDescent="0.25">
      <c r="A10209" s="3" t="s">
        <v>162</v>
      </c>
      <c r="B10209" s="3">
        <v>1</v>
      </c>
      <c r="C10209" s="3">
        <v>15</v>
      </c>
      <c r="D10209" s="3" t="s">
        <v>3211</v>
      </c>
      <c r="E10209" t="s">
        <v>10555</v>
      </c>
      <c r="F10209">
        <v>3.263061</v>
      </c>
      <c r="G10209">
        <v>101.51774</v>
      </c>
    </row>
    <row r="10210" spans="1:7" x14ac:dyDescent="0.25">
      <c r="A10210" s="3" t="s">
        <v>162</v>
      </c>
      <c r="B10210" s="3">
        <v>1</v>
      </c>
      <c r="C10210" s="3">
        <v>16</v>
      </c>
      <c r="D10210" s="3" t="s">
        <v>2350</v>
      </c>
      <c r="E10210" t="s">
        <v>10556</v>
      </c>
      <c r="F10210">
        <v>3.273021</v>
      </c>
      <c r="G10210">
        <v>101.514336</v>
      </c>
    </row>
    <row r="10211" spans="1:7" x14ac:dyDescent="0.25">
      <c r="A10211" s="3" t="s">
        <v>162</v>
      </c>
      <c r="B10211" s="3">
        <v>2</v>
      </c>
      <c r="C10211" s="3">
        <v>17</v>
      </c>
      <c r="D10211" s="3" t="s">
        <v>2292</v>
      </c>
      <c r="E10211" t="s">
        <v>10557</v>
      </c>
      <c r="F10211">
        <v>3.2805390000000001</v>
      </c>
      <c r="G10211">
        <v>101.515674</v>
      </c>
    </row>
    <row r="10212" spans="1:7" x14ac:dyDescent="0.25">
      <c r="A10212" s="3" t="s">
        <v>162</v>
      </c>
      <c r="B10212" s="3">
        <v>2</v>
      </c>
      <c r="C10212" s="3">
        <v>18</v>
      </c>
      <c r="D10212" s="3" t="s">
        <v>3218</v>
      </c>
      <c r="E10212" t="s">
        <v>10558</v>
      </c>
      <c r="F10212">
        <v>3.2846410000000001</v>
      </c>
      <c r="G10212">
        <v>101.523488</v>
      </c>
    </row>
    <row r="10213" spans="1:7" x14ac:dyDescent="0.25">
      <c r="A10213" s="3" t="s">
        <v>162</v>
      </c>
      <c r="B10213" s="3">
        <v>2</v>
      </c>
      <c r="C10213" s="3">
        <v>19</v>
      </c>
      <c r="D10213" s="3" t="s">
        <v>3219</v>
      </c>
      <c r="E10213" t="s">
        <v>10559</v>
      </c>
      <c r="F10213">
        <v>3.281612</v>
      </c>
      <c r="G10213">
        <v>101.525018</v>
      </c>
    </row>
    <row r="10214" spans="1:7" x14ac:dyDescent="0.25">
      <c r="A10214" s="3" t="s">
        <v>162</v>
      </c>
      <c r="B10214" s="3">
        <v>2</v>
      </c>
      <c r="C10214" s="3">
        <v>20</v>
      </c>
      <c r="D10214" s="3" t="s">
        <v>3217</v>
      </c>
      <c r="E10214" t="s">
        <v>10560</v>
      </c>
      <c r="F10214">
        <v>3.2812450000000002</v>
      </c>
      <c r="G10214">
        <v>101.52701999999999</v>
      </c>
    </row>
    <row r="10215" spans="1:7" x14ac:dyDescent="0.25">
      <c r="A10215" s="3" t="s">
        <v>162</v>
      </c>
      <c r="B10215" s="3">
        <v>2</v>
      </c>
      <c r="C10215" s="3">
        <v>21</v>
      </c>
      <c r="D10215" s="3" t="s">
        <v>3201</v>
      </c>
      <c r="E10215" t="s">
        <v>10561</v>
      </c>
      <c r="F10215">
        <v>3.2811340000000002</v>
      </c>
      <c r="G10215">
        <v>101.5321</v>
      </c>
    </row>
    <row r="10216" spans="1:7" x14ac:dyDescent="0.25">
      <c r="A10216" s="3" t="s">
        <v>162</v>
      </c>
      <c r="B10216" s="3">
        <v>2</v>
      </c>
      <c r="C10216" s="3">
        <v>22</v>
      </c>
      <c r="D10216" s="3" t="s">
        <v>3198</v>
      </c>
      <c r="E10216" t="s">
        <v>10562</v>
      </c>
      <c r="F10216">
        <v>3.2753749999999999</v>
      </c>
      <c r="G10216">
        <v>101.55269</v>
      </c>
    </row>
    <row r="10217" spans="1:7" x14ac:dyDescent="0.25">
      <c r="A10217" s="3" t="s">
        <v>162</v>
      </c>
      <c r="B10217" s="3">
        <v>2</v>
      </c>
      <c r="C10217" s="3">
        <v>23</v>
      </c>
      <c r="D10217" s="3" t="s">
        <v>3212</v>
      </c>
      <c r="E10217" t="s">
        <v>10563</v>
      </c>
      <c r="F10217">
        <v>3.2620070000000001</v>
      </c>
      <c r="G10217">
        <v>101.54992</v>
      </c>
    </row>
    <row r="10218" spans="1:7" x14ac:dyDescent="0.25">
      <c r="A10218" s="3" t="s">
        <v>162</v>
      </c>
      <c r="B10218" s="3">
        <v>2</v>
      </c>
      <c r="C10218" s="3">
        <v>24</v>
      </c>
      <c r="D10218" s="3" t="s">
        <v>3223</v>
      </c>
      <c r="E10218" t="s">
        <v>10564</v>
      </c>
      <c r="F10218">
        <v>3.2608730000000001</v>
      </c>
      <c r="G10218">
        <v>101.55038500000001</v>
      </c>
    </row>
    <row r="10219" spans="1:7" x14ac:dyDescent="0.25">
      <c r="A10219" s="3" t="s">
        <v>162</v>
      </c>
      <c r="B10219" s="3">
        <v>2</v>
      </c>
      <c r="C10219" s="3">
        <v>25</v>
      </c>
      <c r="D10219" s="3" t="s">
        <v>3203</v>
      </c>
      <c r="E10219" t="s">
        <v>10565</v>
      </c>
      <c r="F10219">
        <v>3.2558189999999998</v>
      </c>
      <c r="G10219">
        <v>101.55082</v>
      </c>
    </row>
    <row r="10220" spans="1:7" x14ac:dyDescent="0.25">
      <c r="A10220" s="3" t="s">
        <v>162</v>
      </c>
      <c r="B10220" s="3">
        <v>2</v>
      </c>
      <c r="C10220" s="3">
        <v>26</v>
      </c>
      <c r="D10220" s="3" t="s">
        <v>3207</v>
      </c>
      <c r="E10220" t="s">
        <v>10566</v>
      </c>
      <c r="F10220">
        <v>3.2535620000000001</v>
      </c>
      <c r="G10220">
        <v>101.54996</v>
      </c>
    </row>
    <row r="10221" spans="1:7" x14ac:dyDescent="0.25">
      <c r="A10221" s="3" t="s">
        <v>162</v>
      </c>
      <c r="B10221" s="3">
        <v>2</v>
      </c>
      <c r="C10221" s="3">
        <v>27</v>
      </c>
      <c r="D10221" s="3" t="s">
        <v>3204</v>
      </c>
      <c r="E10221" t="s">
        <v>10567</v>
      </c>
      <c r="F10221">
        <v>3.2506930000000001</v>
      </c>
      <c r="G10221">
        <v>101.54748499999999</v>
      </c>
    </row>
    <row r="10222" spans="1:7" x14ac:dyDescent="0.25">
      <c r="A10222" s="3" t="s">
        <v>162</v>
      </c>
      <c r="B10222" s="3">
        <v>2</v>
      </c>
      <c r="C10222" s="3">
        <v>28</v>
      </c>
      <c r="D10222" s="3" t="s">
        <v>3205</v>
      </c>
      <c r="E10222" t="s">
        <v>10568</v>
      </c>
      <c r="F10222">
        <v>3.246848</v>
      </c>
      <c r="G10222">
        <v>101.54536400000001</v>
      </c>
    </row>
    <row r="10223" spans="1:7" x14ac:dyDescent="0.25">
      <c r="A10223" s="3" t="s">
        <v>162</v>
      </c>
      <c r="B10223" s="3">
        <v>2</v>
      </c>
      <c r="C10223" s="3">
        <v>29</v>
      </c>
      <c r="D10223" s="3" t="s">
        <v>3206</v>
      </c>
      <c r="E10223" t="s">
        <v>10569</v>
      </c>
      <c r="F10223">
        <v>3.2448760000000001</v>
      </c>
      <c r="G10223">
        <v>101.54295999999999</v>
      </c>
    </row>
    <row r="10224" spans="1:7" x14ac:dyDescent="0.25">
      <c r="A10224" s="3" t="s">
        <v>162</v>
      </c>
      <c r="B10224" s="3">
        <v>2</v>
      </c>
      <c r="C10224" s="3">
        <v>30</v>
      </c>
      <c r="D10224" s="3" t="s">
        <v>3221</v>
      </c>
      <c r="E10224" t="s">
        <v>10570</v>
      </c>
      <c r="F10224">
        <v>3.2438850000000001</v>
      </c>
      <c r="G10224">
        <v>101.54194</v>
      </c>
    </row>
    <row r="10225" spans="1:7" x14ac:dyDescent="0.25">
      <c r="A10225" s="3" t="s">
        <v>162</v>
      </c>
      <c r="B10225" s="3">
        <v>2</v>
      </c>
      <c r="C10225" s="3">
        <v>31</v>
      </c>
      <c r="D10225" s="3" t="s">
        <v>3200</v>
      </c>
      <c r="E10225" t="s">
        <v>10571</v>
      </c>
      <c r="F10225">
        <v>3.2364510000000002</v>
      </c>
      <c r="G10225">
        <v>101.54073</v>
      </c>
    </row>
    <row r="10226" spans="1:7" x14ac:dyDescent="0.25">
      <c r="A10226" s="3" t="s">
        <v>162</v>
      </c>
      <c r="B10226" s="3">
        <v>2</v>
      </c>
      <c r="C10226" s="3">
        <v>32</v>
      </c>
      <c r="D10226" s="3" t="s">
        <v>2294</v>
      </c>
      <c r="E10226" t="s">
        <v>10572</v>
      </c>
      <c r="F10226">
        <v>3.2324229999999998</v>
      </c>
      <c r="G10226">
        <v>101.54767</v>
      </c>
    </row>
    <row r="10227" spans="1:7" x14ac:dyDescent="0.25">
      <c r="A10227" s="3" t="s">
        <v>162</v>
      </c>
      <c r="B10227" s="3">
        <v>2</v>
      </c>
      <c r="C10227" s="3">
        <v>33</v>
      </c>
      <c r="D10227" s="3" t="s">
        <v>2300</v>
      </c>
      <c r="E10227" t="s">
        <v>10573</v>
      </c>
      <c r="F10227">
        <v>3.2281930000000001</v>
      </c>
      <c r="G10227">
        <v>101.55294000000001</v>
      </c>
    </row>
    <row r="10228" spans="1:7" x14ac:dyDescent="0.25">
      <c r="A10228" s="3" t="s">
        <v>162</v>
      </c>
      <c r="B10228" s="3">
        <v>2</v>
      </c>
      <c r="C10228" s="3">
        <v>34</v>
      </c>
      <c r="D10228" s="3" t="s">
        <v>2289</v>
      </c>
      <c r="E10228" t="s">
        <v>10574</v>
      </c>
      <c r="F10228">
        <v>3.229409</v>
      </c>
      <c r="G10228">
        <v>101.558464</v>
      </c>
    </row>
    <row r="10229" spans="1:7" x14ac:dyDescent="0.25">
      <c r="A10229" s="3" t="s">
        <v>162</v>
      </c>
      <c r="B10229" s="3">
        <v>2</v>
      </c>
      <c r="C10229" s="3">
        <v>35</v>
      </c>
      <c r="D10229" s="3" t="s">
        <v>3210</v>
      </c>
      <c r="E10229" t="s">
        <v>10575</v>
      </c>
      <c r="F10229">
        <v>3.2288939999999999</v>
      </c>
      <c r="G10229">
        <v>101.56267699999999</v>
      </c>
    </row>
    <row r="10230" spans="1:7" x14ac:dyDescent="0.25">
      <c r="A10230" s="3" t="s">
        <v>162</v>
      </c>
      <c r="B10230" s="3">
        <v>2</v>
      </c>
      <c r="C10230" s="3">
        <v>36</v>
      </c>
      <c r="D10230" s="3" t="s">
        <v>3216</v>
      </c>
      <c r="E10230" t="s">
        <v>10576</v>
      </c>
      <c r="F10230">
        <v>3.221622</v>
      </c>
      <c r="G10230">
        <v>101.567103</v>
      </c>
    </row>
    <row r="10231" spans="1:7" x14ac:dyDescent="0.25">
      <c r="A10231" s="3" t="s">
        <v>162</v>
      </c>
      <c r="B10231" s="3">
        <v>2</v>
      </c>
      <c r="C10231" s="3">
        <v>37</v>
      </c>
      <c r="D10231" s="3" t="s">
        <v>3214</v>
      </c>
      <c r="E10231" t="s">
        <v>10577</v>
      </c>
      <c r="F10231">
        <v>3.212342</v>
      </c>
      <c r="G10231">
        <v>101.575292</v>
      </c>
    </row>
    <row r="10232" spans="1:7" x14ac:dyDescent="0.25">
      <c r="A10232" s="3" t="s">
        <v>162</v>
      </c>
      <c r="B10232" s="3">
        <v>2</v>
      </c>
      <c r="C10232" s="3">
        <v>38</v>
      </c>
      <c r="D10232" s="3" t="s">
        <v>2860</v>
      </c>
      <c r="E10232" t="s">
        <v>9300</v>
      </c>
      <c r="F10232">
        <v>3.2063918999999999</v>
      </c>
      <c r="G10232">
        <v>101.58119859999999</v>
      </c>
    </row>
    <row r="10233" spans="1:7" x14ac:dyDescent="0.25">
      <c r="A10233" s="3" t="s">
        <v>163</v>
      </c>
      <c r="B10233" s="3">
        <v>1</v>
      </c>
      <c r="C10233" s="3">
        <v>1</v>
      </c>
      <c r="D10233" s="3" t="s">
        <v>3225</v>
      </c>
      <c r="E10233" t="s">
        <v>10578</v>
      </c>
      <c r="F10233">
        <v>3.2864939999999998</v>
      </c>
      <c r="G10233">
        <v>101.469644</v>
      </c>
    </row>
    <row r="10234" spans="1:7" x14ac:dyDescent="0.25">
      <c r="A10234" s="3" t="s">
        <v>163</v>
      </c>
      <c r="B10234" s="3">
        <v>1</v>
      </c>
      <c r="C10234" s="3">
        <v>2</v>
      </c>
      <c r="D10234" s="3" t="s">
        <v>3250</v>
      </c>
      <c r="E10234" t="s">
        <v>10579</v>
      </c>
      <c r="F10234">
        <v>3.283928</v>
      </c>
      <c r="G10234">
        <v>101.46848799999999</v>
      </c>
    </row>
    <row r="10235" spans="1:7" x14ac:dyDescent="0.25">
      <c r="A10235" s="3" t="s">
        <v>163</v>
      </c>
      <c r="B10235" s="3">
        <v>1</v>
      </c>
      <c r="C10235" s="3">
        <v>3</v>
      </c>
      <c r="D10235" s="3" t="s">
        <v>3247</v>
      </c>
      <c r="E10235" t="s">
        <v>10580</v>
      </c>
      <c r="F10235">
        <v>3.2815319999999999</v>
      </c>
      <c r="G10235">
        <v>101.465931</v>
      </c>
    </row>
    <row r="10236" spans="1:7" x14ac:dyDescent="0.25">
      <c r="A10236" s="3" t="s">
        <v>163</v>
      </c>
      <c r="B10236" s="3">
        <v>1</v>
      </c>
      <c r="C10236" s="3">
        <v>4</v>
      </c>
      <c r="D10236" s="3" t="s">
        <v>3269</v>
      </c>
      <c r="E10236" t="s">
        <v>10581</v>
      </c>
      <c r="F10236">
        <v>3.2833830000000002</v>
      </c>
      <c r="G10236">
        <v>101.46449800000001</v>
      </c>
    </row>
    <row r="10237" spans="1:7" x14ac:dyDescent="0.25">
      <c r="A10237" s="3" t="s">
        <v>163</v>
      </c>
      <c r="B10237" s="3">
        <v>1</v>
      </c>
      <c r="C10237" s="3">
        <v>5</v>
      </c>
      <c r="D10237" s="3" t="s">
        <v>3260</v>
      </c>
      <c r="E10237" t="s">
        <v>10582</v>
      </c>
      <c r="F10237">
        <v>3.2884570000000002</v>
      </c>
      <c r="G10237">
        <v>101.467268</v>
      </c>
    </row>
    <row r="10238" spans="1:7" x14ac:dyDescent="0.25">
      <c r="A10238" s="3" t="s">
        <v>163</v>
      </c>
      <c r="B10238" s="3">
        <v>1</v>
      </c>
      <c r="C10238" s="3">
        <v>6</v>
      </c>
      <c r="D10238" s="3" t="s">
        <v>2291</v>
      </c>
      <c r="E10238" t="s">
        <v>10583</v>
      </c>
      <c r="F10238">
        <v>3.292071</v>
      </c>
      <c r="G10238">
        <v>101.471757</v>
      </c>
    </row>
    <row r="10239" spans="1:7" x14ac:dyDescent="0.25">
      <c r="A10239" s="3" t="s">
        <v>163</v>
      </c>
      <c r="B10239" s="3">
        <v>1</v>
      </c>
      <c r="C10239" s="3">
        <v>7</v>
      </c>
      <c r="D10239" s="3" t="s">
        <v>2296</v>
      </c>
      <c r="E10239" t="s">
        <v>10584</v>
      </c>
      <c r="F10239">
        <v>3.3049759999999999</v>
      </c>
      <c r="G10239">
        <v>101.47278799999999</v>
      </c>
    </row>
    <row r="10240" spans="1:7" x14ac:dyDescent="0.25">
      <c r="A10240" s="3" t="s">
        <v>163</v>
      </c>
      <c r="B10240" s="3">
        <v>1</v>
      </c>
      <c r="C10240" s="3">
        <v>8</v>
      </c>
      <c r="D10240" s="3" t="s">
        <v>3245</v>
      </c>
      <c r="E10240" t="s">
        <v>10585</v>
      </c>
      <c r="F10240">
        <v>3.3088410000000001</v>
      </c>
      <c r="G10240">
        <v>101.465774</v>
      </c>
    </row>
    <row r="10241" spans="1:7" x14ac:dyDescent="0.25">
      <c r="A10241" s="3" t="s">
        <v>163</v>
      </c>
      <c r="B10241" s="3">
        <v>1</v>
      </c>
      <c r="C10241" s="3">
        <v>9</v>
      </c>
      <c r="D10241" s="3" t="s">
        <v>3277</v>
      </c>
      <c r="E10241" t="s">
        <v>10586</v>
      </c>
      <c r="F10241">
        <v>3.3101539999999998</v>
      </c>
      <c r="G10241">
        <v>101.458781</v>
      </c>
    </row>
    <row r="10242" spans="1:7" x14ac:dyDescent="0.25">
      <c r="A10242" s="3" t="s">
        <v>163</v>
      </c>
      <c r="B10242" s="3">
        <v>1</v>
      </c>
      <c r="C10242" s="3">
        <v>10</v>
      </c>
      <c r="D10242" s="3" t="s">
        <v>3235</v>
      </c>
      <c r="E10242" t="s">
        <v>10587</v>
      </c>
      <c r="F10242">
        <v>3.3071839999999999</v>
      </c>
      <c r="G10242">
        <v>101.451903</v>
      </c>
    </row>
    <row r="10243" spans="1:7" x14ac:dyDescent="0.25">
      <c r="A10243" s="3" t="s">
        <v>163</v>
      </c>
      <c r="B10243" s="3">
        <v>1</v>
      </c>
      <c r="C10243" s="3">
        <v>11</v>
      </c>
      <c r="D10243" s="3" t="s">
        <v>3266</v>
      </c>
      <c r="E10243" t="s">
        <v>10588</v>
      </c>
      <c r="F10243">
        <v>3.3076279999999998</v>
      </c>
      <c r="G10243">
        <v>101.445931</v>
      </c>
    </row>
    <row r="10244" spans="1:7" x14ac:dyDescent="0.25">
      <c r="A10244" s="3" t="s">
        <v>163</v>
      </c>
      <c r="B10244" s="3">
        <v>1</v>
      </c>
      <c r="C10244" s="3">
        <v>12</v>
      </c>
      <c r="D10244" s="3" t="s">
        <v>3265</v>
      </c>
      <c r="E10244" t="s">
        <v>10589</v>
      </c>
      <c r="F10244">
        <v>3.3112879999999998</v>
      </c>
      <c r="G10244">
        <v>101.437685</v>
      </c>
    </row>
    <row r="10245" spans="1:7" x14ac:dyDescent="0.25">
      <c r="A10245" s="3" t="s">
        <v>163</v>
      </c>
      <c r="B10245" s="3">
        <v>1</v>
      </c>
      <c r="C10245" s="3">
        <v>13</v>
      </c>
      <c r="D10245" s="3" t="s">
        <v>3262</v>
      </c>
      <c r="E10245" t="s">
        <v>10590</v>
      </c>
      <c r="F10245">
        <v>3.3095020000000002</v>
      </c>
      <c r="G10245">
        <v>101.435992</v>
      </c>
    </row>
    <row r="10246" spans="1:7" x14ac:dyDescent="0.25">
      <c r="A10246" s="3" t="s">
        <v>163</v>
      </c>
      <c r="B10246" s="3">
        <v>1</v>
      </c>
      <c r="C10246" s="3">
        <v>14</v>
      </c>
      <c r="D10246" s="3" t="s">
        <v>3268</v>
      </c>
      <c r="E10246" t="s">
        <v>10591</v>
      </c>
      <c r="F10246">
        <v>3.305498</v>
      </c>
      <c r="G10246">
        <v>101.432739</v>
      </c>
    </row>
    <row r="10247" spans="1:7" x14ac:dyDescent="0.25">
      <c r="A10247" s="3" t="s">
        <v>163</v>
      </c>
      <c r="B10247" s="3">
        <v>1</v>
      </c>
      <c r="C10247" s="3">
        <v>15</v>
      </c>
      <c r="D10247" s="3" t="s">
        <v>3230</v>
      </c>
      <c r="E10247" t="s">
        <v>10592</v>
      </c>
      <c r="F10247">
        <v>3.2981760000000002</v>
      </c>
      <c r="G10247">
        <v>101.439294</v>
      </c>
    </row>
    <row r="10248" spans="1:7" x14ac:dyDescent="0.25">
      <c r="A10248" s="3" t="s">
        <v>163</v>
      </c>
      <c r="B10248" s="3">
        <v>1</v>
      </c>
      <c r="C10248" s="3">
        <v>16</v>
      </c>
      <c r="D10248" s="3" t="s">
        <v>3231</v>
      </c>
      <c r="E10248" t="s">
        <v>10593</v>
      </c>
      <c r="F10248">
        <v>3.2942360000000002</v>
      </c>
      <c r="G10248">
        <v>101.441023</v>
      </c>
    </row>
    <row r="10249" spans="1:7" x14ac:dyDescent="0.25">
      <c r="A10249" s="3" t="s">
        <v>163</v>
      </c>
      <c r="B10249" s="3">
        <v>1</v>
      </c>
      <c r="C10249" s="3">
        <v>17</v>
      </c>
      <c r="D10249" s="3" t="s">
        <v>3254</v>
      </c>
      <c r="E10249" t="s">
        <v>10594</v>
      </c>
      <c r="F10249">
        <v>3.2740290000000001</v>
      </c>
      <c r="G10249">
        <v>101.454328</v>
      </c>
    </row>
    <row r="10250" spans="1:7" x14ac:dyDescent="0.25">
      <c r="A10250" s="3" t="s">
        <v>163</v>
      </c>
      <c r="B10250" s="3">
        <v>1</v>
      </c>
      <c r="C10250" s="3">
        <v>18</v>
      </c>
      <c r="D10250" s="3" t="s">
        <v>3233</v>
      </c>
      <c r="E10250" t="s">
        <v>10595</v>
      </c>
      <c r="F10250">
        <v>3.2638590000000001</v>
      </c>
      <c r="G10250">
        <v>101.45814900000001</v>
      </c>
    </row>
    <row r="10251" spans="1:7" x14ac:dyDescent="0.25">
      <c r="A10251" s="3" t="s">
        <v>163</v>
      </c>
      <c r="B10251" s="3">
        <v>1</v>
      </c>
      <c r="C10251" s="3">
        <v>19</v>
      </c>
      <c r="D10251" s="3" t="s">
        <v>3259</v>
      </c>
      <c r="E10251" t="s">
        <v>10596</v>
      </c>
      <c r="F10251">
        <v>3.2491569999999999</v>
      </c>
      <c r="G10251">
        <v>101.47148300000001</v>
      </c>
    </row>
    <row r="10252" spans="1:7" x14ac:dyDescent="0.25">
      <c r="A10252" s="3" t="s">
        <v>163</v>
      </c>
      <c r="B10252" s="3">
        <v>1</v>
      </c>
      <c r="C10252" s="3">
        <v>20</v>
      </c>
      <c r="D10252" s="3" t="s">
        <v>3248</v>
      </c>
      <c r="E10252" t="s">
        <v>10597</v>
      </c>
      <c r="F10252">
        <v>3.2461690000000001</v>
      </c>
      <c r="G10252">
        <v>101.47283400000001</v>
      </c>
    </row>
    <row r="10253" spans="1:7" x14ac:dyDescent="0.25">
      <c r="A10253" s="3" t="s">
        <v>163</v>
      </c>
      <c r="B10253" s="3">
        <v>1</v>
      </c>
      <c r="C10253" s="3">
        <v>21</v>
      </c>
      <c r="D10253" s="3" t="s">
        <v>3229</v>
      </c>
      <c r="E10253" t="s">
        <v>10598</v>
      </c>
      <c r="F10253">
        <v>3.2420249999999999</v>
      </c>
      <c r="G10253">
        <v>101.474737</v>
      </c>
    </row>
    <row r="10254" spans="1:7" x14ac:dyDescent="0.25">
      <c r="A10254" s="3" t="s">
        <v>163</v>
      </c>
      <c r="B10254" s="3">
        <v>1</v>
      </c>
      <c r="C10254" s="3">
        <v>22</v>
      </c>
      <c r="D10254" s="3" t="s">
        <v>3228</v>
      </c>
      <c r="E10254" t="s">
        <v>10599</v>
      </c>
      <c r="F10254">
        <v>3.238998</v>
      </c>
      <c r="G10254">
        <v>101.483577</v>
      </c>
    </row>
    <row r="10255" spans="1:7" x14ac:dyDescent="0.25">
      <c r="A10255" s="3" t="s">
        <v>163</v>
      </c>
      <c r="B10255" s="3">
        <v>1</v>
      </c>
      <c r="C10255" s="3">
        <v>23</v>
      </c>
      <c r="D10255" s="3" t="s">
        <v>3273</v>
      </c>
      <c r="E10255" t="s">
        <v>10600</v>
      </c>
      <c r="F10255">
        <v>3.2381069999999998</v>
      </c>
      <c r="G10255">
        <v>101.485584</v>
      </c>
    </row>
    <row r="10256" spans="1:7" x14ac:dyDescent="0.25">
      <c r="A10256" s="3" t="s">
        <v>163</v>
      </c>
      <c r="B10256" s="3">
        <v>1</v>
      </c>
      <c r="C10256" s="3">
        <v>24</v>
      </c>
      <c r="D10256" s="3" t="s">
        <v>3243</v>
      </c>
      <c r="E10256" t="s">
        <v>10601</v>
      </c>
      <c r="F10256">
        <v>3.2363559999999998</v>
      </c>
      <c r="G10256">
        <v>101.489965</v>
      </c>
    </row>
    <row r="10257" spans="1:7" x14ac:dyDescent="0.25">
      <c r="A10257" s="3" t="s">
        <v>163</v>
      </c>
      <c r="B10257" s="3">
        <v>1</v>
      </c>
      <c r="C10257" s="3">
        <v>25</v>
      </c>
      <c r="D10257" s="3" t="s">
        <v>3261</v>
      </c>
      <c r="E10257" t="s">
        <v>10602</v>
      </c>
      <c r="F10257">
        <v>3.2319710000000001</v>
      </c>
      <c r="G10257">
        <v>101.49210600000001</v>
      </c>
    </row>
    <row r="10258" spans="1:7" x14ac:dyDescent="0.25">
      <c r="A10258" s="3" t="s">
        <v>163</v>
      </c>
      <c r="B10258" s="3">
        <v>1</v>
      </c>
      <c r="C10258" s="3">
        <v>26</v>
      </c>
      <c r="D10258" s="3" t="s">
        <v>3252</v>
      </c>
      <c r="E10258" t="s">
        <v>10603</v>
      </c>
      <c r="F10258">
        <v>3.230121</v>
      </c>
      <c r="G10258">
        <v>101.49303399999999</v>
      </c>
    </row>
    <row r="10259" spans="1:7" x14ac:dyDescent="0.25">
      <c r="A10259" s="3" t="s">
        <v>163</v>
      </c>
      <c r="B10259" s="3">
        <v>1</v>
      </c>
      <c r="C10259" s="3">
        <v>27</v>
      </c>
      <c r="D10259" s="3" t="s">
        <v>3234</v>
      </c>
      <c r="E10259" t="s">
        <v>10604</v>
      </c>
      <c r="F10259">
        <v>3.2286359999999998</v>
      </c>
      <c r="G10259">
        <v>101.494032</v>
      </c>
    </row>
    <row r="10260" spans="1:7" x14ac:dyDescent="0.25">
      <c r="A10260" s="3" t="s">
        <v>163</v>
      </c>
      <c r="B10260" s="3">
        <v>1</v>
      </c>
      <c r="C10260" s="3">
        <v>28</v>
      </c>
      <c r="D10260" s="3" t="s">
        <v>3251</v>
      </c>
      <c r="E10260" t="s">
        <v>10605</v>
      </c>
      <c r="F10260">
        <v>3.2225510000000002</v>
      </c>
      <c r="G10260">
        <v>101.499427</v>
      </c>
    </row>
    <row r="10261" spans="1:7" x14ac:dyDescent="0.25">
      <c r="A10261" s="3" t="s">
        <v>163</v>
      </c>
      <c r="B10261" s="3">
        <v>1</v>
      </c>
      <c r="C10261" s="3">
        <v>29</v>
      </c>
      <c r="D10261" s="3" t="s">
        <v>3270</v>
      </c>
      <c r="E10261" t="s">
        <v>10606</v>
      </c>
      <c r="F10261">
        <v>3.219954</v>
      </c>
      <c r="G10261">
        <v>101.503546</v>
      </c>
    </row>
    <row r="10262" spans="1:7" x14ac:dyDescent="0.25">
      <c r="A10262" s="3" t="s">
        <v>163</v>
      </c>
      <c r="B10262" s="3">
        <v>1</v>
      </c>
      <c r="C10262" s="3">
        <v>30</v>
      </c>
      <c r="D10262" s="3" t="s">
        <v>3239</v>
      </c>
      <c r="E10262" t="s">
        <v>10607</v>
      </c>
      <c r="F10262">
        <v>3.220729</v>
      </c>
      <c r="G10262">
        <v>101.50479199999999</v>
      </c>
    </row>
    <row r="10263" spans="1:7" x14ac:dyDescent="0.25">
      <c r="A10263" s="3" t="s">
        <v>163</v>
      </c>
      <c r="B10263" s="3">
        <v>1</v>
      </c>
      <c r="C10263" s="3">
        <v>31</v>
      </c>
      <c r="D10263" s="3" t="s">
        <v>2908</v>
      </c>
      <c r="E10263" t="s">
        <v>9361</v>
      </c>
      <c r="F10263">
        <v>3.2187229999999998</v>
      </c>
      <c r="G10263">
        <v>101.51566</v>
      </c>
    </row>
    <row r="10264" spans="1:7" x14ac:dyDescent="0.25">
      <c r="A10264" s="3" t="s">
        <v>163</v>
      </c>
      <c r="B10264" s="3">
        <v>1</v>
      </c>
      <c r="C10264" s="3">
        <v>32</v>
      </c>
      <c r="D10264" s="3" t="s">
        <v>3258</v>
      </c>
      <c r="E10264" t="s">
        <v>10608</v>
      </c>
      <c r="F10264">
        <v>3.2210679999999998</v>
      </c>
      <c r="G10264">
        <v>101.526263</v>
      </c>
    </row>
    <row r="10265" spans="1:7" x14ac:dyDescent="0.25">
      <c r="A10265" s="3" t="s">
        <v>163</v>
      </c>
      <c r="B10265" s="3">
        <v>1</v>
      </c>
      <c r="C10265" s="3">
        <v>33</v>
      </c>
      <c r="D10265" s="3" t="s">
        <v>3240</v>
      </c>
      <c r="E10265" t="s">
        <v>10609</v>
      </c>
      <c r="F10265">
        <v>3.2160540000000002</v>
      </c>
      <c r="G10265">
        <v>101.53107900000001</v>
      </c>
    </row>
    <row r="10266" spans="1:7" x14ac:dyDescent="0.25">
      <c r="A10266" s="3" t="s">
        <v>163</v>
      </c>
      <c r="B10266" s="3">
        <v>1</v>
      </c>
      <c r="C10266" s="3">
        <v>34</v>
      </c>
      <c r="D10266" s="3" t="s">
        <v>3227</v>
      </c>
      <c r="E10266" t="s">
        <v>10610</v>
      </c>
      <c r="F10266">
        <v>3.2072940000000001</v>
      </c>
      <c r="G10266">
        <v>101.540336</v>
      </c>
    </row>
    <row r="10267" spans="1:7" x14ac:dyDescent="0.25">
      <c r="A10267" s="3" t="s">
        <v>163</v>
      </c>
      <c r="B10267" s="3">
        <v>1</v>
      </c>
      <c r="C10267" s="3">
        <v>35</v>
      </c>
      <c r="D10267" s="3" t="s">
        <v>3246</v>
      </c>
      <c r="E10267" t="s">
        <v>10611</v>
      </c>
      <c r="F10267">
        <v>3.2048640000000002</v>
      </c>
      <c r="G10267">
        <v>101.544014</v>
      </c>
    </row>
    <row r="10268" spans="1:7" x14ac:dyDescent="0.25">
      <c r="A10268" s="3" t="s">
        <v>163</v>
      </c>
      <c r="B10268" s="3">
        <v>1</v>
      </c>
      <c r="C10268" s="3">
        <v>36</v>
      </c>
      <c r="D10268" s="3" t="s">
        <v>2907</v>
      </c>
      <c r="E10268" t="s">
        <v>9383</v>
      </c>
      <c r="F10268">
        <v>3.2032090000000002</v>
      </c>
      <c r="G10268">
        <v>101.546356</v>
      </c>
    </row>
    <row r="10269" spans="1:7" x14ac:dyDescent="0.25">
      <c r="A10269" s="3" t="s">
        <v>163</v>
      </c>
      <c r="B10269" s="3">
        <v>1</v>
      </c>
      <c r="C10269" s="3">
        <v>37</v>
      </c>
      <c r="D10269" s="3" t="s">
        <v>2892</v>
      </c>
      <c r="E10269" t="s">
        <v>9384</v>
      </c>
      <c r="F10269">
        <v>3.201006</v>
      </c>
      <c r="G10269">
        <v>101.548022</v>
      </c>
    </row>
    <row r="10270" spans="1:7" x14ac:dyDescent="0.25">
      <c r="A10270" s="3" t="s">
        <v>163</v>
      </c>
      <c r="B10270" s="3">
        <v>1</v>
      </c>
      <c r="C10270" s="3">
        <v>38</v>
      </c>
      <c r="D10270" s="3" t="s">
        <v>2885</v>
      </c>
      <c r="E10270" t="s">
        <v>9385</v>
      </c>
      <c r="F10270">
        <v>3.2004540000000001</v>
      </c>
      <c r="G10270">
        <v>101.55317599999999</v>
      </c>
    </row>
    <row r="10271" spans="1:7" x14ac:dyDescent="0.25">
      <c r="A10271" s="3" t="s">
        <v>163</v>
      </c>
      <c r="B10271" s="3">
        <v>1</v>
      </c>
      <c r="C10271" s="3">
        <v>39</v>
      </c>
      <c r="D10271" s="3" t="s">
        <v>2901</v>
      </c>
      <c r="E10271" t="s">
        <v>9386</v>
      </c>
      <c r="F10271">
        <v>3.201762</v>
      </c>
      <c r="G10271">
        <v>101.556782</v>
      </c>
    </row>
    <row r="10272" spans="1:7" x14ac:dyDescent="0.25">
      <c r="A10272" s="3" t="s">
        <v>163</v>
      </c>
      <c r="B10272" s="3">
        <v>1</v>
      </c>
      <c r="C10272" s="3">
        <v>40</v>
      </c>
      <c r="D10272" s="3" t="s">
        <v>2897</v>
      </c>
      <c r="E10272" t="s">
        <v>9387</v>
      </c>
      <c r="F10272">
        <v>3.2028910000000002</v>
      </c>
      <c r="G10272">
        <v>101.55847</v>
      </c>
    </row>
    <row r="10273" spans="1:7" x14ac:dyDescent="0.25">
      <c r="A10273" s="3" t="s">
        <v>163</v>
      </c>
      <c r="B10273" s="3">
        <v>1</v>
      </c>
      <c r="C10273" s="3">
        <v>41</v>
      </c>
      <c r="D10273" s="3" t="s">
        <v>2933</v>
      </c>
      <c r="E10273" t="s">
        <v>9388</v>
      </c>
      <c r="F10273">
        <v>3.206537</v>
      </c>
      <c r="G10273">
        <v>101.562224</v>
      </c>
    </row>
    <row r="10274" spans="1:7" x14ac:dyDescent="0.25">
      <c r="A10274" s="3" t="s">
        <v>163</v>
      </c>
      <c r="B10274" s="3">
        <v>1</v>
      </c>
      <c r="C10274" s="3">
        <v>42</v>
      </c>
      <c r="D10274" s="3" t="s">
        <v>2900</v>
      </c>
      <c r="E10274" t="s">
        <v>9389</v>
      </c>
      <c r="F10274">
        <v>3.2077580000000001</v>
      </c>
      <c r="G10274">
        <v>101.56349400000001</v>
      </c>
    </row>
    <row r="10275" spans="1:7" x14ac:dyDescent="0.25">
      <c r="A10275" s="3" t="s">
        <v>163</v>
      </c>
      <c r="B10275" s="3">
        <v>1</v>
      </c>
      <c r="C10275" s="3">
        <v>43</v>
      </c>
      <c r="D10275" s="3" t="s">
        <v>2888</v>
      </c>
      <c r="E10275" t="s">
        <v>9390</v>
      </c>
      <c r="F10275">
        <v>3.2088049999999999</v>
      </c>
      <c r="G10275">
        <v>101.565862</v>
      </c>
    </row>
    <row r="10276" spans="1:7" x14ac:dyDescent="0.25">
      <c r="A10276" s="3" t="s">
        <v>163</v>
      </c>
      <c r="B10276" s="3">
        <v>1</v>
      </c>
      <c r="C10276" s="3">
        <v>44</v>
      </c>
      <c r="D10276" s="3" t="s">
        <v>2912</v>
      </c>
      <c r="E10276" t="s">
        <v>9336</v>
      </c>
      <c r="F10276">
        <v>3.20851</v>
      </c>
      <c r="G10276">
        <v>101.571977</v>
      </c>
    </row>
    <row r="10277" spans="1:7" x14ac:dyDescent="0.25">
      <c r="A10277" s="3" t="s">
        <v>163</v>
      </c>
      <c r="B10277" s="3">
        <v>1</v>
      </c>
      <c r="C10277" s="3">
        <v>45</v>
      </c>
      <c r="D10277" s="3" t="s">
        <v>2860</v>
      </c>
      <c r="E10277" t="s">
        <v>9300</v>
      </c>
      <c r="F10277">
        <v>3.2063918999999999</v>
      </c>
      <c r="G10277">
        <v>101.58119859999999</v>
      </c>
    </row>
    <row r="10278" spans="1:7" x14ac:dyDescent="0.25">
      <c r="A10278" s="3" t="s">
        <v>163</v>
      </c>
      <c r="B10278" s="3">
        <v>2</v>
      </c>
      <c r="C10278" s="3">
        <v>46</v>
      </c>
      <c r="D10278" s="3" t="s">
        <v>2860</v>
      </c>
      <c r="E10278" t="s">
        <v>9300</v>
      </c>
      <c r="F10278">
        <v>3.2063918999999999</v>
      </c>
      <c r="G10278">
        <v>101.58119859999999</v>
      </c>
    </row>
    <row r="10279" spans="1:7" x14ac:dyDescent="0.25">
      <c r="A10279" s="3" t="s">
        <v>163</v>
      </c>
      <c r="B10279" s="3">
        <v>2</v>
      </c>
      <c r="C10279" s="3">
        <v>47</v>
      </c>
      <c r="D10279" s="3" t="s">
        <v>2932</v>
      </c>
      <c r="E10279" t="s">
        <v>9337</v>
      </c>
      <c r="F10279">
        <v>3.2081629999999999</v>
      </c>
      <c r="G10279">
        <v>101.574331</v>
      </c>
    </row>
    <row r="10280" spans="1:7" x14ac:dyDescent="0.25">
      <c r="A10280" s="3" t="s">
        <v>163</v>
      </c>
      <c r="B10280" s="3">
        <v>2</v>
      </c>
      <c r="C10280" s="3">
        <v>48</v>
      </c>
      <c r="D10280" s="3" t="s">
        <v>2890</v>
      </c>
      <c r="E10280" t="s">
        <v>9338</v>
      </c>
      <c r="F10280">
        <v>3.2083979999999999</v>
      </c>
      <c r="G10280">
        <v>101.566303</v>
      </c>
    </row>
    <row r="10281" spans="1:7" x14ac:dyDescent="0.25">
      <c r="A10281" s="3" t="s">
        <v>163</v>
      </c>
      <c r="B10281" s="3">
        <v>2</v>
      </c>
      <c r="C10281" s="3">
        <v>49</v>
      </c>
      <c r="D10281" s="3" t="s">
        <v>2899</v>
      </c>
      <c r="E10281" t="s">
        <v>9339</v>
      </c>
      <c r="F10281">
        <v>3.2076289999999998</v>
      </c>
      <c r="G10281">
        <v>101.563604</v>
      </c>
    </row>
    <row r="10282" spans="1:7" x14ac:dyDescent="0.25">
      <c r="A10282" s="3" t="s">
        <v>163</v>
      </c>
      <c r="B10282" s="3">
        <v>2</v>
      </c>
      <c r="C10282" s="3">
        <v>50</v>
      </c>
      <c r="D10282" s="3" t="s">
        <v>2934</v>
      </c>
      <c r="E10282" t="s">
        <v>9340</v>
      </c>
      <c r="F10282">
        <v>3.2058599999999999</v>
      </c>
      <c r="G10282">
        <v>101.56182099999999</v>
      </c>
    </row>
    <row r="10283" spans="1:7" x14ac:dyDescent="0.25">
      <c r="A10283" s="3" t="s">
        <v>163</v>
      </c>
      <c r="B10283" s="3">
        <v>2</v>
      </c>
      <c r="C10283" s="3">
        <v>51</v>
      </c>
      <c r="D10283" s="3" t="s">
        <v>2898</v>
      </c>
      <c r="E10283" t="s">
        <v>9341</v>
      </c>
      <c r="F10283">
        <v>3.2032729999999998</v>
      </c>
      <c r="G10283">
        <v>101.559259</v>
      </c>
    </row>
    <row r="10284" spans="1:7" x14ac:dyDescent="0.25">
      <c r="A10284" s="3" t="s">
        <v>163</v>
      </c>
      <c r="B10284" s="3">
        <v>2</v>
      </c>
      <c r="C10284" s="3">
        <v>52</v>
      </c>
      <c r="D10284" s="3" t="s">
        <v>2883</v>
      </c>
      <c r="E10284" t="s">
        <v>9342</v>
      </c>
      <c r="F10284">
        <v>3.2016619999999998</v>
      </c>
      <c r="G10284">
        <v>101.556923</v>
      </c>
    </row>
    <row r="10285" spans="1:7" x14ac:dyDescent="0.25">
      <c r="A10285" s="3" t="s">
        <v>163</v>
      </c>
      <c r="B10285" s="3">
        <v>2</v>
      </c>
      <c r="C10285" s="3">
        <v>53</v>
      </c>
      <c r="D10285" s="3" t="s">
        <v>2886</v>
      </c>
      <c r="E10285" t="s">
        <v>9343</v>
      </c>
      <c r="F10285">
        <v>3.200278</v>
      </c>
      <c r="G10285">
        <v>101.55332</v>
      </c>
    </row>
    <row r="10286" spans="1:7" x14ac:dyDescent="0.25">
      <c r="A10286" s="3" t="s">
        <v>163</v>
      </c>
      <c r="B10286" s="3">
        <v>2</v>
      </c>
      <c r="C10286" s="3">
        <v>54</v>
      </c>
      <c r="D10286" s="3" t="s">
        <v>2927</v>
      </c>
      <c r="E10286" t="s">
        <v>9344</v>
      </c>
      <c r="F10286">
        <v>3.2002969999999999</v>
      </c>
      <c r="G10286">
        <v>101.54874</v>
      </c>
    </row>
    <row r="10287" spans="1:7" x14ac:dyDescent="0.25">
      <c r="A10287" s="3" t="s">
        <v>163</v>
      </c>
      <c r="B10287" s="3">
        <v>2</v>
      </c>
      <c r="C10287" s="3">
        <v>55</v>
      </c>
      <c r="D10287" s="3" t="s">
        <v>3275</v>
      </c>
      <c r="E10287" t="s">
        <v>10612</v>
      </c>
      <c r="F10287">
        <v>3.2033740000000002</v>
      </c>
      <c r="G10287">
        <v>101.545935</v>
      </c>
    </row>
    <row r="10288" spans="1:7" x14ac:dyDescent="0.25">
      <c r="A10288" s="3" t="s">
        <v>163</v>
      </c>
      <c r="B10288" s="3">
        <v>2</v>
      </c>
      <c r="C10288" s="3">
        <v>56</v>
      </c>
      <c r="D10288" s="3" t="s">
        <v>3226</v>
      </c>
      <c r="E10288" t="s">
        <v>10613</v>
      </c>
      <c r="F10288">
        <v>3.2048169999999998</v>
      </c>
      <c r="G10288">
        <v>101.543589</v>
      </c>
    </row>
    <row r="10289" spans="1:7" x14ac:dyDescent="0.25">
      <c r="A10289" s="3" t="s">
        <v>163</v>
      </c>
      <c r="B10289" s="3">
        <v>2</v>
      </c>
      <c r="C10289" s="3">
        <v>57</v>
      </c>
      <c r="D10289" s="3" t="s">
        <v>3274</v>
      </c>
      <c r="E10289" t="s">
        <v>10614</v>
      </c>
      <c r="F10289">
        <v>3.2067410000000001</v>
      </c>
      <c r="G10289">
        <v>101.540684</v>
      </c>
    </row>
    <row r="10290" spans="1:7" x14ac:dyDescent="0.25">
      <c r="A10290" s="3" t="s">
        <v>163</v>
      </c>
      <c r="B10290" s="3">
        <v>2</v>
      </c>
      <c r="C10290" s="3">
        <v>58</v>
      </c>
      <c r="D10290" s="3" t="s">
        <v>3241</v>
      </c>
      <c r="E10290" t="s">
        <v>10615</v>
      </c>
      <c r="F10290">
        <v>3.2086980000000001</v>
      </c>
      <c r="G10290">
        <v>101.538003</v>
      </c>
    </row>
    <row r="10291" spans="1:7" x14ac:dyDescent="0.25">
      <c r="A10291" s="3" t="s">
        <v>163</v>
      </c>
      <c r="B10291" s="3">
        <v>2</v>
      </c>
      <c r="C10291" s="3">
        <v>59</v>
      </c>
      <c r="D10291" s="3" t="s">
        <v>3240</v>
      </c>
      <c r="E10291" t="s">
        <v>10616</v>
      </c>
      <c r="F10291">
        <v>3.2161270000000002</v>
      </c>
      <c r="G10291">
        <v>101.53010399999999</v>
      </c>
    </row>
    <row r="10292" spans="1:7" x14ac:dyDescent="0.25">
      <c r="A10292" s="3" t="s">
        <v>163</v>
      </c>
      <c r="B10292" s="3">
        <v>2</v>
      </c>
      <c r="C10292" s="3">
        <v>60</v>
      </c>
      <c r="D10292" s="3" t="s">
        <v>3258</v>
      </c>
      <c r="E10292" t="s">
        <v>10617</v>
      </c>
      <c r="F10292">
        <v>3.2208939999999999</v>
      </c>
      <c r="G10292">
        <v>101.525916</v>
      </c>
    </row>
    <row r="10293" spans="1:7" x14ac:dyDescent="0.25">
      <c r="A10293" s="3" t="s">
        <v>163</v>
      </c>
      <c r="B10293" s="3">
        <v>2</v>
      </c>
      <c r="C10293" s="3">
        <v>61</v>
      </c>
      <c r="D10293" s="3" t="s">
        <v>3257</v>
      </c>
      <c r="E10293" t="s">
        <v>10618</v>
      </c>
      <c r="F10293">
        <v>3.2178450000000001</v>
      </c>
      <c r="G10293">
        <v>101.522436</v>
      </c>
    </row>
    <row r="10294" spans="1:7" x14ac:dyDescent="0.25">
      <c r="A10294" s="3" t="s">
        <v>163</v>
      </c>
      <c r="B10294" s="3">
        <v>2</v>
      </c>
      <c r="C10294" s="3">
        <v>62</v>
      </c>
      <c r="D10294" s="3" t="s">
        <v>2889</v>
      </c>
      <c r="E10294" t="s">
        <v>9367</v>
      </c>
      <c r="F10294">
        <v>3.217565</v>
      </c>
      <c r="G10294">
        <v>101.51891999999999</v>
      </c>
    </row>
    <row r="10295" spans="1:7" x14ac:dyDescent="0.25">
      <c r="A10295" s="3" t="s">
        <v>163</v>
      </c>
      <c r="B10295" s="3">
        <v>2</v>
      </c>
      <c r="C10295" s="3">
        <v>63</v>
      </c>
      <c r="D10295" s="3" t="s">
        <v>3238</v>
      </c>
      <c r="E10295" t="s">
        <v>10619</v>
      </c>
      <c r="F10295">
        <v>3.2188089999999998</v>
      </c>
      <c r="G10295">
        <v>101.514667</v>
      </c>
    </row>
    <row r="10296" spans="1:7" x14ac:dyDescent="0.25">
      <c r="A10296" s="3" t="s">
        <v>163</v>
      </c>
      <c r="B10296" s="3">
        <v>2</v>
      </c>
      <c r="C10296" s="3">
        <v>64</v>
      </c>
      <c r="D10296" s="3" t="s">
        <v>3239</v>
      </c>
      <c r="E10296" t="s">
        <v>10620</v>
      </c>
      <c r="F10296">
        <v>3.2206260000000002</v>
      </c>
      <c r="G10296">
        <v>101.504886</v>
      </c>
    </row>
    <row r="10297" spans="1:7" x14ac:dyDescent="0.25">
      <c r="A10297" s="3" t="s">
        <v>163</v>
      </c>
      <c r="B10297" s="3">
        <v>2</v>
      </c>
      <c r="C10297" s="3">
        <v>65</v>
      </c>
      <c r="D10297" s="3" t="s">
        <v>3271</v>
      </c>
      <c r="E10297" t="s">
        <v>10621</v>
      </c>
      <c r="F10297">
        <v>3.2197550000000001</v>
      </c>
      <c r="G10297">
        <v>101.503781</v>
      </c>
    </row>
    <row r="10298" spans="1:7" x14ac:dyDescent="0.25">
      <c r="A10298" s="3" t="s">
        <v>163</v>
      </c>
      <c r="B10298" s="3">
        <v>2</v>
      </c>
      <c r="C10298" s="3">
        <v>66</v>
      </c>
      <c r="D10298" s="3" t="s">
        <v>3251</v>
      </c>
      <c r="E10298" t="s">
        <v>10622</v>
      </c>
      <c r="F10298">
        <v>3.2221790000000001</v>
      </c>
      <c r="G10298">
        <v>101.499431</v>
      </c>
    </row>
    <row r="10299" spans="1:7" x14ac:dyDescent="0.25">
      <c r="A10299" s="3" t="s">
        <v>163</v>
      </c>
      <c r="B10299" s="3">
        <v>2</v>
      </c>
      <c r="C10299" s="3">
        <v>67</v>
      </c>
      <c r="D10299" s="3" t="s">
        <v>3234</v>
      </c>
      <c r="E10299" t="s">
        <v>10623</v>
      </c>
      <c r="F10299">
        <v>3.228262</v>
      </c>
      <c r="G10299">
        <v>101.493944</v>
      </c>
    </row>
    <row r="10300" spans="1:7" x14ac:dyDescent="0.25">
      <c r="A10300" s="3" t="s">
        <v>163</v>
      </c>
      <c r="B10300" s="3">
        <v>2</v>
      </c>
      <c r="C10300" s="3">
        <v>68</v>
      </c>
      <c r="D10300" s="3" t="s">
        <v>3253</v>
      </c>
      <c r="E10300" t="s">
        <v>10624</v>
      </c>
      <c r="F10300">
        <v>3.2297189999999998</v>
      </c>
      <c r="G10300">
        <v>101.492964</v>
      </c>
    </row>
    <row r="10301" spans="1:7" x14ac:dyDescent="0.25">
      <c r="A10301" s="3" t="s">
        <v>163</v>
      </c>
      <c r="B10301" s="3">
        <v>2</v>
      </c>
      <c r="C10301" s="3">
        <v>69</v>
      </c>
      <c r="D10301" s="3" t="s">
        <v>3261</v>
      </c>
      <c r="E10301" t="s">
        <v>10625</v>
      </c>
      <c r="F10301">
        <v>3.2319469999999999</v>
      </c>
      <c r="G10301">
        <v>101.491806</v>
      </c>
    </row>
    <row r="10302" spans="1:7" x14ac:dyDescent="0.25">
      <c r="A10302" s="3" t="s">
        <v>163</v>
      </c>
      <c r="B10302" s="3">
        <v>2</v>
      </c>
      <c r="C10302" s="3">
        <v>70</v>
      </c>
      <c r="D10302" s="3" t="s">
        <v>3242</v>
      </c>
      <c r="E10302" t="s">
        <v>10626</v>
      </c>
      <c r="F10302">
        <v>3.236367</v>
      </c>
      <c r="G10302">
        <v>101.489442</v>
      </c>
    </row>
    <row r="10303" spans="1:7" x14ac:dyDescent="0.25">
      <c r="A10303" s="3" t="s">
        <v>163</v>
      </c>
      <c r="B10303" s="3">
        <v>2</v>
      </c>
      <c r="C10303" s="3">
        <v>71</v>
      </c>
      <c r="D10303" s="3" t="s">
        <v>3273</v>
      </c>
      <c r="E10303" t="s">
        <v>10627</v>
      </c>
      <c r="F10303">
        <v>3.237784</v>
      </c>
      <c r="G10303">
        <v>101.485648</v>
      </c>
    </row>
    <row r="10304" spans="1:7" x14ac:dyDescent="0.25">
      <c r="A10304" s="3" t="s">
        <v>163</v>
      </c>
      <c r="B10304" s="3">
        <v>2</v>
      </c>
      <c r="C10304" s="3">
        <v>72</v>
      </c>
      <c r="D10304" s="3" t="s">
        <v>3228</v>
      </c>
      <c r="E10304" t="s">
        <v>10628</v>
      </c>
      <c r="F10304">
        <v>3.2386010000000001</v>
      </c>
      <c r="G10304">
        <v>101.483767</v>
      </c>
    </row>
    <row r="10305" spans="1:7" x14ac:dyDescent="0.25">
      <c r="A10305" s="3" t="s">
        <v>163</v>
      </c>
      <c r="B10305" s="3">
        <v>2</v>
      </c>
      <c r="C10305" s="3">
        <v>73</v>
      </c>
      <c r="D10305" s="3" t="s">
        <v>3229</v>
      </c>
      <c r="E10305" t="s">
        <v>10629</v>
      </c>
      <c r="F10305">
        <v>3.2422810000000002</v>
      </c>
      <c r="G10305">
        <v>101.474206</v>
      </c>
    </row>
    <row r="10306" spans="1:7" x14ac:dyDescent="0.25">
      <c r="A10306" s="3" t="s">
        <v>163</v>
      </c>
      <c r="B10306" s="3">
        <v>2</v>
      </c>
      <c r="C10306" s="3">
        <v>74</v>
      </c>
      <c r="D10306" s="3" t="s">
        <v>3249</v>
      </c>
      <c r="E10306" t="s">
        <v>10630</v>
      </c>
      <c r="F10306">
        <v>3.2481740000000001</v>
      </c>
      <c r="G10306">
        <v>101.47160100000001</v>
      </c>
    </row>
    <row r="10307" spans="1:7" x14ac:dyDescent="0.25">
      <c r="A10307" s="3" t="s">
        <v>163</v>
      </c>
      <c r="B10307" s="3">
        <v>2</v>
      </c>
      <c r="C10307" s="3">
        <v>75</v>
      </c>
      <c r="D10307" s="3" t="s">
        <v>3232</v>
      </c>
      <c r="E10307" t="s">
        <v>10631</v>
      </c>
      <c r="F10307">
        <v>3.2637610000000001</v>
      </c>
      <c r="G10307">
        <v>101.457868</v>
      </c>
    </row>
    <row r="10308" spans="1:7" x14ac:dyDescent="0.25">
      <c r="A10308" s="3" t="s">
        <v>163</v>
      </c>
      <c r="B10308" s="3">
        <v>2</v>
      </c>
      <c r="C10308" s="3">
        <v>76</v>
      </c>
      <c r="D10308" s="3" t="s">
        <v>3255</v>
      </c>
      <c r="E10308" t="s">
        <v>10632</v>
      </c>
      <c r="F10308">
        <v>3.272983</v>
      </c>
      <c r="G10308">
        <v>101.453971</v>
      </c>
    </row>
    <row r="10309" spans="1:7" x14ac:dyDescent="0.25">
      <c r="A10309" s="3" t="s">
        <v>163</v>
      </c>
      <c r="B10309" s="3">
        <v>2</v>
      </c>
      <c r="C10309" s="3">
        <v>77</v>
      </c>
      <c r="D10309" s="3" t="s">
        <v>3237</v>
      </c>
      <c r="E10309" t="s">
        <v>10633</v>
      </c>
      <c r="F10309">
        <v>3.2957640000000001</v>
      </c>
      <c r="G10309">
        <v>101.440298</v>
      </c>
    </row>
    <row r="10310" spans="1:7" x14ac:dyDescent="0.25">
      <c r="A10310" s="3" t="s">
        <v>163</v>
      </c>
      <c r="B10310" s="3">
        <v>2</v>
      </c>
      <c r="C10310" s="3">
        <v>78</v>
      </c>
      <c r="D10310" s="3" t="s">
        <v>3267</v>
      </c>
      <c r="E10310" t="s">
        <v>10634</v>
      </c>
      <c r="F10310">
        <v>3.305885</v>
      </c>
      <c r="G10310">
        <v>101.43269100000001</v>
      </c>
    </row>
    <row r="10311" spans="1:7" x14ac:dyDescent="0.25">
      <c r="A10311" s="3" t="s">
        <v>163</v>
      </c>
      <c r="B10311" s="3">
        <v>2</v>
      </c>
      <c r="C10311" s="3">
        <v>79</v>
      </c>
      <c r="D10311" s="3" t="s">
        <v>3263</v>
      </c>
      <c r="E10311" t="s">
        <v>10635</v>
      </c>
      <c r="F10311">
        <v>3.3093469999999998</v>
      </c>
      <c r="G10311">
        <v>101.43555499999999</v>
      </c>
    </row>
    <row r="10312" spans="1:7" x14ac:dyDescent="0.25">
      <c r="A10312" s="3" t="s">
        <v>163</v>
      </c>
      <c r="B10312" s="3">
        <v>2</v>
      </c>
      <c r="C10312" s="3">
        <v>80</v>
      </c>
      <c r="D10312" s="3" t="s">
        <v>3264</v>
      </c>
      <c r="E10312" t="s">
        <v>10636</v>
      </c>
      <c r="F10312">
        <v>3.3115130000000002</v>
      </c>
      <c r="G10312">
        <v>101.43774500000001</v>
      </c>
    </row>
    <row r="10313" spans="1:7" x14ac:dyDescent="0.25">
      <c r="A10313" s="3" t="s">
        <v>163</v>
      </c>
      <c r="B10313" s="3">
        <v>2</v>
      </c>
      <c r="C10313" s="3">
        <v>81</v>
      </c>
      <c r="D10313" s="3" t="s">
        <v>3256</v>
      </c>
      <c r="E10313" t="s">
        <v>10637</v>
      </c>
      <c r="F10313">
        <v>3.3076660000000002</v>
      </c>
      <c r="G10313">
        <v>101.445572</v>
      </c>
    </row>
    <row r="10314" spans="1:7" x14ac:dyDescent="0.25">
      <c r="A10314" s="3" t="s">
        <v>163</v>
      </c>
      <c r="B10314" s="3">
        <v>2</v>
      </c>
      <c r="C10314" s="3">
        <v>82</v>
      </c>
      <c r="D10314" s="3" t="s">
        <v>3236</v>
      </c>
      <c r="E10314" t="s">
        <v>10638</v>
      </c>
      <c r="F10314">
        <v>3.307213</v>
      </c>
      <c r="G10314">
        <v>101.45301600000001</v>
      </c>
    </row>
    <row r="10315" spans="1:7" x14ac:dyDescent="0.25">
      <c r="A10315" s="3" t="s">
        <v>163</v>
      </c>
      <c r="B10315" s="3">
        <v>2</v>
      </c>
      <c r="C10315" s="3">
        <v>83</v>
      </c>
      <c r="D10315" s="3" t="s">
        <v>3276</v>
      </c>
      <c r="E10315" t="s">
        <v>10639</v>
      </c>
      <c r="F10315">
        <v>3.3104450000000001</v>
      </c>
      <c r="G10315">
        <v>101.458282</v>
      </c>
    </row>
    <row r="10316" spans="1:7" x14ac:dyDescent="0.25">
      <c r="A10316" s="3" t="s">
        <v>163</v>
      </c>
      <c r="B10316" s="3">
        <v>2</v>
      </c>
      <c r="C10316" s="3">
        <v>84</v>
      </c>
      <c r="D10316" s="3" t="s">
        <v>3244</v>
      </c>
      <c r="E10316" t="s">
        <v>10640</v>
      </c>
      <c r="F10316">
        <v>3.3088739999999999</v>
      </c>
      <c r="G10316">
        <v>101.466066</v>
      </c>
    </row>
    <row r="10317" spans="1:7" x14ac:dyDescent="0.25">
      <c r="A10317" s="3" t="s">
        <v>163</v>
      </c>
      <c r="B10317" s="3">
        <v>2</v>
      </c>
      <c r="C10317" s="3">
        <v>85</v>
      </c>
      <c r="D10317" s="3" t="s">
        <v>3272</v>
      </c>
      <c r="E10317" t="s">
        <v>10641</v>
      </c>
      <c r="F10317">
        <v>3.3046609999999998</v>
      </c>
      <c r="G10317">
        <v>101.47286200000001</v>
      </c>
    </row>
    <row r="10318" spans="1:7" x14ac:dyDescent="0.25">
      <c r="A10318" s="3" t="s">
        <v>163</v>
      </c>
      <c r="B10318" s="3">
        <v>2</v>
      </c>
      <c r="C10318" s="3">
        <v>86</v>
      </c>
      <c r="D10318" s="3" t="s">
        <v>2290</v>
      </c>
      <c r="E10318" t="s">
        <v>10642</v>
      </c>
      <c r="F10318">
        <v>3.292408</v>
      </c>
      <c r="G10318">
        <v>101.472296</v>
      </c>
    </row>
    <row r="10319" spans="1:7" x14ac:dyDescent="0.25">
      <c r="A10319" s="3" t="s">
        <v>163</v>
      </c>
      <c r="B10319" s="3">
        <v>2</v>
      </c>
      <c r="C10319" s="3">
        <v>87</v>
      </c>
      <c r="D10319" s="3" t="s">
        <v>3225</v>
      </c>
      <c r="E10319" t="s">
        <v>10578</v>
      </c>
      <c r="F10319">
        <v>3.2864939999999998</v>
      </c>
      <c r="G10319">
        <v>101.469644</v>
      </c>
    </row>
    <row r="10320" spans="1:7" x14ac:dyDescent="0.25">
      <c r="A10320" s="3" t="s">
        <v>164</v>
      </c>
      <c r="B10320" s="3">
        <v>1</v>
      </c>
      <c r="C10320" s="3">
        <v>1</v>
      </c>
      <c r="D10320" s="3" t="s">
        <v>5614</v>
      </c>
      <c r="E10320" t="s">
        <v>10643</v>
      </c>
      <c r="F10320">
        <v>3.1695628999999998</v>
      </c>
      <c r="G10320">
        <v>101.5642785</v>
      </c>
    </row>
    <row r="10321" spans="1:7" x14ac:dyDescent="0.25">
      <c r="A10321" s="3" t="s">
        <v>164</v>
      </c>
      <c r="B10321" s="3">
        <v>1</v>
      </c>
      <c r="C10321" s="3">
        <v>2</v>
      </c>
      <c r="D10321" s="3" t="s">
        <v>5316</v>
      </c>
      <c r="E10321" t="s">
        <v>10644</v>
      </c>
      <c r="F10321">
        <v>3.1553170000000001</v>
      </c>
      <c r="G10321">
        <v>101.55935100000001</v>
      </c>
    </row>
    <row r="10322" spans="1:7" x14ac:dyDescent="0.25">
      <c r="A10322" s="3" t="s">
        <v>164</v>
      </c>
      <c r="B10322" s="3">
        <v>1</v>
      </c>
      <c r="C10322" s="3">
        <v>3</v>
      </c>
      <c r="D10322" s="3" t="s">
        <v>5313</v>
      </c>
      <c r="E10322" t="s">
        <v>10645</v>
      </c>
      <c r="F10322">
        <v>3.1485780000000001</v>
      </c>
      <c r="G10322">
        <v>101.54838599999999</v>
      </c>
    </row>
    <row r="10323" spans="1:7" x14ac:dyDescent="0.25">
      <c r="A10323" s="3" t="s">
        <v>164</v>
      </c>
      <c r="B10323" s="3">
        <v>1</v>
      </c>
      <c r="C10323" s="3">
        <v>4</v>
      </c>
      <c r="D10323" s="3" t="s">
        <v>5324</v>
      </c>
      <c r="E10323" t="s">
        <v>10646</v>
      </c>
      <c r="F10323">
        <v>3.1495389999999999</v>
      </c>
      <c r="G10323">
        <v>101.54342</v>
      </c>
    </row>
    <row r="10324" spans="1:7" x14ac:dyDescent="0.25">
      <c r="A10324" s="3" t="s">
        <v>164</v>
      </c>
      <c r="B10324" s="3">
        <v>1</v>
      </c>
      <c r="C10324" s="3">
        <v>5</v>
      </c>
      <c r="D10324" s="3" t="s">
        <v>5320</v>
      </c>
      <c r="E10324" t="s">
        <v>10647</v>
      </c>
      <c r="F10324">
        <v>3.1451060000000002</v>
      </c>
      <c r="G10324">
        <v>101.53793</v>
      </c>
    </row>
    <row r="10325" spans="1:7" x14ac:dyDescent="0.25">
      <c r="A10325" s="3" t="s">
        <v>164</v>
      </c>
      <c r="B10325" s="3">
        <v>1</v>
      </c>
      <c r="C10325" s="3">
        <v>6</v>
      </c>
      <c r="D10325" s="3" t="s">
        <v>5312</v>
      </c>
      <c r="E10325" t="s">
        <v>10648</v>
      </c>
      <c r="F10325">
        <v>3.1441669999999999</v>
      </c>
      <c r="G10325">
        <v>101.53637000000001</v>
      </c>
    </row>
    <row r="10326" spans="1:7" x14ac:dyDescent="0.25">
      <c r="A10326" s="3" t="s">
        <v>164</v>
      </c>
      <c r="B10326" s="3">
        <v>1</v>
      </c>
      <c r="C10326" s="3">
        <v>7</v>
      </c>
      <c r="D10326" s="3" t="s">
        <v>5310</v>
      </c>
      <c r="E10326" t="s">
        <v>10649</v>
      </c>
      <c r="F10326">
        <v>3.1416529999999998</v>
      </c>
      <c r="G10326">
        <v>101.533264</v>
      </c>
    </row>
    <row r="10327" spans="1:7" x14ac:dyDescent="0.25">
      <c r="A10327" s="3" t="s">
        <v>164</v>
      </c>
      <c r="B10327" s="3">
        <v>1</v>
      </c>
      <c r="C10327" s="3">
        <v>8</v>
      </c>
      <c r="D10327" s="3" t="s">
        <v>5322</v>
      </c>
      <c r="E10327" t="s">
        <v>10650</v>
      </c>
      <c r="F10327">
        <v>3.1385559999999999</v>
      </c>
      <c r="G10327">
        <v>101.529366</v>
      </c>
    </row>
    <row r="10328" spans="1:7" x14ac:dyDescent="0.25">
      <c r="A10328" s="3" t="s">
        <v>164</v>
      </c>
      <c r="B10328" s="3">
        <v>1</v>
      </c>
      <c r="C10328" s="3">
        <v>9</v>
      </c>
      <c r="D10328" s="3" t="s">
        <v>5304</v>
      </c>
      <c r="E10328" t="s">
        <v>10651</v>
      </c>
      <c r="F10328">
        <v>3.140466</v>
      </c>
      <c r="G10328">
        <v>101.52545000000001</v>
      </c>
    </row>
    <row r="10329" spans="1:7" x14ac:dyDescent="0.25">
      <c r="A10329" s="3" t="s">
        <v>164</v>
      </c>
      <c r="B10329" s="3">
        <v>1</v>
      </c>
      <c r="C10329" s="3">
        <v>10</v>
      </c>
      <c r="D10329" s="3" t="s">
        <v>5308</v>
      </c>
      <c r="E10329" t="s">
        <v>10652</v>
      </c>
      <c r="F10329">
        <v>3.1462189999999999</v>
      </c>
      <c r="G10329">
        <v>101.52522999999999</v>
      </c>
    </row>
    <row r="10330" spans="1:7" x14ac:dyDescent="0.25">
      <c r="A10330" s="3" t="s">
        <v>164</v>
      </c>
      <c r="B10330" s="3">
        <v>1</v>
      </c>
      <c r="C10330" s="3">
        <v>11</v>
      </c>
      <c r="D10330" s="3" t="s">
        <v>5307</v>
      </c>
      <c r="E10330" t="s">
        <v>10653</v>
      </c>
      <c r="F10330">
        <v>3.159084</v>
      </c>
      <c r="G10330">
        <v>101.51582000000001</v>
      </c>
    </row>
    <row r="10331" spans="1:7" x14ac:dyDescent="0.25">
      <c r="A10331" s="3" t="s">
        <v>164</v>
      </c>
      <c r="B10331" s="3">
        <v>1</v>
      </c>
      <c r="C10331" s="3">
        <v>12</v>
      </c>
      <c r="D10331" s="3" t="s">
        <v>5309</v>
      </c>
      <c r="E10331" t="s">
        <v>10654</v>
      </c>
      <c r="F10331">
        <v>3.1630729999999998</v>
      </c>
      <c r="G10331">
        <v>101.51199</v>
      </c>
    </row>
    <row r="10332" spans="1:7" x14ac:dyDescent="0.25">
      <c r="A10332" s="3" t="s">
        <v>164</v>
      </c>
      <c r="B10332" s="3">
        <v>1</v>
      </c>
      <c r="C10332" s="3">
        <v>13</v>
      </c>
      <c r="D10332" s="3" t="s">
        <v>5325</v>
      </c>
      <c r="E10332" t="s">
        <v>10655</v>
      </c>
      <c r="F10332">
        <v>3.1687289999999999</v>
      </c>
      <c r="G10332">
        <v>101.51155300000001</v>
      </c>
    </row>
    <row r="10333" spans="1:7" x14ac:dyDescent="0.25">
      <c r="A10333" s="3" t="s">
        <v>164</v>
      </c>
      <c r="B10333" s="3">
        <v>1</v>
      </c>
      <c r="C10333" s="3">
        <v>14</v>
      </c>
      <c r="D10333" s="3" t="s">
        <v>2817</v>
      </c>
      <c r="E10333" t="s">
        <v>10656</v>
      </c>
      <c r="F10333">
        <v>3.1710609999999999</v>
      </c>
      <c r="G10333">
        <v>101.510482</v>
      </c>
    </row>
    <row r="10334" spans="1:7" x14ac:dyDescent="0.25">
      <c r="A10334" s="3" t="s">
        <v>164</v>
      </c>
      <c r="B10334" s="3">
        <v>1</v>
      </c>
      <c r="C10334" s="3">
        <v>15</v>
      </c>
      <c r="D10334" s="3" t="s">
        <v>5306</v>
      </c>
      <c r="E10334" t="s">
        <v>10657</v>
      </c>
      <c r="F10334">
        <v>3.173298</v>
      </c>
      <c r="G10334">
        <v>101.51215000000001</v>
      </c>
    </row>
    <row r="10335" spans="1:7" x14ac:dyDescent="0.25">
      <c r="A10335" s="3" t="s">
        <v>164</v>
      </c>
      <c r="B10335" s="3">
        <v>1</v>
      </c>
      <c r="C10335" s="3">
        <v>16</v>
      </c>
      <c r="D10335" s="3" t="s">
        <v>5319</v>
      </c>
      <c r="E10335" t="s">
        <v>10658</v>
      </c>
      <c r="F10335">
        <v>3.1722800000000002</v>
      </c>
      <c r="G10335">
        <v>101.51545</v>
      </c>
    </row>
    <row r="10336" spans="1:7" x14ac:dyDescent="0.25">
      <c r="A10336" s="3" t="s">
        <v>164</v>
      </c>
      <c r="B10336" s="3">
        <v>2</v>
      </c>
      <c r="C10336" s="3">
        <v>17</v>
      </c>
      <c r="D10336" s="3" t="s">
        <v>5303</v>
      </c>
      <c r="E10336" t="s">
        <v>10659</v>
      </c>
      <c r="F10336">
        <v>3.171297</v>
      </c>
      <c r="G10336">
        <v>101.51691</v>
      </c>
    </row>
    <row r="10337" spans="1:7" x14ac:dyDescent="0.25">
      <c r="A10337" s="3" t="s">
        <v>164</v>
      </c>
      <c r="B10337" s="3">
        <v>2</v>
      </c>
      <c r="C10337" s="3">
        <v>18</v>
      </c>
      <c r="D10337" s="3" t="s">
        <v>5323</v>
      </c>
      <c r="E10337" t="s">
        <v>10660</v>
      </c>
      <c r="F10337">
        <v>3.1693220000000002</v>
      </c>
      <c r="G10337">
        <v>101.51724</v>
      </c>
    </row>
    <row r="10338" spans="1:7" x14ac:dyDescent="0.25">
      <c r="A10338" s="3" t="s">
        <v>164</v>
      </c>
      <c r="B10338" s="3">
        <v>2</v>
      </c>
      <c r="C10338" s="3">
        <v>19</v>
      </c>
      <c r="D10338" s="3" t="s">
        <v>5318</v>
      </c>
      <c r="E10338" t="s">
        <v>10661</v>
      </c>
      <c r="F10338">
        <v>3.1687959999999999</v>
      </c>
      <c r="G10338">
        <v>101.51563</v>
      </c>
    </row>
    <row r="10339" spans="1:7" x14ac:dyDescent="0.25">
      <c r="A10339" s="3" t="s">
        <v>164</v>
      </c>
      <c r="B10339" s="3">
        <v>2</v>
      </c>
      <c r="C10339" s="3">
        <v>20</v>
      </c>
      <c r="D10339" s="3" t="s">
        <v>5309</v>
      </c>
      <c r="E10339" t="s">
        <v>10662</v>
      </c>
      <c r="F10339">
        <v>3.1633339999999999</v>
      </c>
      <c r="G10339">
        <v>101.51272</v>
      </c>
    </row>
    <row r="10340" spans="1:7" x14ac:dyDescent="0.25">
      <c r="A10340" s="3" t="s">
        <v>164</v>
      </c>
      <c r="B10340" s="3">
        <v>2</v>
      </c>
      <c r="C10340" s="3">
        <v>21</v>
      </c>
      <c r="D10340" s="3" t="s">
        <v>2816</v>
      </c>
      <c r="E10340" t="s">
        <v>10663</v>
      </c>
      <c r="F10340">
        <v>3.160339</v>
      </c>
      <c r="G10340">
        <v>101.512727</v>
      </c>
    </row>
    <row r="10341" spans="1:7" x14ac:dyDescent="0.25">
      <c r="A10341" s="3" t="s">
        <v>164</v>
      </c>
      <c r="B10341" s="3">
        <v>2</v>
      </c>
      <c r="C10341" s="3">
        <v>22</v>
      </c>
      <c r="D10341" s="3" t="s">
        <v>5307</v>
      </c>
      <c r="E10341" t="s">
        <v>10664</v>
      </c>
      <c r="F10341">
        <v>3.1593010000000001</v>
      </c>
      <c r="G10341">
        <v>101.51646</v>
      </c>
    </row>
    <row r="10342" spans="1:7" x14ac:dyDescent="0.25">
      <c r="A10342" s="3" t="s">
        <v>164</v>
      </c>
      <c r="B10342" s="3">
        <v>2</v>
      </c>
      <c r="C10342" s="3">
        <v>23</v>
      </c>
      <c r="D10342" s="3" t="s">
        <v>5308</v>
      </c>
      <c r="E10342" t="s">
        <v>10665</v>
      </c>
      <c r="F10342">
        <v>3.147923</v>
      </c>
      <c r="G10342">
        <v>101.5249</v>
      </c>
    </row>
    <row r="10343" spans="1:7" x14ac:dyDescent="0.25">
      <c r="A10343" s="3" t="s">
        <v>164</v>
      </c>
      <c r="B10343" s="3">
        <v>2</v>
      </c>
      <c r="C10343" s="3">
        <v>24</v>
      </c>
      <c r="D10343" s="3" t="s">
        <v>5321</v>
      </c>
      <c r="E10343" t="s">
        <v>10666</v>
      </c>
      <c r="F10343">
        <v>3.1393879999999998</v>
      </c>
      <c r="G10343">
        <v>101.52575</v>
      </c>
    </row>
    <row r="10344" spans="1:7" x14ac:dyDescent="0.25">
      <c r="A10344" s="3" t="s">
        <v>164</v>
      </c>
      <c r="B10344" s="3">
        <v>2</v>
      </c>
      <c r="C10344" s="3">
        <v>25</v>
      </c>
      <c r="D10344" s="3" t="s">
        <v>5305</v>
      </c>
      <c r="E10344" t="s">
        <v>10667</v>
      </c>
      <c r="F10344">
        <v>3.1387860000000001</v>
      </c>
      <c r="G10344">
        <v>101.52924</v>
      </c>
    </row>
    <row r="10345" spans="1:7" x14ac:dyDescent="0.25">
      <c r="A10345" s="3" t="s">
        <v>164</v>
      </c>
      <c r="B10345" s="3">
        <v>2</v>
      </c>
      <c r="C10345" s="3">
        <v>26</v>
      </c>
      <c r="D10345" s="3" t="s">
        <v>5310</v>
      </c>
      <c r="E10345" t="s">
        <v>10668</v>
      </c>
      <c r="F10345">
        <v>3.142582</v>
      </c>
      <c r="G10345">
        <v>101.53292</v>
      </c>
    </row>
    <row r="10346" spans="1:7" x14ac:dyDescent="0.25">
      <c r="A10346" s="3" t="s">
        <v>164</v>
      </c>
      <c r="B10346" s="3">
        <v>2</v>
      </c>
      <c r="C10346" s="3">
        <v>27</v>
      </c>
      <c r="D10346" s="3" t="s">
        <v>5311</v>
      </c>
      <c r="E10346" t="s">
        <v>10669</v>
      </c>
      <c r="F10346">
        <v>3.1440809999999999</v>
      </c>
      <c r="G10346">
        <v>101.535904</v>
      </c>
    </row>
    <row r="10347" spans="1:7" x14ac:dyDescent="0.25">
      <c r="A10347" s="3" t="s">
        <v>164</v>
      </c>
      <c r="B10347" s="3">
        <v>2</v>
      </c>
      <c r="C10347" s="3">
        <v>28</v>
      </c>
      <c r="D10347" s="3" t="s">
        <v>5320</v>
      </c>
      <c r="E10347" t="s">
        <v>10670</v>
      </c>
      <c r="F10347">
        <v>3.1454270000000002</v>
      </c>
      <c r="G10347">
        <v>101.53816999999999</v>
      </c>
    </row>
    <row r="10348" spans="1:7" x14ac:dyDescent="0.25">
      <c r="A10348" s="3" t="s">
        <v>164</v>
      </c>
      <c r="B10348" s="3">
        <v>2</v>
      </c>
      <c r="C10348" s="3">
        <v>29</v>
      </c>
      <c r="D10348" s="3" t="s">
        <v>5314</v>
      </c>
      <c r="E10348" t="s">
        <v>10671</v>
      </c>
      <c r="F10348">
        <v>3.1497769999999998</v>
      </c>
      <c r="G10348">
        <v>101.5435962</v>
      </c>
    </row>
    <row r="10349" spans="1:7" x14ac:dyDescent="0.25">
      <c r="A10349" s="3" t="s">
        <v>164</v>
      </c>
      <c r="B10349" s="3">
        <v>2</v>
      </c>
      <c r="C10349" s="3">
        <v>30</v>
      </c>
      <c r="D10349" s="3" t="s">
        <v>5313</v>
      </c>
      <c r="E10349" t="s">
        <v>10672</v>
      </c>
      <c r="F10349">
        <v>3.1479780000000002</v>
      </c>
      <c r="G10349">
        <v>101.545556</v>
      </c>
    </row>
    <row r="10350" spans="1:7" x14ac:dyDescent="0.25">
      <c r="A10350" s="3" t="s">
        <v>164</v>
      </c>
      <c r="B10350" s="3">
        <v>2</v>
      </c>
      <c r="C10350" s="3">
        <v>31</v>
      </c>
      <c r="D10350" s="3" t="s">
        <v>5315</v>
      </c>
      <c r="E10350" t="s">
        <v>10673</v>
      </c>
      <c r="F10350">
        <v>3.148752</v>
      </c>
      <c r="G10350">
        <v>101.54812099999999</v>
      </c>
    </row>
    <row r="10351" spans="1:7" x14ac:dyDescent="0.25">
      <c r="A10351" s="3" t="s">
        <v>164</v>
      </c>
      <c r="B10351" s="3">
        <v>2</v>
      </c>
      <c r="C10351" s="3">
        <v>32</v>
      </c>
      <c r="D10351" s="3" t="s">
        <v>5317</v>
      </c>
      <c r="E10351" t="s">
        <v>10674</v>
      </c>
      <c r="F10351">
        <v>3.1568860000000001</v>
      </c>
      <c r="G10351">
        <v>101.561438</v>
      </c>
    </row>
    <row r="10352" spans="1:7" x14ac:dyDescent="0.25">
      <c r="A10352" s="3" t="s">
        <v>164</v>
      </c>
      <c r="B10352" s="3">
        <v>2</v>
      </c>
      <c r="C10352" s="3">
        <v>33</v>
      </c>
      <c r="D10352" s="3" t="s">
        <v>5614</v>
      </c>
      <c r="E10352" t="s">
        <v>10643</v>
      </c>
      <c r="F10352">
        <v>3.1695628999999998</v>
      </c>
      <c r="G10352">
        <v>101.5642785</v>
      </c>
    </row>
    <row r="10353" spans="1:7" x14ac:dyDescent="0.25">
      <c r="A10353" s="3" t="s">
        <v>165</v>
      </c>
      <c r="B10353" s="3">
        <v>1</v>
      </c>
      <c r="C10353" s="3">
        <v>1</v>
      </c>
      <c r="D10353" s="3" t="s">
        <v>5614</v>
      </c>
      <c r="E10353" t="s">
        <v>10643</v>
      </c>
      <c r="F10353">
        <v>3.1695628999999998</v>
      </c>
      <c r="G10353">
        <v>101.5642785</v>
      </c>
    </row>
    <row r="10354" spans="1:7" x14ac:dyDescent="0.25">
      <c r="A10354" s="3" t="s">
        <v>165</v>
      </c>
      <c r="B10354" s="3">
        <v>1</v>
      </c>
      <c r="C10354" s="3">
        <v>2</v>
      </c>
      <c r="D10354" s="3" t="s">
        <v>5627</v>
      </c>
      <c r="E10354" t="s">
        <v>10675</v>
      </c>
      <c r="F10354">
        <v>3.1662469999999998</v>
      </c>
      <c r="G10354">
        <v>101.56960599999999</v>
      </c>
    </row>
    <row r="10355" spans="1:7" x14ac:dyDescent="0.25">
      <c r="A10355" s="3" t="s">
        <v>165</v>
      </c>
      <c r="B10355" s="3">
        <v>1</v>
      </c>
      <c r="C10355" s="3">
        <v>3</v>
      </c>
      <c r="D10355" s="3" t="s">
        <v>5609</v>
      </c>
      <c r="E10355" t="s">
        <v>10676</v>
      </c>
      <c r="F10355">
        <v>3.1637719999999998</v>
      </c>
      <c r="G10355">
        <v>101.573995</v>
      </c>
    </row>
    <row r="10356" spans="1:7" x14ac:dyDescent="0.25">
      <c r="A10356" s="3" t="s">
        <v>165</v>
      </c>
      <c r="B10356" s="3">
        <v>1</v>
      </c>
      <c r="C10356" s="3">
        <v>4</v>
      </c>
      <c r="D10356" s="3" t="s">
        <v>5610</v>
      </c>
      <c r="E10356" t="s">
        <v>10677</v>
      </c>
      <c r="F10356">
        <v>3.165022</v>
      </c>
      <c r="G10356">
        <v>101.57558</v>
      </c>
    </row>
    <row r="10357" spans="1:7" x14ac:dyDescent="0.25">
      <c r="A10357" s="3" t="s">
        <v>165</v>
      </c>
      <c r="B10357" s="3">
        <v>1</v>
      </c>
      <c r="C10357" s="3">
        <v>5</v>
      </c>
      <c r="D10357" s="3" t="s">
        <v>5619</v>
      </c>
      <c r="E10357" t="s">
        <v>10678</v>
      </c>
      <c r="F10357">
        <v>3.167392</v>
      </c>
      <c r="G10357">
        <v>101.57714</v>
      </c>
    </row>
    <row r="10358" spans="1:7" x14ac:dyDescent="0.25">
      <c r="A10358" s="3" t="s">
        <v>165</v>
      </c>
      <c r="B10358" s="3">
        <v>1</v>
      </c>
      <c r="C10358" s="3">
        <v>6</v>
      </c>
      <c r="D10358" s="3" t="s">
        <v>5617</v>
      </c>
      <c r="E10358" t="s">
        <v>10679</v>
      </c>
      <c r="F10358">
        <v>3.1701589999999999</v>
      </c>
      <c r="G10358">
        <v>101.5753457</v>
      </c>
    </row>
    <row r="10359" spans="1:7" x14ac:dyDescent="0.25">
      <c r="A10359" s="3" t="s">
        <v>165</v>
      </c>
      <c r="B10359" s="3">
        <v>1</v>
      </c>
      <c r="C10359" s="3">
        <v>7</v>
      </c>
      <c r="D10359" s="3" t="s">
        <v>5611</v>
      </c>
      <c r="E10359" t="s">
        <v>10680</v>
      </c>
      <c r="F10359">
        <v>3.1725814300000001</v>
      </c>
      <c r="G10359">
        <v>101.57635793</v>
      </c>
    </row>
    <row r="10360" spans="1:7" x14ac:dyDescent="0.25">
      <c r="A10360" s="3" t="s">
        <v>165</v>
      </c>
      <c r="B10360" s="3">
        <v>1</v>
      </c>
      <c r="C10360" s="3">
        <v>8</v>
      </c>
      <c r="D10360" s="3" t="s">
        <v>6586</v>
      </c>
      <c r="E10360" t="s">
        <v>10681</v>
      </c>
      <c r="F10360">
        <v>3.1753100000000001</v>
      </c>
      <c r="G10360">
        <v>101.57614</v>
      </c>
    </row>
    <row r="10361" spans="1:7" x14ac:dyDescent="0.25">
      <c r="A10361" s="3" t="s">
        <v>165</v>
      </c>
      <c r="B10361" s="3">
        <v>1</v>
      </c>
      <c r="C10361" s="3">
        <v>9</v>
      </c>
      <c r="D10361" s="3" t="s">
        <v>8183</v>
      </c>
      <c r="E10361" t="s">
        <v>10682</v>
      </c>
      <c r="F10361">
        <v>3.1767470000000002</v>
      </c>
      <c r="G10361">
        <v>101.577322</v>
      </c>
    </row>
    <row r="10362" spans="1:7" x14ac:dyDescent="0.25">
      <c r="A10362" s="3" t="s">
        <v>165</v>
      </c>
      <c r="B10362" s="3">
        <v>1</v>
      </c>
      <c r="C10362" s="3">
        <v>10</v>
      </c>
      <c r="D10362" s="3" t="s">
        <v>5624</v>
      </c>
      <c r="E10362" t="s">
        <v>10683</v>
      </c>
      <c r="F10362">
        <v>3.1789860000000001</v>
      </c>
      <c r="G10362">
        <v>101.57884</v>
      </c>
    </row>
    <row r="10363" spans="1:7" x14ac:dyDescent="0.25">
      <c r="A10363" s="3" t="s">
        <v>165</v>
      </c>
      <c r="B10363" s="3">
        <v>1</v>
      </c>
      <c r="C10363" s="3">
        <v>11</v>
      </c>
      <c r="D10363" s="3" t="s">
        <v>5621</v>
      </c>
      <c r="E10363" t="s">
        <v>10684</v>
      </c>
      <c r="F10363">
        <v>3.1808100000000001</v>
      </c>
      <c r="G10363">
        <v>101.57903</v>
      </c>
    </row>
    <row r="10364" spans="1:7" x14ac:dyDescent="0.25">
      <c r="A10364" s="3" t="s">
        <v>165</v>
      </c>
      <c r="B10364" s="3">
        <v>1</v>
      </c>
      <c r="C10364" s="3">
        <v>12</v>
      </c>
      <c r="D10364" s="3" t="s">
        <v>5620</v>
      </c>
      <c r="E10364" t="s">
        <v>10685</v>
      </c>
      <c r="F10364">
        <v>3.1808540000000001</v>
      </c>
      <c r="G10364">
        <v>101.58087</v>
      </c>
    </row>
    <row r="10365" spans="1:7" x14ac:dyDescent="0.25">
      <c r="A10365" s="3" t="s">
        <v>165</v>
      </c>
      <c r="B10365" s="3">
        <v>1</v>
      </c>
      <c r="C10365" s="3">
        <v>13</v>
      </c>
      <c r="D10365" s="3" t="s">
        <v>5625</v>
      </c>
      <c r="E10365" t="s">
        <v>10686</v>
      </c>
      <c r="F10365">
        <v>3.1758389999999999</v>
      </c>
      <c r="G10365">
        <v>101.58217</v>
      </c>
    </row>
    <row r="10366" spans="1:7" x14ac:dyDescent="0.25">
      <c r="A10366" s="3" t="s">
        <v>165</v>
      </c>
      <c r="B10366" s="3">
        <v>2</v>
      </c>
      <c r="C10366" s="3">
        <v>14</v>
      </c>
      <c r="D10366" s="3" t="s">
        <v>5622</v>
      </c>
      <c r="E10366" t="s">
        <v>10687</v>
      </c>
      <c r="F10366">
        <v>3.1747930000000002</v>
      </c>
      <c r="G10366">
        <v>101.58068</v>
      </c>
    </row>
    <row r="10367" spans="1:7" x14ac:dyDescent="0.25">
      <c r="A10367" s="3" t="s">
        <v>165</v>
      </c>
      <c r="B10367" s="3">
        <v>2</v>
      </c>
      <c r="C10367" s="3">
        <v>15</v>
      </c>
      <c r="D10367" s="3" t="s">
        <v>8184</v>
      </c>
      <c r="E10367" t="s">
        <v>10688</v>
      </c>
      <c r="F10367">
        <v>3.1718980000000001</v>
      </c>
      <c r="G10367">
        <v>101.578255</v>
      </c>
    </row>
    <row r="10368" spans="1:7" x14ac:dyDescent="0.25">
      <c r="A10368" s="3" t="s">
        <v>165</v>
      </c>
      <c r="B10368" s="3">
        <v>2</v>
      </c>
      <c r="C10368" s="3">
        <v>16</v>
      </c>
      <c r="D10368" s="3" t="s">
        <v>5623</v>
      </c>
      <c r="E10368" t="s">
        <v>10689</v>
      </c>
      <c r="F10368">
        <v>3.1699570000000001</v>
      </c>
      <c r="G10368">
        <v>101.57846000000001</v>
      </c>
    </row>
    <row r="10369" spans="1:7" x14ac:dyDescent="0.25">
      <c r="A10369" s="3" t="s">
        <v>165</v>
      </c>
      <c r="B10369" s="3">
        <v>2</v>
      </c>
      <c r="C10369" s="3">
        <v>17</v>
      </c>
      <c r="D10369" s="3" t="s">
        <v>8185</v>
      </c>
      <c r="E10369" t="s">
        <v>10690</v>
      </c>
      <c r="F10369">
        <v>3.1670509999999998</v>
      </c>
      <c r="G10369">
        <v>101.57868999999999</v>
      </c>
    </row>
    <row r="10370" spans="1:7" x14ac:dyDescent="0.25">
      <c r="A10370" s="3" t="s">
        <v>165</v>
      </c>
      <c r="B10370" s="3">
        <v>2</v>
      </c>
      <c r="C10370" s="3">
        <v>18</v>
      </c>
      <c r="D10370" s="3" t="s">
        <v>5613</v>
      </c>
      <c r="E10370" t="s">
        <v>10691</v>
      </c>
      <c r="F10370">
        <v>3.1610390000000002</v>
      </c>
      <c r="G10370">
        <v>101.581525</v>
      </c>
    </row>
    <row r="10371" spans="1:7" x14ac:dyDescent="0.25">
      <c r="A10371" s="3" t="s">
        <v>165</v>
      </c>
      <c r="B10371" s="3">
        <v>2</v>
      </c>
      <c r="C10371" s="3">
        <v>19</v>
      </c>
      <c r="D10371" s="3" t="s">
        <v>5626</v>
      </c>
      <c r="E10371" t="s">
        <v>10692</v>
      </c>
      <c r="F10371">
        <v>3.1576399999999998</v>
      </c>
      <c r="G10371">
        <v>101.57704200000001</v>
      </c>
    </row>
    <row r="10372" spans="1:7" x14ac:dyDescent="0.25">
      <c r="A10372" s="3" t="s">
        <v>165</v>
      </c>
      <c r="B10372" s="3">
        <v>2</v>
      </c>
      <c r="C10372" s="3">
        <v>20</v>
      </c>
      <c r="D10372" s="3" t="s">
        <v>5618</v>
      </c>
      <c r="E10372" t="s">
        <v>10693</v>
      </c>
      <c r="F10372">
        <v>3.15537372</v>
      </c>
      <c r="G10372">
        <v>101.5756544</v>
      </c>
    </row>
    <row r="10373" spans="1:7" x14ac:dyDescent="0.25">
      <c r="A10373" s="3" t="s">
        <v>165</v>
      </c>
      <c r="B10373" s="3">
        <v>2</v>
      </c>
      <c r="C10373" s="3">
        <v>21</v>
      </c>
      <c r="D10373" s="3" t="s">
        <v>5615</v>
      </c>
      <c r="E10373" t="s">
        <v>10694</v>
      </c>
      <c r="F10373">
        <v>3.156714</v>
      </c>
      <c r="G10373">
        <v>101.57431200000001</v>
      </c>
    </row>
    <row r="10374" spans="1:7" x14ac:dyDescent="0.25">
      <c r="A10374" s="3" t="s">
        <v>165</v>
      </c>
      <c r="B10374" s="3">
        <v>2</v>
      </c>
      <c r="C10374" s="3">
        <v>22</v>
      </c>
      <c r="D10374" s="3" t="s">
        <v>5612</v>
      </c>
      <c r="E10374" t="s">
        <v>10695</v>
      </c>
      <c r="F10374">
        <v>3.15992973</v>
      </c>
      <c r="G10374">
        <v>101.5741057</v>
      </c>
    </row>
    <row r="10375" spans="1:7" x14ac:dyDescent="0.25">
      <c r="A10375" s="3" t="s">
        <v>165</v>
      </c>
      <c r="B10375" s="3">
        <v>2</v>
      </c>
      <c r="C10375" s="3">
        <v>23</v>
      </c>
      <c r="D10375" s="3" t="s">
        <v>5684</v>
      </c>
      <c r="E10375" t="s">
        <v>8349</v>
      </c>
      <c r="F10375">
        <v>3.1580089999999998</v>
      </c>
      <c r="G10375">
        <v>101.57040000000001</v>
      </c>
    </row>
    <row r="10376" spans="1:7" x14ac:dyDescent="0.25">
      <c r="A10376" s="3" t="s">
        <v>165</v>
      </c>
      <c r="B10376" s="3">
        <v>2</v>
      </c>
      <c r="C10376" s="3">
        <v>24</v>
      </c>
      <c r="D10376" s="3" t="s">
        <v>5628</v>
      </c>
      <c r="E10376" t="s">
        <v>10696</v>
      </c>
      <c r="F10376">
        <v>3.1619350000000002</v>
      </c>
      <c r="G10376">
        <v>101.570611</v>
      </c>
    </row>
    <row r="10377" spans="1:7" x14ac:dyDescent="0.25">
      <c r="A10377" s="3" t="s">
        <v>165</v>
      </c>
      <c r="B10377" s="3">
        <v>2</v>
      </c>
      <c r="C10377" s="3">
        <v>25</v>
      </c>
      <c r="D10377" s="3" t="s">
        <v>5609</v>
      </c>
      <c r="E10377" t="s">
        <v>10676</v>
      </c>
      <c r="F10377">
        <v>3.1637719999999998</v>
      </c>
      <c r="G10377">
        <v>101.573995</v>
      </c>
    </row>
    <row r="10378" spans="1:7" x14ac:dyDescent="0.25">
      <c r="A10378" s="3" t="s">
        <v>165</v>
      </c>
      <c r="B10378" s="3">
        <v>2</v>
      </c>
      <c r="C10378" s="3">
        <v>26</v>
      </c>
      <c r="D10378" s="3" t="s">
        <v>5610</v>
      </c>
      <c r="E10378" t="s">
        <v>10677</v>
      </c>
      <c r="F10378">
        <v>3.165022</v>
      </c>
      <c r="G10378">
        <v>101.57558</v>
      </c>
    </row>
    <row r="10379" spans="1:7" x14ac:dyDescent="0.25">
      <c r="A10379" s="3" t="s">
        <v>165</v>
      </c>
      <c r="B10379" s="3">
        <v>2</v>
      </c>
      <c r="C10379" s="3">
        <v>27</v>
      </c>
      <c r="D10379" s="3" t="s">
        <v>5616</v>
      </c>
      <c r="E10379" t="s">
        <v>10697</v>
      </c>
      <c r="F10379">
        <v>3.1739000000000002</v>
      </c>
      <c r="G10379">
        <v>101.575504</v>
      </c>
    </row>
    <row r="10380" spans="1:7" x14ac:dyDescent="0.25">
      <c r="A10380" s="3" t="s">
        <v>165</v>
      </c>
      <c r="B10380" s="3">
        <v>2</v>
      </c>
      <c r="C10380" s="3">
        <v>28</v>
      </c>
      <c r="D10380" s="3" t="s">
        <v>5614</v>
      </c>
      <c r="E10380" t="s">
        <v>10643</v>
      </c>
      <c r="F10380">
        <v>3.1695628999999998</v>
      </c>
      <c r="G10380">
        <v>101.5642785</v>
      </c>
    </row>
    <row r="10381" spans="1:7" x14ac:dyDescent="0.25">
      <c r="A10381" s="3" t="s">
        <v>166</v>
      </c>
      <c r="B10381" s="3">
        <v>1</v>
      </c>
      <c r="C10381" s="3">
        <v>1</v>
      </c>
      <c r="D10381" s="3" t="s">
        <v>5614</v>
      </c>
      <c r="E10381" t="s">
        <v>10643</v>
      </c>
      <c r="F10381">
        <v>3.1695628999999998</v>
      </c>
      <c r="G10381">
        <v>101.5642785</v>
      </c>
    </row>
    <row r="10382" spans="1:7" x14ac:dyDescent="0.25">
      <c r="A10382" s="3" t="s">
        <v>166</v>
      </c>
      <c r="B10382" s="3">
        <v>1</v>
      </c>
      <c r="C10382" s="3">
        <v>2</v>
      </c>
      <c r="D10382" s="3" t="s">
        <v>5316</v>
      </c>
      <c r="E10382" t="s">
        <v>10644</v>
      </c>
      <c r="F10382">
        <v>3.1553170000000001</v>
      </c>
      <c r="G10382">
        <v>101.55935100000001</v>
      </c>
    </row>
    <row r="10383" spans="1:7" x14ac:dyDescent="0.25">
      <c r="A10383" s="3" t="s">
        <v>166</v>
      </c>
      <c r="B10383" s="3">
        <v>1</v>
      </c>
      <c r="C10383" s="3">
        <v>3</v>
      </c>
      <c r="D10383" s="3" t="s">
        <v>5313</v>
      </c>
      <c r="E10383" t="s">
        <v>10645</v>
      </c>
      <c r="F10383">
        <v>3.1485780000000001</v>
      </c>
      <c r="G10383">
        <v>101.54838599999999</v>
      </c>
    </row>
    <row r="10384" spans="1:7" x14ac:dyDescent="0.25">
      <c r="A10384" s="3" t="s">
        <v>166</v>
      </c>
      <c r="B10384" s="3">
        <v>1</v>
      </c>
      <c r="C10384" s="3">
        <v>4</v>
      </c>
      <c r="D10384" s="3" t="s">
        <v>5324</v>
      </c>
      <c r="E10384" t="s">
        <v>10646</v>
      </c>
      <c r="F10384">
        <v>3.1495389999999999</v>
      </c>
      <c r="G10384">
        <v>101.54342</v>
      </c>
    </row>
    <row r="10385" spans="1:7" x14ac:dyDescent="0.25">
      <c r="A10385" s="3" t="s">
        <v>166</v>
      </c>
      <c r="B10385" s="3">
        <v>1</v>
      </c>
      <c r="C10385" s="3">
        <v>5</v>
      </c>
      <c r="D10385" s="3" t="s">
        <v>5630</v>
      </c>
      <c r="E10385" t="s">
        <v>10698</v>
      </c>
      <c r="F10385">
        <v>3.1632229999999999</v>
      </c>
      <c r="G10385">
        <v>101.5355</v>
      </c>
    </row>
    <row r="10386" spans="1:7" x14ac:dyDescent="0.25">
      <c r="A10386" s="3" t="s">
        <v>166</v>
      </c>
      <c r="B10386" s="3">
        <v>1</v>
      </c>
      <c r="C10386" s="3">
        <v>6</v>
      </c>
      <c r="D10386" s="3" t="s">
        <v>3097</v>
      </c>
      <c r="E10386" t="s">
        <v>10699</v>
      </c>
      <c r="F10386">
        <v>3.1674890000000002</v>
      </c>
      <c r="G10386">
        <v>101.53406</v>
      </c>
    </row>
    <row r="10387" spans="1:7" x14ac:dyDescent="0.25">
      <c r="A10387" s="3" t="s">
        <v>166</v>
      </c>
      <c r="B10387" s="3">
        <v>1</v>
      </c>
      <c r="C10387" s="3">
        <v>7</v>
      </c>
      <c r="D10387" s="3" t="s">
        <v>5651</v>
      </c>
      <c r="E10387" t="s">
        <v>10700</v>
      </c>
      <c r="F10387">
        <v>3.169308</v>
      </c>
      <c r="G10387">
        <v>101.53404999999999</v>
      </c>
    </row>
    <row r="10388" spans="1:7" x14ac:dyDescent="0.25">
      <c r="A10388" s="3" t="s">
        <v>166</v>
      </c>
      <c r="B10388" s="3">
        <v>1</v>
      </c>
      <c r="C10388" s="3">
        <v>8</v>
      </c>
      <c r="D10388" s="3" t="s">
        <v>5660</v>
      </c>
      <c r="E10388" t="s">
        <v>10701</v>
      </c>
      <c r="F10388">
        <v>3.1730489999999998</v>
      </c>
      <c r="G10388">
        <v>101.53740000000001</v>
      </c>
    </row>
    <row r="10389" spans="1:7" x14ac:dyDescent="0.25">
      <c r="A10389" s="3" t="s">
        <v>166</v>
      </c>
      <c r="B10389" s="3">
        <v>1</v>
      </c>
      <c r="C10389" s="3">
        <v>9</v>
      </c>
      <c r="D10389" s="3" t="s">
        <v>5645</v>
      </c>
      <c r="E10389" t="s">
        <v>10702</v>
      </c>
      <c r="F10389">
        <v>3.1730390000000002</v>
      </c>
      <c r="G10389">
        <v>101.54488000000001</v>
      </c>
    </row>
    <row r="10390" spans="1:7" x14ac:dyDescent="0.25">
      <c r="A10390" s="3" t="s">
        <v>166</v>
      </c>
      <c r="B10390" s="3">
        <v>1</v>
      </c>
      <c r="C10390" s="3">
        <v>10</v>
      </c>
      <c r="D10390" s="3" t="s">
        <v>5654</v>
      </c>
      <c r="E10390" t="s">
        <v>10703</v>
      </c>
      <c r="F10390">
        <v>3.1745700000000001</v>
      </c>
      <c r="G10390">
        <v>101.54559999999999</v>
      </c>
    </row>
    <row r="10391" spans="1:7" x14ac:dyDescent="0.25">
      <c r="A10391" s="3" t="s">
        <v>166</v>
      </c>
      <c r="B10391" s="3">
        <v>1</v>
      </c>
      <c r="C10391" s="3">
        <v>11</v>
      </c>
      <c r="D10391" s="3" t="s">
        <v>5653</v>
      </c>
      <c r="E10391" t="s">
        <v>10704</v>
      </c>
      <c r="F10391">
        <v>3.177152</v>
      </c>
      <c r="G10391">
        <v>101.54358999999999</v>
      </c>
    </row>
    <row r="10392" spans="1:7" x14ac:dyDescent="0.25">
      <c r="A10392" s="3" t="s">
        <v>166</v>
      </c>
      <c r="B10392" s="3">
        <v>1</v>
      </c>
      <c r="C10392" s="3">
        <v>12</v>
      </c>
      <c r="D10392" s="3" t="s">
        <v>5648</v>
      </c>
      <c r="E10392" t="s">
        <v>10705</v>
      </c>
      <c r="F10392">
        <v>3.1770640000000001</v>
      </c>
      <c r="G10392">
        <v>101.54046</v>
      </c>
    </row>
    <row r="10393" spans="1:7" x14ac:dyDescent="0.25">
      <c r="A10393" s="3" t="s">
        <v>166</v>
      </c>
      <c r="B10393" s="3">
        <v>1</v>
      </c>
      <c r="C10393" s="3">
        <v>13</v>
      </c>
      <c r="D10393" s="3" t="s">
        <v>5650</v>
      </c>
      <c r="E10393" t="s">
        <v>10706</v>
      </c>
      <c r="F10393">
        <v>3.1770700000000001</v>
      </c>
      <c r="G10393">
        <v>101.53834000000001</v>
      </c>
    </row>
    <row r="10394" spans="1:7" x14ac:dyDescent="0.25">
      <c r="A10394" s="3" t="s">
        <v>166</v>
      </c>
      <c r="B10394" s="3">
        <v>1</v>
      </c>
      <c r="C10394" s="3">
        <v>14</v>
      </c>
      <c r="D10394" s="3" t="s">
        <v>5635</v>
      </c>
      <c r="E10394" t="s">
        <v>10707</v>
      </c>
      <c r="F10394">
        <v>3.1786569999999998</v>
      </c>
      <c r="G10394">
        <v>101.53579999999999</v>
      </c>
    </row>
    <row r="10395" spans="1:7" x14ac:dyDescent="0.25">
      <c r="A10395" s="3" t="s">
        <v>166</v>
      </c>
      <c r="B10395" s="3">
        <v>1</v>
      </c>
      <c r="C10395" s="3">
        <v>15</v>
      </c>
      <c r="D10395" s="3" t="s">
        <v>5649</v>
      </c>
      <c r="E10395" t="s">
        <v>10708</v>
      </c>
      <c r="F10395">
        <v>3.1830250000000002</v>
      </c>
      <c r="G10395">
        <v>101.53579000000001</v>
      </c>
    </row>
    <row r="10396" spans="1:7" x14ac:dyDescent="0.25">
      <c r="A10396" s="3" t="s">
        <v>166</v>
      </c>
      <c r="B10396" s="3">
        <v>1</v>
      </c>
      <c r="C10396" s="3">
        <v>16</v>
      </c>
      <c r="D10396" s="3" t="s">
        <v>5629</v>
      </c>
      <c r="E10396" t="s">
        <v>10709</v>
      </c>
      <c r="F10396">
        <v>3.1842139999999999</v>
      </c>
      <c r="G10396">
        <v>101.53532</v>
      </c>
    </row>
    <row r="10397" spans="1:7" x14ac:dyDescent="0.25">
      <c r="A10397" s="3" t="s">
        <v>166</v>
      </c>
      <c r="B10397" s="3">
        <v>1</v>
      </c>
      <c r="C10397" s="3">
        <v>17</v>
      </c>
      <c r="D10397" s="3" t="s">
        <v>5642</v>
      </c>
      <c r="E10397" t="s">
        <v>10710</v>
      </c>
      <c r="F10397">
        <v>3.1825730000000001</v>
      </c>
      <c r="G10397">
        <v>101.53516999999999</v>
      </c>
    </row>
    <row r="10398" spans="1:7" x14ac:dyDescent="0.25">
      <c r="A10398" s="3" t="s">
        <v>166</v>
      </c>
      <c r="B10398" s="3">
        <v>1</v>
      </c>
      <c r="C10398" s="3">
        <v>18</v>
      </c>
      <c r="D10398" s="3" t="s">
        <v>6441</v>
      </c>
      <c r="E10398" t="s">
        <v>10711</v>
      </c>
      <c r="F10398">
        <v>3.1786379999999999</v>
      </c>
      <c r="G10398">
        <v>101.53588000000001</v>
      </c>
    </row>
    <row r="10399" spans="1:7" x14ac:dyDescent="0.25">
      <c r="A10399" s="3" t="s">
        <v>166</v>
      </c>
      <c r="B10399" s="3">
        <v>1</v>
      </c>
      <c r="C10399" s="3">
        <v>19</v>
      </c>
      <c r="D10399" s="3" t="s">
        <v>5643</v>
      </c>
      <c r="E10399" t="s">
        <v>10712</v>
      </c>
      <c r="F10399">
        <v>3.1772100000000001</v>
      </c>
      <c r="G10399">
        <v>101.53633000000001</v>
      </c>
    </row>
    <row r="10400" spans="1:7" x14ac:dyDescent="0.25">
      <c r="A10400" s="3" t="s">
        <v>166</v>
      </c>
      <c r="B10400" s="3">
        <v>1</v>
      </c>
      <c r="C10400" s="3">
        <v>20</v>
      </c>
      <c r="D10400" s="3" t="s">
        <v>5647</v>
      </c>
      <c r="E10400" t="s">
        <v>10713</v>
      </c>
      <c r="F10400">
        <v>3.1771690000000001</v>
      </c>
      <c r="G10400">
        <v>101.54059599999999</v>
      </c>
    </row>
    <row r="10401" spans="1:7" x14ac:dyDescent="0.25">
      <c r="A10401" s="3" t="s">
        <v>166</v>
      </c>
      <c r="B10401" s="3">
        <v>1</v>
      </c>
      <c r="C10401" s="3">
        <v>21</v>
      </c>
      <c r="D10401" s="3" t="s">
        <v>6442</v>
      </c>
      <c r="E10401" t="s">
        <v>10714</v>
      </c>
      <c r="F10401">
        <v>3.1773359999999999</v>
      </c>
      <c r="G10401">
        <v>101.543335</v>
      </c>
    </row>
    <row r="10402" spans="1:7" x14ac:dyDescent="0.25">
      <c r="A10402" s="3" t="s">
        <v>166</v>
      </c>
      <c r="B10402" s="3">
        <v>1</v>
      </c>
      <c r="C10402" s="3">
        <v>22</v>
      </c>
      <c r="D10402" s="3" t="s">
        <v>5655</v>
      </c>
      <c r="E10402" t="s">
        <v>10715</v>
      </c>
      <c r="F10402">
        <v>3.174658</v>
      </c>
      <c r="G10402">
        <v>101.54584</v>
      </c>
    </row>
    <row r="10403" spans="1:7" x14ac:dyDescent="0.25">
      <c r="A10403" s="3" t="s">
        <v>166</v>
      </c>
      <c r="B10403" s="3">
        <v>1</v>
      </c>
      <c r="C10403" s="3">
        <v>23</v>
      </c>
      <c r="D10403" s="3" t="s">
        <v>5646</v>
      </c>
      <c r="E10403" t="s">
        <v>10716</v>
      </c>
      <c r="F10403">
        <v>3.1728930000000002</v>
      </c>
      <c r="G10403">
        <v>101.54507</v>
      </c>
    </row>
    <row r="10404" spans="1:7" x14ac:dyDescent="0.25">
      <c r="A10404" s="3" t="s">
        <v>166</v>
      </c>
      <c r="B10404" s="3">
        <v>2</v>
      </c>
      <c r="C10404" s="3">
        <v>24</v>
      </c>
      <c r="D10404" s="3" t="s">
        <v>5659</v>
      </c>
      <c r="E10404" t="s">
        <v>10717</v>
      </c>
      <c r="F10404">
        <v>3.1728209999999999</v>
      </c>
      <c r="G10404">
        <v>101.53767000000001</v>
      </c>
    </row>
    <row r="10405" spans="1:7" x14ac:dyDescent="0.25">
      <c r="A10405" s="3" t="s">
        <v>166</v>
      </c>
      <c r="B10405" s="3">
        <v>2</v>
      </c>
      <c r="C10405" s="3">
        <v>25</v>
      </c>
      <c r="D10405" s="3" t="s">
        <v>5637</v>
      </c>
      <c r="E10405" t="s">
        <v>10718</v>
      </c>
      <c r="F10405">
        <v>3.172803</v>
      </c>
      <c r="G10405">
        <v>101.53552000000001</v>
      </c>
    </row>
    <row r="10406" spans="1:7" x14ac:dyDescent="0.25">
      <c r="A10406" s="3" t="s">
        <v>166</v>
      </c>
      <c r="B10406" s="3">
        <v>2</v>
      </c>
      <c r="C10406" s="3">
        <v>26</v>
      </c>
      <c r="D10406" s="3" t="s">
        <v>5636</v>
      </c>
      <c r="E10406" t="s">
        <v>10719</v>
      </c>
      <c r="F10406">
        <v>3.1712940000000001</v>
      </c>
      <c r="G10406">
        <v>101.53429</v>
      </c>
    </row>
    <row r="10407" spans="1:7" x14ac:dyDescent="0.25">
      <c r="A10407" s="3" t="s">
        <v>166</v>
      </c>
      <c r="B10407" s="3">
        <v>2</v>
      </c>
      <c r="C10407" s="3">
        <v>27</v>
      </c>
      <c r="D10407" s="3" t="s">
        <v>5640</v>
      </c>
      <c r="E10407" t="s">
        <v>10720</v>
      </c>
      <c r="F10407">
        <v>3.1690369999999999</v>
      </c>
      <c r="G10407">
        <v>101.53431</v>
      </c>
    </row>
    <row r="10408" spans="1:7" x14ac:dyDescent="0.25">
      <c r="A10408" s="3" t="s">
        <v>166</v>
      </c>
      <c r="B10408" s="3">
        <v>2</v>
      </c>
      <c r="C10408" s="3">
        <v>28</v>
      </c>
      <c r="D10408" s="3" t="s">
        <v>3098</v>
      </c>
      <c r="E10408" t="s">
        <v>10721</v>
      </c>
      <c r="F10408">
        <v>3.1676359999999999</v>
      </c>
      <c r="G10408">
        <v>101.53429</v>
      </c>
    </row>
    <row r="10409" spans="1:7" x14ac:dyDescent="0.25">
      <c r="A10409" s="3" t="s">
        <v>166</v>
      </c>
      <c r="B10409" s="3">
        <v>2</v>
      </c>
      <c r="C10409" s="3">
        <v>29</v>
      </c>
      <c r="D10409" s="3" t="s">
        <v>5638</v>
      </c>
      <c r="E10409" t="s">
        <v>10722</v>
      </c>
      <c r="F10409">
        <v>3.1666280000000002</v>
      </c>
      <c r="G10409">
        <v>101.541314</v>
      </c>
    </row>
    <row r="10410" spans="1:7" x14ac:dyDescent="0.25">
      <c r="A10410" s="3" t="s">
        <v>166</v>
      </c>
      <c r="B10410" s="3">
        <v>2</v>
      </c>
      <c r="C10410" s="3">
        <v>30</v>
      </c>
      <c r="D10410" s="3" t="s">
        <v>5639</v>
      </c>
      <c r="E10410" t="s">
        <v>10723</v>
      </c>
      <c r="F10410">
        <v>3.1675170000000001</v>
      </c>
      <c r="G10410">
        <v>101.54236400000001</v>
      </c>
    </row>
    <row r="10411" spans="1:7" x14ac:dyDescent="0.25">
      <c r="A10411" s="3" t="s">
        <v>166</v>
      </c>
      <c r="B10411" s="3">
        <v>2</v>
      </c>
      <c r="C10411" s="3">
        <v>31</v>
      </c>
      <c r="D10411" s="3" t="s">
        <v>5658</v>
      </c>
      <c r="E10411" t="s">
        <v>10724</v>
      </c>
      <c r="F10411">
        <v>3.1675170000000001</v>
      </c>
      <c r="G10411">
        <v>101.546204</v>
      </c>
    </row>
    <row r="10412" spans="1:7" x14ac:dyDescent="0.25">
      <c r="A10412" s="3" t="s">
        <v>166</v>
      </c>
      <c r="B10412" s="3">
        <v>2</v>
      </c>
      <c r="C10412" s="3">
        <v>32</v>
      </c>
      <c r="D10412" s="3" t="s">
        <v>5657</v>
      </c>
      <c r="E10412" t="s">
        <v>10725</v>
      </c>
      <c r="F10412">
        <v>3.1675409000000001</v>
      </c>
      <c r="G10412">
        <v>101.5489487</v>
      </c>
    </row>
    <row r="10413" spans="1:7" x14ac:dyDescent="0.25">
      <c r="A10413" s="3" t="s">
        <v>166</v>
      </c>
      <c r="B10413" s="3">
        <v>2</v>
      </c>
      <c r="C10413" s="3">
        <v>33</v>
      </c>
      <c r="D10413" s="3" t="s">
        <v>5632</v>
      </c>
      <c r="E10413" t="s">
        <v>10726</v>
      </c>
      <c r="F10413">
        <v>3.164263</v>
      </c>
      <c r="G10413">
        <v>101.549487</v>
      </c>
    </row>
    <row r="10414" spans="1:7" x14ac:dyDescent="0.25">
      <c r="A10414" s="3" t="s">
        <v>166</v>
      </c>
      <c r="B10414" s="3">
        <v>2</v>
      </c>
      <c r="C10414" s="3">
        <v>34</v>
      </c>
      <c r="D10414" s="3" t="s">
        <v>5633</v>
      </c>
      <c r="E10414" t="s">
        <v>10727</v>
      </c>
      <c r="F10414">
        <v>3.1630240000000001</v>
      </c>
      <c r="G10414">
        <v>101.549329</v>
      </c>
    </row>
    <row r="10415" spans="1:7" x14ac:dyDescent="0.25">
      <c r="A10415" s="3" t="s">
        <v>166</v>
      </c>
      <c r="B10415" s="3">
        <v>2</v>
      </c>
      <c r="C10415" s="3">
        <v>35</v>
      </c>
      <c r="D10415" s="3" t="s">
        <v>5984</v>
      </c>
      <c r="E10415" t="s">
        <v>10728</v>
      </c>
      <c r="F10415">
        <v>3.161886</v>
      </c>
      <c r="G10415">
        <v>101.547928</v>
      </c>
    </row>
    <row r="10416" spans="1:7" x14ac:dyDescent="0.25">
      <c r="A10416" s="3" t="s">
        <v>166</v>
      </c>
      <c r="B10416" s="3">
        <v>2</v>
      </c>
      <c r="C10416" s="3">
        <v>36</v>
      </c>
      <c r="D10416" s="3" t="s">
        <v>5634</v>
      </c>
      <c r="E10416" t="s">
        <v>10729</v>
      </c>
      <c r="F10416">
        <v>3.16126</v>
      </c>
      <c r="G10416">
        <v>101.548102</v>
      </c>
    </row>
    <row r="10417" spans="1:7" x14ac:dyDescent="0.25">
      <c r="A10417" s="3" t="s">
        <v>166</v>
      </c>
      <c r="B10417" s="3">
        <v>2</v>
      </c>
      <c r="C10417" s="3">
        <v>37</v>
      </c>
      <c r="D10417" s="3" t="s">
        <v>5631</v>
      </c>
      <c r="E10417" t="s">
        <v>10730</v>
      </c>
      <c r="F10417">
        <v>3.1595439999999999</v>
      </c>
      <c r="G10417">
        <v>101.548081</v>
      </c>
    </row>
    <row r="10418" spans="1:7" x14ac:dyDescent="0.25">
      <c r="A10418" s="3" t="s">
        <v>166</v>
      </c>
      <c r="B10418" s="3">
        <v>2</v>
      </c>
      <c r="C10418" s="3">
        <v>38</v>
      </c>
      <c r="D10418" s="3" t="s">
        <v>5644</v>
      </c>
      <c r="E10418" t="s">
        <v>10731</v>
      </c>
      <c r="F10418">
        <v>3.1571666999999999</v>
      </c>
      <c r="G10418">
        <v>101.5469676</v>
      </c>
    </row>
    <row r="10419" spans="1:7" x14ac:dyDescent="0.25">
      <c r="A10419" s="3" t="s">
        <v>166</v>
      </c>
      <c r="B10419" s="3">
        <v>2</v>
      </c>
      <c r="C10419" s="3">
        <v>39</v>
      </c>
      <c r="D10419" s="3" t="s">
        <v>5656</v>
      </c>
      <c r="E10419" t="s">
        <v>10732</v>
      </c>
      <c r="F10419">
        <v>3.1568480000000001</v>
      </c>
      <c r="G10419">
        <v>101.54500899999999</v>
      </c>
    </row>
    <row r="10420" spans="1:7" x14ac:dyDescent="0.25">
      <c r="A10420" s="3" t="s">
        <v>166</v>
      </c>
      <c r="B10420" s="3">
        <v>2</v>
      </c>
      <c r="C10420" s="3">
        <v>40</v>
      </c>
      <c r="D10420" s="3" t="s">
        <v>5652</v>
      </c>
      <c r="E10420" t="s">
        <v>10733</v>
      </c>
      <c r="F10420">
        <v>3.1555960000000001</v>
      </c>
      <c r="G10420">
        <v>101.538417</v>
      </c>
    </row>
    <row r="10421" spans="1:7" x14ac:dyDescent="0.25">
      <c r="A10421" s="3" t="s">
        <v>166</v>
      </c>
      <c r="B10421" s="3">
        <v>2</v>
      </c>
      <c r="C10421" s="3">
        <v>41</v>
      </c>
      <c r="D10421" s="3" t="s">
        <v>5641</v>
      </c>
      <c r="E10421" t="s">
        <v>10734</v>
      </c>
      <c r="F10421">
        <v>3.1508134800000001</v>
      </c>
      <c r="G10421">
        <v>101.5411122</v>
      </c>
    </row>
    <row r="10422" spans="1:7" x14ac:dyDescent="0.25">
      <c r="A10422" s="3" t="s">
        <v>166</v>
      </c>
      <c r="B10422" s="3">
        <v>2</v>
      </c>
      <c r="C10422" s="3">
        <v>42</v>
      </c>
      <c r="D10422" s="3" t="s">
        <v>5314</v>
      </c>
      <c r="E10422" t="s">
        <v>10671</v>
      </c>
      <c r="F10422">
        <v>3.1497769999999998</v>
      </c>
      <c r="G10422">
        <v>101.5435962</v>
      </c>
    </row>
    <row r="10423" spans="1:7" x14ac:dyDescent="0.25">
      <c r="A10423" s="3" t="s">
        <v>166</v>
      </c>
      <c r="B10423" s="3">
        <v>2</v>
      </c>
      <c r="C10423" s="3">
        <v>43</v>
      </c>
      <c r="D10423" s="3" t="s">
        <v>5313</v>
      </c>
      <c r="E10423" t="s">
        <v>10672</v>
      </c>
      <c r="F10423">
        <v>3.1479780000000002</v>
      </c>
      <c r="G10423">
        <v>101.545556</v>
      </c>
    </row>
    <row r="10424" spans="1:7" x14ac:dyDescent="0.25">
      <c r="A10424" s="3" t="s">
        <v>166</v>
      </c>
      <c r="B10424" s="3">
        <v>2</v>
      </c>
      <c r="C10424" s="3">
        <v>44</v>
      </c>
      <c r="D10424" s="3" t="s">
        <v>5315</v>
      </c>
      <c r="E10424" t="s">
        <v>10673</v>
      </c>
      <c r="F10424">
        <v>3.148752</v>
      </c>
      <c r="G10424">
        <v>101.54812099999999</v>
      </c>
    </row>
    <row r="10425" spans="1:7" x14ac:dyDescent="0.25">
      <c r="A10425" s="3" t="s">
        <v>166</v>
      </c>
      <c r="B10425" s="3">
        <v>2</v>
      </c>
      <c r="C10425" s="3">
        <v>45</v>
      </c>
      <c r="D10425" s="3" t="s">
        <v>5317</v>
      </c>
      <c r="E10425" t="s">
        <v>10674</v>
      </c>
      <c r="F10425">
        <v>3.1568860000000001</v>
      </c>
      <c r="G10425">
        <v>101.561438</v>
      </c>
    </row>
    <row r="10426" spans="1:7" x14ac:dyDescent="0.25">
      <c r="A10426" s="3" t="s">
        <v>166</v>
      </c>
      <c r="B10426" s="3">
        <v>2</v>
      </c>
      <c r="C10426" s="3">
        <v>46</v>
      </c>
      <c r="D10426" s="3" t="s">
        <v>5614</v>
      </c>
      <c r="E10426" t="s">
        <v>10643</v>
      </c>
      <c r="F10426">
        <v>3.1695628999999998</v>
      </c>
      <c r="G10426">
        <v>101.5642785</v>
      </c>
    </row>
    <row r="10427" spans="1:7" x14ac:dyDescent="0.25">
      <c r="A10427" s="3" t="s">
        <v>167</v>
      </c>
      <c r="B10427" s="3">
        <v>1</v>
      </c>
      <c r="C10427" s="3">
        <v>1</v>
      </c>
      <c r="D10427" s="3" t="s">
        <v>5614</v>
      </c>
      <c r="E10427" t="s">
        <v>10643</v>
      </c>
      <c r="F10427">
        <v>3.1695628999999998</v>
      </c>
      <c r="G10427">
        <v>101.5642785</v>
      </c>
    </row>
    <row r="10428" spans="1:7" x14ac:dyDescent="0.25">
      <c r="A10428" s="3" t="s">
        <v>167</v>
      </c>
      <c r="B10428" s="3">
        <v>1</v>
      </c>
      <c r="C10428" s="3">
        <v>2</v>
      </c>
      <c r="D10428" s="3" t="s">
        <v>5316</v>
      </c>
      <c r="E10428" t="s">
        <v>10644</v>
      </c>
      <c r="F10428">
        <v>3.1553170000000001</v>
      </c>
      <c r="G10428">
        <v>101.55935100000001</v>
      </c>
    </row>
    <row r="10429" spans="1:7" x14ac:dyDescent="0.25">
      <c r="A10429" s="3" t="s">
        <v>167</v>
      </c>
      <c r="B10429" s="3">
        <v>1</v>
      </c>
      <c r="C10429" s="3">
        <v>3</v>
      </c>
      <c r="D10429" s="3" t="s">
        <v>5664</v>
      </c>
      <c r="E10429" t="s">
        <v>10735</v>
      </c>
      <c r="F10429">
        <v>3.1536469999999999</v>
      </c>
      <c r="G10429">
        <v>101.55300099999999</v>
      </c>
    </row>
    <row r="10430" spans="1:7" x14ac:dyDescent="0.25">
      <c r="A10430" s="3" t="s">
        <v>167</v>
      </c>
      <c r="B10430" s="3">
        <v>1</v>
      </c>
      <c r="C10430" s="3">
        <v>4</v>
      </c>
      <c r="D10430" s="3" t="s">
        <v>5665</v>
      </c>
      <c r="E10430" t="s">
        <v>10736</v>
      </c>
      <c r="F10430">
        <v>3.153851</v>
      </c>
      <c r="G10430">
        <v>101.54854899999999</v>
      </c>
    </row>
    <row r="10431" spans="1:7" x14ac:dyDescent="0.25">
      <c r="A10431" s="3" t="s">
        <v>167</v>
      </c>
      <c r="B10431" s="3">
        <v>1</v>
      </c>
      <c r="C10431" s="3">
        <v>5</v>
      </c>
      <c r="D10431" s="3" t="s">
        <v>5652</v>
      </c>
      <c r="E10431" t="s">
        <v>10733</v>
      </c>
      <c r="F10431">
        <v>3.1555960000000001</v>
      </c>
      <c r="G10431">
        <v>101.538417</v>
      </c>
    </row>
    <row r="10432" spans="1:7" x14ac:dyDescent="0.25">
      <c r="A10432" s="3" t="s">
        <v>167</v>
      </c>
      <c r="B10432" s="3">
        <v>1</v>
      </c>
      <c r="C10432" s="3">
        <v>6</v>
      </c>
      <c r="D10432" s="3" t="s">
        <v>5641</v>
      </c>
      <c r="E10432" t="s">
        <v>10734</v>
      </c>
      <c r="F10432">
        <v>3.1508134800000001</v>
      </c>
      <c r="G10432">
        <v>101.5411122</v>
      </c>
    </row>
    <row r="10433" spans="1:7" x14ac:dyDescent="0.25">
      <c r="A10433" s="3" t="s">
        <v>167</v>
      </c>
      <c r="B10433" s="3">
        <v>1</v>
      </c>
      <c r="C10433" s="3">
        <v>7</v>
      </c>
      <c r="D10433" s="3" t="s">
        <v>5314</v>
      </c>
      <c r="E10433" t="s">
        <v>10671</v>
      </c>
      <c r="F10433">
        <v>3.1497769999999998</v>
      </c>
      <c r="G10433">
        <v>101.5435962</v>
      </c>
    </row>
    <row r="10434" spans="1:7" x14ac:dyDescent="0.25">
      <c r="A10434" s="3" t="s">
        <v>167</v>
      </c>
      <c r="B10434" s="3">
        <v>1</v>
      </c>
      <c r="C10434" s="3">
        <v>8</v>
      </c>
      <c r="D10434" s="3" t="s">
        <v>5668</v>
      </c>
      <c r="E10434" t="s">
        <v>10737</v>
      </c>
      <c r="F10434">
        <v>3.1452680000000002</v>
      </c>
      <c r="G10434">
        <v>101.544585</v>
      </c>
    </row>
    <row r="10435" spans="1:7" x14ac:dyDescent="0.25">
      <c r="A10435" s="3" t="s">
        <v>167</v>
      </c>
      <c r="B10435" s="3">
        <v>1</v>
      </c>
      <c r="C10435" s="3">
        <v>9</v>
      </c>
      <c r="D10435" s="3" t="s">
        <v>5669</v>
      </c>
      <c r="E10435" t="s">
        <v>10738</v>
      </c>
      <c r="F10435">
        <v>3.1400510000000001</v>
      </c>
      <c r="G10435">
        <v>101.54703499999999</v>
      </c>
    </row>
    <row r="10436" spans="1:7" x14ac:dyDescent="0.25">
      <c r="A10436" s="3" t="s">
        <v>167</v>
      </c>
      <c r="B10436" s="3">
        <v>1</v>
      </c>
      <c r="C10436" s="3">
        <v>10</v>
      </c>
      <c r="D10436" s="3" t="s">
        <v>5663</v>
      </c>
      <c r="E10436" t="s">
        <v>10739</v>
      </c>
      <c r="F10436">
        <v>3.1395629999999999</v>
      </c>
      <c r="G10436">
        <v>101.548429</v>
      </c>
    </row>
    <row r="10437" spans="1:7" x14ac:dyDescent="0.25">
      <c r="A10437" s="3" t="s">
        <v>167</v>
      </c>
      <c r="B10437" s="3">
        <v>1</v>
      </c>
      <c r="C10437" s="3">
        <v>11</v>
      </c>
      <c r="D10437" s="3" t="s">
        <v>5667</v>
      </c>
      <c r="E10437" t="s">
        <v>10740</v>
      </c>
      <c r="F10437">
        <v>3.1334759999999999</v>
      </c>
      <c r="G10437">
        <v>101.55436899999999</v>
      </c>
    </row>
    <row r="10438" spans="1:7" x14ac:dyDescent="0.25">
      <c r="A10438" s="3" t="s">
        <v>167</v>
      </c>
      <c r="B10438" s="3">
        <v>1</v>
      </c>
      <c r="C10438" s="3">
        <v>12</v>
      </c>
      <c r="D10438" s="3" t="s">
        <v>5661</v>
      </c>
      <c r="E10438" t="s">
        <v>10741</v>
      </c>
      <c r="F10438">
        <v>3.1308250000000002</v>
      </c>
      <c r="G10438">
        <v>101.55597</v>
      </c>
    </row>
    <row r="10439" spans="1:7" x14ac:dyDescent="0.25">
      <c r="A10439" s="3" t="s">
        <v>167</v>
      </c>
      <c r="B10439" s="3">
        <v>1</v>
      </c>
      <c r="C10439" s="3">
        <v>13</v>
      </c>
      <c r="D10439" s="3" t="s">
        <v>8186</v>
      </c>
      <c r="E10439" t="s">
        <v>10742</v>
      </c>
      <c r="F10439">
        <v>3.1232280000000001</v>
      </c>
      <c r="G10439">
        <v>101.56181100000001</v>
      </c>
    </row>
    <row r="10440" spans="1:7" x14ac:dyDescent="0.25">
      <c r="A10440" s="3" t="s">
        <v>167</v>
      </c>
      <c r="B10440" s="3">
        <v>2</v>
      </c>
      <c r="C10440" s="3">
        <v>14</v>
      </c>
      <c r="D10440" s="3" t="s">
        <v>8187</v>
      </c>
      <c r="E10440" t="s">
        <v>10743</v>
      </c>
      <c r="F10440">
        <v>3.123243</v>
      </c>
      <c r="G10440">
        <v>101.565031</v>
      </c>
    </row>
    <row r="10441" spans="1:7" x14ac:dyDescent="0.25">
      <c r="A10441" s="3" t="s">
        <v>167</v>
      </c>
      <c r="B10441" s="3">
        <v>2</v>
      </c>
      <c r="C10441" s="3">
        <v>15</v>
      </c>
      <c r="D10441" s="3" t="s">
        <v>8188</v>
      </c>
      <c r="E10441" t="s">
        <v>10744</v>
      </c>
      <c r="F10441">
        <v>3.1201409999999998</v>
      </c>
      <c r="G10441">
        <v>101.566019</v>
      </c>
    </row>
    <row r="10442" spans="1:7" x14ac:dyDescent="0.25">
      <c r="A10442" s="3" t="s">
        <v>167</v>
      </c>
      <c r="B10442" s="3">
        <v>2</v>
      </c>
      <c r="C10442" s="3">
        <v>16</v>
      </c>
      <c r="D10442" s="3" t="s">
        <v>8189</v>
      </c>
      <c r="E10442" t="s">
        <v>10745</v>
      </c>
      <c r="F10442">
        <v>3.1169910000000001</v>
      </c>
      <c r="G10442">
        <v>101.564615</v>
      </c>
    </row>
    <row r="10443" spans="1:7" x14ac:dyDescent="0.25">
      <c r="A10443" s="3" t="s">
        <v>167</v>
      </c>
      <c r="B10443" s="3">
        <v>2</v>
      </c>
      <c r="C10443" s="3">
        <v>17</v>
      </c>
      <c r="D10443" s="3" t="s">
        <v>8190</v>
      </c>
      <c r="E10443" t="s">
        <v>10746</v>
      </c>
      <c r="F10443">
        <v>3.1139079999999999</v>
      </c>
      <c r="G10443">
        <v>101.56972500000001</v>
      </c>
    </row>
    <row r="10444" spans="1:7" x14ac:dyDescent="0.25">
      <c r="A10444" s="3" t="s">
        <v>167</v>
      </c>
      <c r="B10444" s="3">
        <v>2</v>
      </c>
      <c r="C10444" s="3">
        <v>18</v>
      </c>
      <c r="D10444" s="3" t="s">
        <v>8191</v>
      </c>
      <c r="E10444" t="s">
        <v>10747</v>
      </c>
      <c r="F10444">
        <v>3.1129120000000001</v>
      </c>
      <c r="G10444">
        <v>101.571467</v>
      </c>
    </row>
    <row r="10445" spans="1:7" x14ac:dyDescent="0.25">
      <c r="A10445" s="3" t="s">
        <v>167</v>
      </c>
      <c r="B10445" s="3">
        <v>2</v>
      </c>
      <c r="C10445" s="3">
        <v>19</v>
      </c>
      <c r="D10445" s="3" t="s">
        <v>8192</v>
      </c>
      <c r="E10445" t="s">
        <v>10748</v>
      </c>
      <c r="F10445">
        <v>3.1169730000000002</v>
      </c>
      <c r="G10445">
        <v>101.563811</v>
      </c>
    </row>
    <row r="10446" spans="1:7" x14ac:dyDescent="0.25">
      <c r="A10446" s="3" t="s">
        <v>167</v>
      </c>
      <c r="B10446" s="3">
        <v>2</v>
      </c>
      <c r="C10446" s="3">
        <v>20</v>
      </c>
      <c r="D10446" s="3" t="s">
        <v>5662</v>
      </c>
      <c r="E10446" t="s">
        <v>10749</v>
      </c>
      <c r="F10446">
        <v>3.1243789999999998</v>
      </c>
      <c r="G10446">
        <v>101.559387</v>
      </c>
    </row>
    <row r="10447" spans="1:7" x14ac:dyDescent="0.25">
      <c r="A10447" s="3" t="s">
        <v>167</v>
      </c>
      <c r="B10447" s="3">
        <v>2</v>
      </c>
      <c r="C10447" s="3">
        <v>21</v>
      </c>
      <c r="D10447" s="3" t="s">
        <v>5666</v>
      </c>
      <c r="E10447" t="s">
        <v>10750</v>
      </c>
      <c r="F10447">
        <v>3.1311520000000002</v>
      </c>
      <c r="G10447">
        <v>101.555245</v>
      </c>
    </row>
    <row r="10448" spans="1:7" x14ac:dyDescent="0.25">
      <c r="A10448" s="3" t="s">
        <v>167</v>
      </c>
      <c r="B10448" s="3">
        <v>2</v>
      </c>
      <c r="C10448" s="3">
        <v>22</v>
      </c>
      <c r="D10448" s="3" t="s">
        <v>5670</v>
      </c>
      <c r="E10448" t="s">
        <v>10751</v>
      </c>
      <c r="F10448">
        <v>3.1393650000000002</v>
      </c>
      <c r="G10448">
        <v>101.54846499999999</v>
      </c>
    </row>
    <row r="10449" spans="1:7" x14ac:dyDescent="0.25">
      <c r="A10449" s="3" t="s">
        <v>167</v>
      </c>
      <c r="B10449" s="3">
        <v>2</v>
      </c>
      <c r="C10449" s="3">
        <v>23</v>
      </c>
      <c r="D10449" s="3" t="s">
        <v>5669</v>
      </c>
      <c r="E10449" t="s">
        <v>10752</v>
      </c>
      <c r="F10449">
        <v>3.140209</v>
      </c>
      <c r="G10449">
        <v>101.546843</v>
      </c>
    </row>
    <row r="10450" spans="1:7" x14ac:dyDescent="0.25">
      <c r="A10450" s="3" t="s">
        <v>167</v>
      </c>
      <c r="B10450" s="3">
        <v>2</v>
      </c>
      <c r="C10450" s="3">
        <v>24</v>
      </c>
      <c r="D10450" s="3" t="s">
        <v>5668</v>
      </c>
      <c r="E10450" t="s">
        <v>10753</v>
      </c>
      <c r="F10450">
        <v>3.1460880000000002</v>
      </c>
      <c r="G10450">
        <v>101.543611</v>
      </c>
    </row>
    <row r="10451" spans="1:7" x14ac:dyDescent="0.25">
      <c r="A10451" s="3" t="s">
        <v>167</v>
      </c>
      <c r="B10451" s="3">
        <v>2</v>
      </c>
      <c r="C10451" s="3">
        <v>25</v>
      </c>
      <c r="D10451" s="3" t="s">
        <v>5313</v>
      </c>
      <c r="E10451" t="s">
        <v>10672</v>
      </c>
      <c r="F10451">
        <v>3.1479780000000002</v>
      </c>
      <c r="G10451">
        <v>101.545556</v>
      </c>
    </row>
    <row r="10452" spans="1:7" x14ac:dyDescent="0.25">
      <c r="A10452" s="3" t="s">
        <v>167</v>
      </c>
      <c r="B10452" s="3">
        <v>2</v>
      </c>
      <c r="C10452" s="3">
        <v>26</v>
      </c>
      <c r="D10452" s="3" t="s">
        <v>5315</v>
      </c>
      <c r="E10452" t="s">
        <v>10673</v>
      </c>
      <c r="F10452">
        <v>3.148752</v>
      </c>
      <c r="G10452">
        <v>101.54812099999999</v>
      </c>
    </row>
    <row r="10453" spans="1:7" x14ac:dyDescent="0.25">
      <c r="A10453" s="3" t="s">
        <v>167</v>
      </c>
      <c r="B10453" s="3">
        <v>2</v>
      </c>
      <c r="C10453" s="3">
        <v>27</v>
      </c>
      <c r="D10453" s="3" t="s">
        <v>5317</v>
      </c>
      <c r="E10453" t="s">
        <v>10674</v>
      </c>
      <c r="F10453">
        <v>3.1568860000000001</v>
      </c>
      <c r="G10453">
        <v>101.561438</v>
      </c>
    </row>
    <row r="10454" spans="1:7" x14ac:dyDescent="0.25">
      <c r="A10454" s="3" t="s">
        <v>167</v>
      </c>
      <c r="B10454" s="3">
        <v>2</v>
      </c>
      <c r="C10454" s="3">
        <v>28</v>
      </c>
      <c r="D10454" s="3" t="s">
        <v>5614</v>
      </c>
      <c r="E10454" t="s">
        <v>10643</v>
      </c>
      <c r="F10454">
        <v>3.1695628999999998</v>
      </c>
      <c r="G10454">
        <v>101.5642785</v>
      </c>
    </row>
    <row r="10455" spans="1:7" x14ac:dyDescent="0.25">
      <c r="A10455" s="3" t="s">
        <v>168</v>
      </c>
      <c r="B10455" s="3">
        <v>1</v>
      </c>
      <c r="C10455" s="3">
        <v>1</v>
      </c>
      <c r="D10455" s="3" t="s">
        <v>5685</v>
      </c>
      <c r="E10455" t="s">
        <v>8348</v>
      </c>
      <c r="F10455">
        <v>3.1500390999999999</v>
      </c>
      <c r="G10455">
        <v>101.5779759</v>
      </c>
    </row>
    <row r="10456" spans="1:7" x14ac:dyDescent="0.25">
      <c r="A10456" s="3" t="s">
        <v>168</v>
      </c>
      <c r="B10456" s="3">
        <v>1</v>
      </c>
      <c r="C10456" s="3">
        <v>2</v>
      </c>
      <c r="D10456" s="3" t="s">
        <v>5681</v>
      </c>
      <c r="E10456">
        <v>1008205</v>
      </c>
      <c r="F10456">
        <v>3.156447</v>
      </c>
      <c r="G10456">
        <v>101.572551</v>
      </c>
    </row>
    <row r="10457" spans="1:7" x14ac:dyDescent="0.25">
      <c r="A10457" s="3" t="s">
        <v>168</v>
      </c>
      <c r="B10457" s="3">
        <v>1</v>
      </c>
      <c r="C10457" s="3">
        <v>3</v>
      </c>
      <c r="D10457" s="3" t="s">
        <v>5684</v>
      </c>
      <c r="E10457" t="s">
        <v>8349</v>
      </c>
      <c r="F10457">
        <v>3.1580089999999998</v>
      </c>
      <c r="G10457">
        <v>101.57040000000001</v>
      </c>
    </row>
    <row r="10458" spans="1:7" x14ac:dyDescent="0.25">
      <c r="A10458" s="3" t="s">
        <v>168</v>
      </c>
      <c r="B10458" s="3">
        <v>1</v>
      </c>
      <c r="C10458" s="3">
        <v>4</v>
      </c>
      <c r="D10458" s="3" t="s">
        <v>5689</v>
      </c>
      <c r="E10458" t="s">
        <v>8350</v>
      </c>
      <c r="F10458">
        <v>3.1568149999999999</v>
      </c>
      <c r="G10458">
        <v>101.5672</v>
      </c>
    </row>
    <row r="10459" spans="1:7" x14ac:dyDescent="0.25">
      <c r="A10459" s="3" t="s">
        <v>168</v>
      </c>
      <c r="B10459" s="3">
        <v>1</v>
      </c>
      <c r="C10459" s="3">
        <v>5</v>
      </c>
      <c r="D10459" s="3" t="s">
        <v>5688</v>
      </c>
      <c r="E10459" t="s">
        <v>8351</v>
      </c>
      <c r="F10459">
        <v>3.1533549999999999</v>
      </c>
      <c r="G10459">
        <v>101.56659999999999</v>
      </c>
    </row>
    <row r="10460" spans="1:7" x14ac:dyDescent="0.25">
      <c r="A10460" s="3" t="s">
        <v>168</v>
      </c>
      <c r="B10460" s="3">
        <v>1</v>
      </c>
      <c r="C10460" s="3">
        <v>6</v>
      </c>
      <c r="D10460" s="3" t="s">
        <v>5686</v>
      </c>
      <c r="E10460" t="s">
        <v>8352</v>
      </c>
      <c r="F10460">
        <v>3.150112</v>
      </c>
      <c r="G10460">
        <v>101.56959999999999</v>
      </c>
    </row>
    <row r="10461" spans="1:7" x14ac:dyDescent="0.25">
      <c r="A10461" s="3" t="s">
        <v>168</v>
      </c>
      <c r="B10461" s="3">
        <v>1</v>
      </c>
      <c r="C10461" s="3">
        <v>7</v>
      </c>
      <c r="D10461" s="3" t="s">
        <v>5687</v>
      </c>
      <c r="E10461" t="s">
        <v>8353</v>
      </c>
      <c r="F10461">
        <v>3.1483802000000001</v>
      </c>
      <c r="G10461">
        <v>101.5750742</v>
      </c>
    </row>
    <row r="10462" spans="1:7" x14ac:dyDescent="0.25">
      <c r="A10462" s="3" t="s">
        <v>168</v>
      </c>
      <c r="B10462" s="3">
        <v>2</v>
      </c>
      <c r="C10462" s="3">
        <v>8</v>
      </c>
      <c r="D10462" s="3" t="s">
        <v>5677</v>
      </c>
      <c r="E10462" t="s">
        <v>8354</v>
      </c>
      <c r="F10462">
        <v>3.1535549999999999</v>
      </c>
      <c r="G10462">
        <v>101.57777</v>
      </c>
    </row>
    <row r="10463" spans="1:7" x14ac:dyDescent="0.25">
      <c r="A10463" s="3" t="s">
        <v>168</v>
      </c>
      <c r="B10463" s="3">
        <v>2</v>
      </c>
      <c r="C10463" s="3">
        <v>9</v>
      </c>
      <c r="D10463" s="3" t="s">
        <v>5680</v>
      </c>
      <c r="E10463" t="s">
        <v>8355</v>
      </c>
      <c r="F10463">
        <v>3.156247</v>
      </c>
      <c r="G10463">
        <v>101.58305300000001</v>
      </c>
    </row>
    <row r="10464" spans="1:7" x14ac:dyDescent="0.25">
      <c r="A10464" s="3" t="s">
        <v>168</v>
      </c>
      <c r="B10464" s="3">
        <v>2</v>
      </c>
      <c r="C10464" s="3">
        <v>10</v>
      </c>
      <c r="D10464" s="3" t="s">
        <v>5675</v>
      </c>
      <c r="E10464" t="s">
        <v>8356</v>
      </c>
      <c r="F10464">
        <v>3.1563680000000001</v>
      </c>
      <c r="G10464">
        <v>101.585286</v>
      </c>
    </row>
    <row r="10465" spans="1:7" x14ac:dyDescent="0.25">
      <c r="A10465" s="3" t="s">
        <v>168</v>
      </c>
      <c r="B10465" s="3">
        <v>2</v>
      </c>
      <c r="C10465" s="3">
        <v>11</v>
      </c>
      <c r="D10465" s="3" t="s">
        <v>5672</v>
      </c>
      <c r="E10465" t="s">
        <v>8357</v>
      </c>
      <c r="F10465">
        <v>3.1595339999999998</v>
      </c>
      <c r="G10465">
        <v>101.586966</v>
      </c>
    </row>
    <row r="10466" spans="1:7" x14ac:dyDescent="0.25">
      <c r="A10466" s="3" t="s">
        <v>168</v>
      </c>
      <c r="B10466" s="3">
        <v>2</v>
      </c>
      <c r="C10466" s="3">
        <v>12</v>
      </c>
      <c r="D10466" s="3" t="s">
        <v>5682</v>
      </c>
      <c r="E10466" t="s">
        <v>8358</v>
      </c>
      <c r="F10466">
        <v>3.1607720000000001</v>
      </c>
      <c r="G10466">
        <v>101.58766300000001</v>
      </c>
    </row>
    <row r="10467" spans="1:7" x14ac:dyDescent="0.25">
      <c r="A10467" s="3" t="s">
        <v>168</v>
      </c>
      <c r="B10467" s="3">
        <v>2</v>
      </c>
      <c r="C10467" s="3">
        <v>13</v>
      </c>
      <c r="D10467" s="3" t="s">
        <v>5679</v>
      </c>
      <c r="E10467" t="s">
        <v>8359</v>
      </c>
      <c r="F10467">
        <v>3.1615839999999999</v>
      </c>
      <c r="G10467">
        <v>101.58686400000001</v>
      </c>
    </row>
    <row r="10468" spans="1:7" x14ac:dyDescent="0.25">
      <c r="A10468" s="3" t="s">
        <v>168</v>
      </c>
      <c r="B10468" s="3">
        <v>2</v>
      </c>
      <c r="C10468" s="3">
        <v>14</v>
      </c>
      <c r="D10468" s="3" t="s">
        <v>5671</v>
      </c>
      <c r="E10468" t="s">
        <v>8360</v>
      </c>
      <c r="F10468">
        <v>3.1582279999999998</v>
      </c>
      <c r="G10468">
        <v>101.587199</v>
      </c>
    </row>
    <row r="10469" spans="1:7" x14ac:dyDescent="0.25">
      <c r="A10469" s="3" t="s">
        <v>168</v>
      </c>
      <c r="B10469" s="3">
        <v>2</v>
      </c>
      <c r="C10469" s="3">
        <v>15</v>
      </c>
      <c r="D10469" s="3" t="s">
        <v>5674</v>
      </c>
      <c r="E10469" t="s">
        <v>8361</v>
      </c>
      <c r="F10469">
        <v>3.1561119999999998</v>
      </c>
      <c r="G10469">
        <v>101.585013</v>
      </c>
    </row>
    <row r="10470" spans="1:7" x14ac:dyDescent="0.25">
      <c r="A10470" s="3" t="s">
        <v>168</v>
      </c>
      <c r="B10470" s="3">
        <v>2</v>
      </c>
      <c r="C10470" s="3">
        <v>16</v>
      </c>
      <c r="D10470" s="3" t="s">
        <v>5678</v>
      </c>
      <c r="E10470" t="s">
        <v>8362</v>
      </c>
      <c r="F10470">
        <v>3.1561050000000002</v>
      </c>
      <c r="G10470">
        <v>101.58315399999999</v>
      </c>
    </row>
    <row r="10471" spans="1:7" x14ac:dyDescent="0.25">
      <c r="A10471" s="3" t="s">
        <v>168</v>
      </c>
      <c r="B10471" s="3">
        <v>2</v>
      </c>
      <c r="C10471" s="3">
        <v>17</v>
      </c>
      <c r="D10471" s="3" t="s">
        <v>5673</v>
      </c>
      <c r="E10471" t="s">
        <v>8363</v>
      </c>
      <c r="F10471">
        <v>3.15394</v>
      </c>
      <c r="G10471">
        <v>101.579911</v>
      </c>
    </row>
    <row r="10472" spans="1:7" x14ac:dyDescent="0.25">
      <c r="A10472" s="3" t="s">
        <v>168</v>
      </c>
      <c r="B10472" s="3">
        <v>2</v>
      </c>
      <c r="C10472" s="3">
        <v>18</v>
      </c>
      <c r="D10472" s="3" t="s">
        <v>5683</v>
      </c>
      <c r="E10472" t="s">
        <v>8364</v>
      </c>
      <c r="F10472">
        <v>3.152209</v>
      </c>
      <c r="G10472">
        <v>101.581936</v>
      </c>
    </row>
    <row r="10473" spans="1:7" x14ac:dyDescent="0.25">
      <c r="A10473" s="3" t="s">
        <v>168</v>
      </c>
      <c r="B10473" s="3">
        <v>2</v>
      </c>
      <c r="C10473" s="3">
        <v>19</v>
      </c>
      <c r="D10473" s="3" t="s">
        <v>5676</v>
      </c>
      <c r="E10473" t="s">
        <v>8365</v>
      </c>
      <c r="F10473">
        <v>3.152307</v>
      </c>
      <c r="G10473">
        <v>101.584577</v>
      </c>
    </row>
    <row r="10474" spans="1:7" x14ac:dyDescent="0.25">
      <c r="A10474" s="3" t="s">
        <v>168</v>
      </c>
      <c r="B10474" s="3">
        <v>2</v>
      </c>
      <c r="C10474" s="3">
        <v>20</v>
      </c>
      <c r="D10474" s="3" t="s">
        <v>5685</v>
      </c>
      <c r="E10474" t="s">
        <v>8348</v>
      </c>
      <c r="F10474">
        <v>3.1500390999999999</v>
      </c>
      <c r="G10474">
        <v>101.5779759</v>
      </c>
    </row>
    <row r="10475" spans="1:7" x14ac:dyDescent="0.25">
      <c r="A10475" s="3" t="s">
        <v>169</v>
      </c>
      <c r="B10475" s="3">
        <v>1</v>
      </c>
      <c r="C10475" s="3">
        <v>1</v>
      </c>
      <c r="D10475" s="3" t="s">
        <v>5703</v>
      </c>
      <c r="E10475" t="s">
        <v>10754</v>
      </c>
      <c r="F10475">
        <v>3.1491207999999999</v>
      </c>
      <c r="G10475">
        <v>101.5932143</v>
      </c>
    </row>
    <row r="10476" spans="1:7" x14ac:dyDescent="0.25">
      <c r="A10476" s="3" t="s">
        <v>169</v>
      </c>
      <c r="B10476" s="3">
        <v>1</v>
      </c>
      <c r="C10476" s="3">
        <v>2</v>
      </c>
      <c r="D10476" s="3" t="s">
        <v>5705</v>
      </c>
      <c r="E10476" t="s">
        <v>10755</v>
      </c>
      <c r="F10476">
        <v>3.1394980000000001</v>
      </c>
      <c r="G10476">
        <v>101.595</v>
      </c>
    </row>
    <row r="10477" spans="1:7" x14ac:dyDescent="0.25">
      <c r="A10477" s="3" t="s">
        <v>169</v>
      </c>
      <c r="B10477" s="3">
        <v>1</v>
      </c>
      <c r="C10477" s="3">
        <v>3</v>
      </c>
      <c r="D10477" s="3" t="s">
        <v>5709</v>
      </c>
      <c r="E10477" t="s">
        <v>10756</v>
      </c>
      <c r="F10477">
        <v>3.1370689999999999</v>
      </c>
      <c r="G10477">
        <v>101.59518199999999</v>
      </c>
    </row>
    <row r="10478" spans="1:7" x14ac:dyDescent="0.25">
      <c r="A10478" s="3" t="s">
        <v>169</v>
      </c>
      <c r="B10478" s="3">
        <v>1</v>
      </c>
      <c r="C10478" s="3">
        <v>4</v>
      </c>
      <c r="D10478" s="3" t="s">
        <v>5702</v>
      </c>
      <c r="E10478" t="s">
        <v>10757</v>
      </c>
      <c r="F10478">
        <v>3.1306929999999999</v>
      </c>
      <c r="G10478">
        <v>101.594714</v>
      </c>
    </row>
    <row r="10479" spans="1:7" x14ac:dyDescent="0.25">
      <c r="A10479" s="3" t="s">
        <v>169</v>
      </c>
      <c r="B10479" s="3">
        <v>1</v>
      </c>
      <c r="C10479" s="3">
        <v>5</v>
      </c>
      <c r="D10479" s="3" t="s">
        <v>5697</v>
      </c>
      <c r="E10479" t="s">
        <v>10758</v>
      </c>
      <c r="F10479">
        <v>3.1246649999999998</v>
      </c>
      <c r="G10479">
        <v>101.593298</v>
      </c>
    </row>
    <row r="10480" spans="1:7" x14ac:dyDescent="0.25">
      <c r="A10480" s="3" t="s">
        <v>169</v>
      </c>
      <c r="B10480" s="3">
        <v>1</v>
      </c>
      <c r="C10480" s="3">
        <v>6</v>
      </c>
      <c r="D10480" s="3" t="s">
        <v>5699</v>
      </c>
      <c r="E10480" t="s">
        <v>10759</v>
      </c>
      <c r="F10480">
        <v>3.1211340000000001</v>
      </c>
      <c r="G10480">
        <v>101.59208700000001</v>
      </c>
    </row>
    <row r="10481" spans="1:7" x14ac:dyDescent="0.25">
      <c r="A10481" s="3" t="s">
        <v>169</v>
      </c>
      <c r="B10481" s="3">
        <v>1</v>
      </c>
      <c r="C10481" s="3">
        <v>7</v>
      </c>
      <c r="D10481" s="3" t="s">
        <v>5708</v>
      </c>
      <c r="E10481" t="s">
        <v>10760</v>
      </c>
      <c r="F10481">
        <v>3.1195089999999999</v>
      </c>
      <c r="G10481">
        <v>101.590609</v>
      </c>
    </row>
    <row r="10482" spans="1:7" x14ac:dyDescent="0.25">
      <c r="A10482" s="3" t="s">
        <v>169</v>
      </c>
      <c r="B10482" s="3">
        <v>1</v>
      </c>
      <c r="C10482" s="3">
        <v>8</v>
      </c>
      <c r="D10482" s="3" t="s">
        <v>5713</v>
      </c>
      <c r="E10482" t="s">
        <v>10761</v>
      </c>
      <c r="F10482">
        <v>3.1180400000000001</v>
      </c>
      <c r="G10482">
        <v>101.591067</v>
      </c>
    </row>
    <row r="10483" spans="1:7" x14ac:dyDescent="0.25">
      <c r="A10483" s="3" t="s">
        <v>169</v>
      </c>
      <c r="B10483" s="3">
        <v>1</v>
      </c>
      <c r="C10483" s="3">
        <v>9</v>
      </c>
      <c r="D10483" s="3" t="s">
        <v>5700</v>
      </c>
      <c r="E10483" t="s">
        <v>10762</v>
      </c>
      <c r="F10483">
        <v>3.1121059999999998</v>
      </c>
      <c r="G10483">
        <v>101.590661</v>
      </c>
    </row>
    <row r="10484" spans="1:7" x14ac:dyDescent="0.25">
      <c r="A10484" s="3" t="s">
        <v>169</v>
      </c>
      <c r="B10484" s="3">
        <v>1</v>
      </c>
      <c r="C10484" s="3">
        <v>10</v>
      </c>
      <c r="D10484" s="3" t="s">
        <v>5704</v>
      </c>
      <c r="E10484" t="s">
        <v>10763</v>
      </c>
      <c r="F10484">
        <v>3.1145170000000002</v>
      </c>
      <c r="G10484">
        <v>101.590901</v>
      </c>
    </row>
    <row r="10485" spans="1:7" x14ac:dyDescent="0.25">
      <c r="A10485" s="3" t="s">
        <v>169</v>
      </c>
      <c r="B10485" s="3">
        <v>1</v>
      </c>
      <c r="C10485" s="3">
        <v>11</v>
      </c>
      <c r="D10485" s="3" t="s">
        <v>5712</v>
      </c>
      <c r="E10485" t="s">
        <v>10764</v>
      </c>
      <c r="F10485">
        <v>3.1177090000000001</v>
      </c>
      <c r="G10485">
        <v>101.590835</v>
      </c>
    </row>
    <row r="10486" spans="1:7" x14ac:dyDescent="0.25">
      <c r="A10486" s="3" t="s">
        <v>169</v>
      </c>
      <c r="B10486" s="3">
        <v>1</v>
      </c>
      <c r="C10486" s="3">
        <v>12</v>
      </c>
      <c r="D10486" s="3" t="s">
        <v>5690</v>
      </c>
      <c r="E10486" t="s">
        <v>10765</v>
      </c>
      <c r="F10486">
        <v>3.1181960000000002</v>
      </c>
      <c r="G10486">
        <v>101.58864</v>
      </c>
    </row>
    <row r="10487" spans="1:7" x14ac:dyDescent="0.25">
      <c r="A10487" s="3" t="s">
        <v>169</v>
      </c>
      <c r="B10487" s="3">
        <v>1</v>
      </c>
      <c r="C10487" s="3">
        <v>13</v>
      </c>
      <c r="D10487" s="3" t="s">
        <v>5693</v>
      </c>
      <c r="E10487" t="s">
        <v>10766</v>
      </c>
      <c r="F10487">
        <v>3.117502</v>
      </c>
      <c r="G10487">
        <v>101.584574</v>
      </c>
    </row>
    <row r="10488" spans="1:7" x14ac:dyDescent="0.25">
      <c r="A10488" s="3" t="s">
        <v>169</v>
      </c>
      <c r="B10488" s="3">
        <v>1</v>
      </c>
      <c r="C10488" s="3">
        <v>14</v>
      </c>
      <c r="D10488" s="3" t="s">
        <v>8193</v>
      </c>
      <c r="E10488" t="s">
        <v>10767</v>
      </c>
      <c r="F10488">
        <v>3.1187680000000002</v>
      </c>
      <c r="G10488">
        <v>101.580741</v>
      </c>
    </row>
    <row r="10489" spans="1:7" x14ac:dyDescent="0.25">
      <c r="A10489" s="3" t="s">
        <v>169</v>
      </c>
      <c r="B10489" s="3">
        <v>1</v>
      </c>
      <c r="C10489" s="3">
        <v>15</v>
      </c>
      <c r="D10489" s="3" t="s">
        <v>8194</v>
      </c>
      <c r="E10489" t="s">
        <v>10768</v>
      </c>
      <c r="F10489">
        <v>3.1164079999999998</v>
      </c>
      <c r="G10489">
        <v>101.578096</v>
      </c>
    </row>
    <row r="10490" spans="1:7" x14ac:dyDescent="0.25">
      <c r="A10490" s="3" t="s">
        <v>169</v>
      </c>
      <c r="B10490" s="3">
        <v>1</v>
      </c>
      <c r="C10490" s="3">
        <v>16</v>
      </c>
      <c r="D10490" s="3" t="s">
        <v>8195</v>
      </c>
      <c r="E10490" t="s">
        <v>10769</v>
      </c>
      <c r="F10490">
        <v>3.1131410000000002</v>
      </c>
      <c r="G10490">
        <v>101.576255</v>
      </c>
    </row>
    <row r="10491" spans="1:7" x14ac:dyDescent="0.25">
      <c r="A10491" s="3" t="s">
        <v>169</v>
      </c>
      <c r="B10491" s="3">
        <v>2</v>
      </c>
      <c r="C10491" s="3">
        <v>17</v>
      </c>
      <c r="D10491" s="3" t="s">
        <v>8196</v>
      </c>
      <c r="E10491" t="s">
        <v>10770</v>
      </c>
      <c r="F10491">
        <v>3.1128550000000001</v>
      </c>
      <c r="G10491">
        <v>101.575761</v>
      </c>
    </row>
    <row r="10492" spans="1:7" x14ac:dyDescent="0.25">
      <c r="A10492" s="3" t="s">
        <v>169</v>
      </c>
      <c r="B10492" s="3">
        <v>2</v>
      </c>
      <c r="C10492" s="3">
        <v>18</v>
      </c>
      <c r="D10492" s="3" t="s">
        <v>8197</v>
      </c>
      <c r="E10492" t="s">
        <v>10771</v>
      </c>
      <c r="F10492">
        <v>3.1167020000000001</v>
      </c>
      <c r="G10492">
        <v>101.576624</v>
      </c>
    </row>
    <row r="10493" spans="1:7" x14ac:dyDescent="0.25">
      <c r="A10493" s="3" t="s">
        <v>169</v>
      </c>
      <c r="B10493" s="3">
        <v>2</v>
      </c>
      <c r="C10493" s="3">
        <v>19</v>
      </c>
      <c r="D10493" s="3" t="s">
        <v>8198</v>
      </c>
      <c r="E10493" t="s">
        <v>10772</v>
      </c>
      <c r="F10493">
        <v>3.120581</v>
      </c>
      <c r="G10493">
        <v>101.577983</v>
      </c>
    </row>
    <row r="10494" spans="1:7" x14ac:dyDescent="0.25">
      <c r="A10494" s="3" t="s">
        <v>169</v>
      </c>
      <c r="B10494" s="3">
        <v>2</v>
      </c>
      <c r="C10494" s="3">
        <v>20</v>
      </c>
      <c r="D10494" s="3" t="s">
        <v>5692</v>
      </c>
      <c r="E10494" t="s">
        <v>10773</v>
      </c>
      <c r="F10494">
        <v>3.1221950000000001</v>
      </c>
      <c r="G10494">
        <v>101.581841</v>
      </c>
    </row>
    <row r="10495" spans="1:7" x14ac:dyDescent="0.25">
      <c r="A10495" s="3" t="s">
        <v>169</v>
      </c>
      <c r="B10495" s="3">
        <v>2</v>
      </c>
      <c r="C10495" s="3">
        <v>21</v>
      </c>
      <c r="D10495" s="3" t="s">
        <v>5691</v>
      </c>
      <c r="E10495" t="s">
        <v>10774</v>
      </c>
      <c r="F10495">
        <v>3.123494</v>
      </c>
      <c r="G10495">
        <v>101.58463399999999</v>
      </c>
    </row>
    <row r="10496" spans="1:7" x14ac:dyDescent="0.25">
      <c r="A10496" s="3" t="s">
        <v>169</v>
      </c>
      <c r="B10496" s="3">
        <v>2</v>
      </c>
      <c r="C10496" s="3">
        <v>22</v>
      </c>
      <c r="D10496" s="3" t="s">
        <v>5701</v>
      </c>
      <c r="E10496" t="s">
        <v>10775</v>
      </c>
      <c r="F10496">
        <v>3.1217320000000002</v>
      </c>
      <c r="G10496">
        <v>101.58883299999999</v>
      </c>
    </row>
    <row r="10497" spans="1:7" x14ac:dyDescent="0.25">
      <c r="A10497" s="3" t="s">
        <v>169</v>
      </c>
      <c r="B10497" s="3">
        <v>2</v>
      </c>
      <c r="C10497" s="3">
        <v>23</v>
      </c>
      <c r="D10497" s="3" t="s">
        <v>5707</v>
      </c>
      <c r="E10497" t="s">
        <v>10776</v>
      </c>
      <c r="F10497">
        <v>3.1198160000000001</v>
      </c>
      <c r="G10497">
        <v>101.590602</v>
      </c>
    </row>
    <row r="10498" spans="1:7" x14ac:dyDescent="0.25">
      <c r="A10498" s="3" t="s">
        <v>169</v>
      </c>
      <c r="B10498" s="3">
        <v>2</v>
      </c>
      <c r="C10498" s="3">
        <v>24</v>
      </c>
      <c r="D10498" s="3" t="s">
        <v>5696</v>
      </c>
      <c r="E10498" t="s">
        <v>10777</v>
      </c>
      <c r="F10498">
        <v>3.122023</v>
      </c>
      <c r="G10498">
        <v>101.59238000000001</v>
      </c>
    </row>
    <row r="10499" spans="1:7" x14ac:dyDescent="0.25">
      <c r="A10499" s="3" t="s">
        <v>169</v>
      </c>
      <c r="B10499" s="3">
        <v>2</v>
      </c>
      <c r="C10499" s="3">
        <v>25</v>
      </c>
      <c r="D10499" s="3" t="s">
        <v>5698</v>
      </c>
      <c r="E10499" t="s">
        <v>10778</v>
      </c>
      <c r="F10499">
        <v>3.1246640000000001</v>
      </c>
      <c r="G10499">
        <v>101.59304899999999</v>
      </c>
    </row>
    <row r="10500" spans="1:7" x14ac:dyDescent="0.25">
      <c r="A10500" s="3" t="s">
        <v>169</v>
      </c>
      <c r="B10500" s="3">
        <v>2</v>
      </c>
      <c r="C10500" s="3">
        <v>26</v>
      </c>
      <c r="D10500" s="3" t="s">
        <v>5710</v>
      </c>
      <c r="E10500" t="s">
        <v>10779</v>
      </c>
      <c r="F10500">
        <v>3.1285769999999999</v>
      </c>
      <c r="G10500">
        <v>101.5937</v>
      </c>
    </row>
    <row r="10501" spans="1:7" x14ac:dyDescent="0.25">
      <c r="A10501" s="3" t="s">
        <v>169</v>
      </c>
      <c r="B10501" s="3">
        <v>2</v>
      </c>
      <c r="C10501" s="3">
        <v>27</v>
      </c>
      <c r="D10501" s="3" t="s">
        <v>5711</v>
      </c>
      <c r="E10501" t="s">
        <v>10780</v>
      </c>
      <c r="F10501">
        <v>3.1318069999999998</v>
      </c>
      <c r="G10501">
        <v>101.5946</v>
      </c>
    </row>
    <row r="10502" spans="1:7" x14ac:dyDescent="0.25">
      <c r="A10502" s="3" t="s">
        <v>169</v>
      </c>
      <c r="B10502" s="3">
        <v>2</v>
      </c>
      <c r="C10502" s="3">
        <v>28</v>
      </c>
      <c r="D10502" s="3" t="s">
        <v>5694</v>
      </c>
      <c r="E10502" t="s">
        <v>10781</v>
      </c>
      <c r="F10502">
        <v>3.1371760000000002</v>
      </c>
      <c r="G10502">
        <v>101.5949</v>
      </c>
    </row>
    <row r="10503" spans="1:7" x14ac:dyDescent="0.25">
      <c r="A10503" s="3" t="s">
        <v>169</v>
      </c>
      <c r="B10503" s="3">
        <v>2</v>
      </c>
      <c r="C10503" s="3">
        <v>29</v>
      </c>
      <c r="D10503" s="3" t="s">
        <v>5706</v>
      </c>
      <c r="E10503" t="s">
        <v>10782</v>
      </c>
      <c r="F10503">
        <v>3.1382379999999999</v>
      </c>
      <c r="G10503">
        <v>101.5979</v>
      </c>
    </row>
    <row r="10504" spans="1:7" x14ac:dyDescent="0.25">
      <c r="A10504" s="3" t="s">
        <v>169</v>
      </c>
      <c r="B10504" s="3">
        <v>2</v>
      </c>
      <c r="C10504" s="3">
        <v>30</v>
      </c>
      <c r="D10504" s="3" t="s">
        <v>5695</v>
      </c>
      <c r="E10504" t="s">
        <v>10783</v>
      </c>
      <c r="F10504">
        <v>3.146468</v>
      </c>
      <c r="G10504">
        <v>101.599</v>
      </c>
    </row>
    <row r="10505" spans="1:7" x14ac:dyDescent="0.25">
      <c r="A10505" s="3" t="s">
        <v>169</v>
      </c>
      <c r="B10505" s="3">
        <v>2</v>
      </c>
      <c r="C10505" s="3">
        <v>31</v>
      </c>
      <c r="D10505" s="3" t="s">
        <v>5703</v>
      </c>
      <c r="E10505" t="s">
        <v>10754</v>
      </c>
      <c r="F10505">
        <v>3.1491207999999999</v>
      </c>
      <c r="G10505">
        <v>101.5932143</v>
      </c>
    </row>
    <row r="10506" spans="1:7" x14ac:dyDescent="0.25">
      <c r="A10506" s="3" t="s">
        <v>170</v>
      </c>
      <c r="B10506" s="3">
        <v>1</v>
      </c>
      <c r="C10506" s="3">
        <v>1</v>
      </c>
      <c r="D10506" s="3" t="s">
        <v>5718</v>
      </c>
      <c r="E10506" t="s">
        <v>10784</v>
      </c>
      <c r="F10506">
        <v>3.1499459999999999</v>
      </c>
      <c r="G10506">
        <v>101.593092</v>
      </c>
    </row>
    <row r="10507" spans="1:7" x14ac:dyDescent="0.25">
      <c r="A10507" s="3" t="s">
        <v>170</v>
      </c>
      <c r="B10507" s="3">
        <v>1</v>
      </c>
      <c r="C10507" s="3">
        <v>2</v>
      </c>
      <c r="D10507" s="3" t="s">
        <v>5717</v>
      </c>
      <c r="E10507" t="s">
        <v>10785</v>
      </c>
      <c r="F10507">
        <v>3.1517529999999998</v>
      </c>
      <c r="G10507">
        <v>101.59563300000001</v>
      </c>
    </row>
    <row r="10508" spans="1:7" x14ac:dyDescent="0.25">
      <c r="A10508" s="3" t="s">
        <v>170</v>
      </c>
      <c r="B10508" s="3">
        <v>1</v>
      </c>
      <c r="C10508" s="3">
        <v>3</v>
      </c>
      <c r="D10508" s="3" t="s">
        <v>5723</v>
      </c>
      <c r="E10508" t="s">
        <v>10786</v>
      </c>
      <c r="F10508">
        <v>3.1553599999999999</v>
      </c>
      <c r="G10508">
        <v>101.5956</v>
      </c>
    </row>
    <row r="10509" spans="1:7" x14ac:dyDescent="0.25">
      <c r="A10509" s="3" t="s">
        <v>170</v>
      </c>
      <c r="B10509" s="3">
        <v>1</v>
      </c>
      <c r="C10509" s="3">
        <v>4</v>
      </c>
      <c r="D10509" s="3" t="s">
        <v>5720</v>
      </c>
      <c r="E10509" t="s">
        <v>10787</v>
      </c>
      <c r="F10509">
        <v>3.1581779999999999</v>
      </c>
      <c r="G10509">
        <v>101.595097</v>
      </c>
    </row>
    <row r="10510" spans="1:7" x14ac:dyDescent="0.25">
      <c r="A10510" s="3" t="s">
        <v>170</v>
      </c>
      <c r="B10510" s="3">
        <v>1</v>
      </c>
      <c r="C10510" s="3">
        <v>5</v>
      </c>
      <c r="D10510" s="3" t="s">
        <v>5721</v>
      </c>
      <c r="E10510" t="s">
        <v>10788</v>
      </c>
      <c r="F10510">
        <v>3.1602126699999999</v>
      </c>
      <c r="G10510">
        <v>101.5946349</v>
      </c>
    </row>
    <row r="10511" spans="1:7" x14ac:dyDescent="0.25">
      <c r="A10511" s="3" t="s">
        <v>170</v>
      </c>
      <c r="B10511" s="3">
        <v>2</v>
      </c>
      <c r="C10511" s="3">
        <v>6</v>
      </c>
      <c r="D10511" s="3" t="s">
        <v>5715</v>
      </c>
      <c r="E10511" t="s">
        <v>10789</v>
      </c>
      <c r="F10511">
        <v>3.1620249999999999</v>
      </c>
      <c r="G10511">
        <v>101.59132</v>
      </c>
    </row>
    <row r="10512" spans="1:7" x14ac:dyDescent="0.25">
      <c r="A10512" s="3" t="s">
        <v>170</v>
      </c>
      <c r="B10512" s="3">
        <v>2</v>
      </c>
      <c r="C10512" s="3">
        <v>7</v>
      </c>
      <c r="D10512" s="3" t="s">
        <v>5714</v>
      </c>
      <c r="E10512" t="s">
        <v>10790</v>
      </c>
      <c r="F10512">
        <v>3.1597650000000002</v>
      </c>
      <c r="G10512">
        <v>101.591103</v>
      </c>
    </row>
    <row r="10513" spans="1:7" x14ac:dyDescent="0.25">
      <c r="A10513" s="3" t="s">
        <v>170</v>
      </c>
      <c r="B10513" s="3">
        <v>2</v>
      </c>
      <c r="C10513" s="3">
        <v>8</v>
      </c>
      <c r="D10513" s="3" t="s">
        <v>5719</v>
      </c>
      <c r="E10513" t="s">
        <v>10791</v>
      </c>
      <c r="F10513">
        <v>3.1578439999999999</v>
      </c>
      <c r="G10513">
        <v>101.591353</v>
      </c>
    </row>
    <row r="10514" spans="1:7" x14ac:dyDescent="0.25">
      <c r="A10514" s="3" t="s">
        <v>170</v>
      </c>
      <c r="B10514" s="3">
        <v>2</v>
      </c>
      <c r="C10514" s="3">
        <v>9</v>
      </c>
      <c r="D10514" s="3" t="s">
        <v>5722</v>
      </c>
      <c r="E10514" t="s">
        <v>10792</v>
      </c>
      <c r="F10514">
        <v>3.1544720000000002</v>
      </c>
      <c r="G10514">
        <v>101.591047</v>
      </c>
    </row>
    <row r="10515" spans="1:7" x14ac:dyDescent="0.25">
      <c r="A10515" s="3" t="s">
        <v>170</v>
      </c>
      <c r="B10515" s="3">
        <v>2</v>
      </c>
      <c r="C10515" s="3">
        <v>10</v>
      </c>
      <c r="D10515" s="3" t="s">
        <v>5716</v>
      </c>
      <c r="E10515" t="s">
        <v>10793</v>
      </c>
      <c r="F10515">
        <v>3.1522070000000002</v>
      </c>
      <c r="G10515">
        <v>101.590852</v>
      </c>
    </row>
    <row r="10516" spans="1:7" x14ac:dyDescent="0.25">
      <c r="A10516" s="3" t="s">
        <v>170</v>
      </c>
      <c r="B10516" s="3">
        <v>2</v>
      </c>
      <c r="C10516" s="3">
        <v>11</v>
      </c>
      <c r="D10516" s="3" t="s">
        <v>5718</v>
      </c>
      <c r="E10516" t="s">
        <v>10784</v>
      </c>
      <c r="F10516">
        <v>3.1499459999999999</v>
      </c>
      <c r="G10516">
        <v>101.593092</v>
      </c>
    </row>
    <row r="10517" spans="1:7" x14ac:dyDescent="0.25">
      <c r="A10517" s="3" t="s">
        <v>171</v>
      </c>
      <c r="B10517" s="3">
        <v>1</v>
      </c>
      <c r="C10517" s="3">
        <v>1</v>
      </c>
      <c r="D10517" s="3" t="s">
        <v>5734</v>
      </c>
      <c r="E10517" t="s">
        <v>10794</v>
      </c>
      <c r="F10517">
        <v>3.1564871000000001</v>
      </c>
      <c r="G10517">
        <v>101.6078861</v>
      </c>
    </row>
    <row r="10518" spans="1:7" x14ac:dyDescent="0.25">
      <c r="A10518" s="3" t="s">
        <v>171</v>
      </c>
      <c r="B10518" s="3">
        <v>1</v>
      </c>
      <c r="C10518" s="3">
        <v>2</v>
      </c>
      <c r="D10518" s="3" t="s">
        <v>5728</v>
      </c>
      <c r="E10518" t="s">
        <v>10795</v>
      </c>
      <c r="F10518">
        <v>3.158299</v>
      </c>
      <c r="G10518">
        <v>101.604635</v>
      </c>
    </row>
    <row r="10519" spans="1:7" x14ac:dyDescent="0.25">
      <c r="A10519" s="3" t="s">
        <v>171</v>
      </c>
      <c r="B10519" s="3">
        <v>1</v>
      </c>
      <c r="C10519" s="3">
        <v>3</v>
      </c>
      <c r="D10519" s="3" t="s">
        <v>5731</v>
      </c>
      <c r="E10519" t="s">
        <v>10796</v>
      </c>
      <c r="F10519">
        <v>3.1597460000000002</v>
      </c>
      <c r="G10519">
        <v>101.603534</v>
      </c>
    </row>
    <row r="10520" spans="1:7" x14ac:dyDescent="0.25">
      <c r="A10520" s="3" t="s">
        <v>171</v>
      </c>
      <c r="B10520" s="3">
        <v>1</v>
      </c>
      <c r="C10520" s="3">
        <v>4</v>
      </c>
      <c r="D10520" s="3" t="s">
        <v>5729</v>
      </c>
      <c r="E10520" t="s">
        <v>10797</v>
      </c>
      <c r="F10520">
        <v>3.1609150000000001</v>
      </c>
      <c r="G10520">
        <v>101.603767</v>
      </c>
    </row>
    <row r="10521" spans="1:7" x14ac:dyDescent="0.25">
      <c r="A10521" s="3" t="s">
        <v>171</v>
      </c>
      <c r="B10521" s="3">
        <v>1</v>
      </c>
      <c r="C10521" s="3">
        <v>5</v>
      </c>
      <c r="D10521" s="3" t="s">
        <v>5740</v>
      </c>
      <c r="E10521" t="s">
        <v>10798</v>
      </c>
      <c r="F10521">
        <v>3.1627149999999999</v>
      </c>
      <c r="G10521">
        <v>101.608025</v>
      </c>
    </row>
    <row r="10522" spans="1:7" x14ac:dyDescent="0.25">
      <c r="A10522" s="3" t="s">
        <v>171</v>
      </c>
      <c r="B10522" s="3">
        <v>1</v>
      </c>
      <c r="C10522" s="3">
        <v>6</v>
      </c>
      <c r="D10522" s="3" t="s">
        <v>5735</v>
      </c>
      <c r="E10522" t="s">
        <v>10799</v>
      </c>
      <c r="F10522">
        <v>3.1640609999999998</v>
      </c>
      <c r="G10522">
        <v>101.611457</v>
      </c>
    </row>
    <row r="10523" spans="1:7" x14ac:dyDescent="0.25">
      <c r="A10523" s="3" t="s">
        <v>171</v>
      </c>
      <c r="B10523" s="3">
        <v>1</v>
      </c>
      <c r="C10523" s="3">
        <v>7</v>
      </c>
      <c r="D10523" s="3" t="s">
        <v>5739</v>
      </c>
      <c r="E10523" t="s">
        <v>10800</v>
      </c>
      <c r="F10523">
        <v>3.1647090000000002</v>
      </c>
      <c r="G10523">
        <v>101.609702</v>
      </c>
    </row>
    <row r="10524" spans="1:7" x14ac:dyDescent="0.25">
      <c r="A10524" s="3" t="s">
        <v>171</v>
      </c>
      <c r="B10524" s="3">
        <v>1</v>
      </c>
      <c r="C10524" s="3">
        <v>8</v>
      </c>
      <c r="D10524" s="3" t="s">
        <v>5732</v>
      </c>
      <c r="E10524" t="s">
        <v>10801</v>
      </c>
      <c r="F10524">
        <v>3.1666470000000002</v>
      </c>
      <c r="G10524">
        <v>101.607176</v>
      </c>
    </row>
    <row r="10525" spans="1:7" x14ac:dyDescent="0.25">
      <c r="A10525" s="3" t="s">
        <v>171</v>
      </c>
      <c r="B10525" s="3">
        <v>1</v>
      </c>
      <c r="C10525" s="3">
        <v>9</v>
      </c>
      <c r="D10525" s="3" t="s">
        <v>5738</v>
      </c>
      <c r="E10525" t="s">
        <v>10802</v>
      </c>
      <c r="F10525">
        <v>3.1675399999999998</v>
      </c>
      <c r="G10525">
        <v>101.606431</v>
      </c>
    </row>
    <row r="10526" spans="1:7" x14ac:dyDescent="0.25">
      <c r="A10526" s="3" t="s">
        <v>171</v>
      </c>
      <c r="B10526" s="3">
        <v>2</v>
      </c>
      <c r="C10526" s="3">
        <v>10</v>
      </c>
      <c r="D10526" s="3" t="s">
        <v>5737</v>
      </c>
      <c r="E10526" t="s">
        <v>10803</v>
      </c>
      <c r="F10526">
        <v>3.1693829999999998</v>
      </c>
      <c r="G10526">
        <v>101.60533599999999</v>
      </c>
    </row>
    <row r="10527" spans="1:7" x14ac:dyDescent="0.25">
      <c r="A10527" s="3" t="s">
        <v>171</v>
      </c>
      <c r="B10527" s="3">
        <v>2</v>
      </c>
      <c r="C10527" s="3">
        <v>11</v>
      </c>
      <c r="D10527" s="3" t="s">
        <v>5727</v>
      </c>
      <c r="E10527" t="s">
        <v>10804</v>
      </c>
      <c r="F10527">
        <v>3.1708980000000002</v>
      </c>
      <c r="G10527">
        <v>101.604857</v>
      </c>
    </row>
    <row r="10528" spans="1:7" x14ac:dyDescent="0.25">
      <c r="A10528" s="3" t="s">
        <v>171</v>
      </c>
      <c r="B10528" s="3">
        <v>2</v>
      </c>
      <c r="C10528" s="3">
        <v>12</v>
      </c>
      <c r="D10528" s="3" t="s">
        <v>5733</v>
      </c>
      <c r="E10528" t="s">
        <v>10805</v>
      </c>
      <c r="F10528">
        <v>3.166058</v>
      </c>
      <c r="G10528">
        <v>101.6079794</v>
      </c>
    </row>
    <row r="10529" spans="1:7" x14ac:dyDescent="0.25">
      <c r="A10529" s="3" t="s">
        <v>171</v>
      </c>
      <c r="B10529" s="3">
        <v>2</v>
      </c>
      <c r="C10529" s="3">
        <v>13</v>
      </c>
      <c r="D10529" s="3" t="s">
        <v>5749</v>
      </c>
      <c r="E10529" t="s">
        <v>10806</v>
      </c>
      <c r="F10529">
        <v>3.1641810000000001</v>
      </c>
      <c r="G10529">
        <v>101.611656</v>
      </c>
    </row>
    <row r="10530" spans="1:7" x14ac:dyDescent="0.25">
      <c r="A10530" s="3" t="s">
        <v>171</v>
      </c>
      <c r="B10530" s="3">
        <v>2</v>
      </c>
      <c r="C10530" s="3">
        <v>14</v>
      </c>
      <c r="D10530" s="3" t="s">
        <v>5742</v>
      </c>
      <c r="E10530" t="s">
        <v>10807</v>
      </c>
      <c r="F10530">
        <v>3.160358</v>
      </c>
      <c r="G10530">
        <v>101.612236</v>
      </c>
    </row>
    <row r="10531" spans="1:7" x14ac:dyDescent="0.25">
      <c r="A10531" s="3" t="s">
        <v>171</v>
      </c>
      <c r="B10531" s="3">
        <v>2</v>
      </c>
      <c r="C10531" s="3">
        <v>15</v>
      </c>
      <c r="D10531" s="3" t="s">
        <v>5748</v>
      </c>
      <c r="E10531" t="s">
        <v>10808</v>
      </c>
      <c r="F10531">
        <v>3.1556869999999999</v>
      </c>
      <c r="G10531">
        <v>101.608187</v>
      </c>
    </row>
    <row r="10532" spans="1:7" x14ac:dyDescent="0.25">
      <c r="A10532" s="3" t="s">
        <v>171</v>
      </c>
      <c r="B10532" s="3">
        <v>2</v>
      </c>
      <c r="C10532" s="3">
        <v>16</v>
      </c>
      <c r="D10532" s="3" t="s">
        <v>5736</v>
      </c>
      <c r="E10532" t="s">
        <v>10809</v>
      </c>
      <c r="F10532">
        <v>3.1502979999999998</v>
      </c>
      <c r="G10532">
        <v>101.61013800000001</v>
      </c>
    </row>
    <row r="10533" spans="1:7" x14ac:dyDescent="0.25">
      <c r="A10533" s="3" t="s">
        <v>171</v>
      </c>
      <c r="B10533" s="3">
        <v>2</v>
      </c>
      <c r="C10533" s="3">
        <v>17</v>
      </c>
      <c r="D10533" s="3" t="s">
        <v>5726</v>
      </c>
      <c r="E10533" t="s">
        <v>10810</v>
      </c>
      <c r="F10533">
        <v>3.1512117800000001</v>
      </c>
      <c r="G10533">
        <v>101.6129845</v>
      </c>
    </row>
    <row r="10534" spans="1:7" x14ac:dyDescent="0.25">
      <c r="A10534" s="3" t="s">
        <v>171</v>
      </c>
      <c r="B10534" s="3">
        <v>2</v>
      </c>
      <c r="C10534" s="3">
        <v>18</v>
      </c>
      <c r="D10534" s="3" t="s">
        <v>5724</v>
      </c>
      <c r="E10534" t="s">
        <v>10811</v>
      </c>
      <c r="F10534">
        <v>3.1502424900000001</v>
      </c>
      <c r="G10534">
        <v>101.614903</v>
      </c>
    </row>
    <row r="10535" spans="1:7" x14ac:dyDescent="0.25">
      <c r="A10535" s="3" t="s">
        <v>171</v>
      </c>
      <c r="B10535" s="3">
        <v>2</v>
      </c>
      <c r="C10535" s="3">
        <v>19</v>
      </c>
      <c r="D10535" s="3" t="s">
        <v>5725</v>
      </c>
      <c r="E10535" t="s">
        <v>10812</v>
      </c>
      <c r="F10535">
        <v>3.1504340000000002</v>
      </c>
      <c r="G10535">
        <v>101.6165242</v>
      </c>
    </row>
    <row r="10536" spans="1:7" x14ac:dyDescent="0.25">
      <c r="A10536" s="3" t="s">
        <v>171</v>
      </c>
      <c r="B10536" s="3">
        <v>2</v>
      </c>
      <c r="C10536" s="3">
        <v>20</v>
      </c>
      <c r="D10536" s="3" t="s">
        <v>5730</v>
      </c>
      <c r="E10536" t="s">
        <v>10813</v>
      </c>
      <c r="F10536">
        <v>3.1549969999999998</v>
      </c>
      <c r="G10536">
        <v>101.61071</v>
      </c>
    </row>
    <row r="10537" spans="1:7" x14ac:dyDescent="0.25">
      <c r="A10537" s="3" t="s">
        <v>171</v>
      </c>
      <c r="B10537" s="3">
        <v>2</v>
      </c>
      <c r="C10537" s="3">
        <v>21</v>
      </c>
      <c r="D10537" s="3" t="s">
        <v>5734</v>
      </c>
      <c r="E10537" t="s">
        <v>10794</v>
      </c>
      <c r="F10537">
        <v>3.1564871000000001</v>
      </c>
      <c r="G10537">
        <v>101.6078861</v>
      </c>
    </row>
    <row r="10538" spans="1:7" x14ac:dyDescent="0.25">
      <c r="A10538" s="3" t="s">
        <v>172</v>
      </c>
      <c r="B10538" s="3">
        <v>1</v>
      </c>
      <c r="C10538" s="3">
        <v>1</v>
      </c>
      <c r="D10538" s="3" t="s">
        <v>5748</v>
      </c>
      <c r="E10538" t="s">
        <v>10808</v>
      </c>
      <c r="F10538">
        <v>3.1556869999999999</v>
      </c>
      <c r="G10538">
        <v>101.608187</v>
      </c>
    </row>
    <row r="10539" spans="1:7" x14ac:dyDescent="0.25">
      <c r="A10539" s="3" t="s">
        <v>172</v>
      </c>
      <c r="B10539" s="3">
        <v>1</v>
      </c>
      <c r="C10539" s="3">
        <v>2</v>
      </c>
      <c r="D10539" s="3" t="s">
        <v>5747</v>
      </c>
      <c r="E10539" t="s">
        <v>10814</v>
      </c>
      <c r="F10539">
        <v>3.1555304999999998</v>
      </c>
      <c r="G10539">
        <v>101.6123537</v>
      </c>
    </row>
    <row r="10540" spans="1:7" x14ac:dyDescent="0.25">
      <c r="A10540" s="3" t="s">
        <v>172</v>
      </c>
      <c r="B10540" s="3">
        <v>1</v>
      </c>
      <c r="C10540" s="3">
        <v>3</v>
      </c>
      <c r="D10540" s="3" t="s">
        <v>5743</v>
      </c>
      <c r="E10540" t="s">
        <v>10815</v>
      </c>
      <c r="F10540">
        <v>3.1662949999999999</v>
      </c>
      <c r="G10540">
        <v>101.61660999999999</v>
      </c>
    </row>
    <row r="10541" spans="1:7" x14ac:dyDescent="0.25">
      <c r="A10541" s="3" t="s">
        <v>172</v>
      </c>
      <c r="B10541" s="3">
        <v>1</v>
      </c>
      <c r="C10541" s="3">
        <v>4</v>
      </c>
      <c r="D10541" s="3" t="s">
        <v>5744</v>
      </c>
      <c r="E10541" t="s">
        <v>10816</v>
      </c>
      <c r="F10541">
        <v>3.1686960000000002</v>
      </c>
      <c r="G10541">
        <v>101.617238</v>
      </c>
    </row>
    <row r="10542" spans="1:7" x14ac:dyDescent="0.25">
      <c r="A10542" s="3" t="s">
        <v>172</v>
      </c>
      <c r="B10542" s="3">
        <v>1</v>
      </c>
      <c r="C10542" s="3">
        <v>5</v>
      </c>
      <c r="D10542" s="3" t="s">
        <v>5745</v>
      </c>
      <c r="E10542" t="s">
        <v>10817</v>
      </c>
      <c r="F10542">
        <v>3.1715719999999998</v>
      </c>
      <c r="G10542">
        <v>101.61716300000001</v>
      </c>
    </row>
    <row r="10543" spans="1:7" x14ac:dyDescent="0.25">
      <c r="A10543" s="3" t="s">
        <v>172</v>
      </c>
      <c r="B10543" s="3">
        <v>2</v>
      </c>
      <c r="C10543" s="3">
        <v>6</v>
      </c>
      <c r="D10543" s="3" t="s">
        <v>5741</v>
      </c>
      <c r="E10543" t="s">
        <v>10818</v>
      </c>
      <c r="F10543">
        <v>3.168488</v>
      </c>
      <c r="G10543">
        <v>101.61295200000001</v>
      </c>
    </row>
    <row r="10544" spans="1:7" x14ac:dyDescent="0.25">
      <c r="A10544" s="3" t="s">
        <v>172</v>
      </c>
      <c r="B10544" s="3">
        <v>2</v>
      </c>
      <c r="C10544" s="3">
        <v>7</v>
      </c>
      <c r="D10544" s="3" t="s">
        <v>5746</v>
      </c>
      <c r="E10544" t="s">
        <v>10819</v>
      </c>
      <c r="F10544">
        <v>3.1660110000000001</v>
      </c>
      <c r="G10544">
        <v>101.61177499999999</v>
      </c>
    </row>
    <row r="10545" spans="1:7" x14ac:dyDescent="0.25">
      <c r="A10545" s="3" t="s">
        <v>172</v>
      </c>
      <c r="B10545" s="3">
        <v>2</v>
      </c>
      <c r="C10545" s="3">
        <v>8</v>
      </c>
      <c r="D10545" s="3" t="s">
        <v>5749</v>
      </c>
      <c r="E10545" t="s">
        <v>10806</v>
      </c>
      <c r="F10545">
        <v>3.1641810000000001</v>
      </c>
      <c r="G10545">
        <v>101.611656</v>
      </c>
    </row>
    <row r="10546" spans="1:7" x14ac:dyDescent="0.25">
      <c r="A10546" s="3" t="s">
        <v>172</v>
      </c>
      <c r="B10546" s="3">
        <v>2</v>
      </c>
      <c r="C10546" s="3">
        <v>9</v>
      </c>
      <c r="D10546" s="3" t="s">
        <v>5742</v>
      </c>
      <c r="E10546" t="s">
        <v>10807</v>
      </c>
      <c r="F10546">
        <v>3.160358</v>
      </c>
      <c r="G10546">
        <v>101.612236</v>
      </c>
    </row>
    <row r="10547" spans="1:7" x14ac:dyDescent="0.25">
      <c r="A10547" s="3" t="s">
        <v>172</v>
      </c>
      <c r="B10547" s="3">
        <v>2</v>
      </c>
      <c r="C10547" s="3">
        <v>10</v>
      </c>
      <c r="D10547" s="3" t="s">
        <v>5748</v>
      </c>
      <c r="E10547" t="s">
        <v>10808</v>
      </c>
      <c r="F10547">
        <v>3.1556869999999999</v>
      </c>
      <c r="G10547">
        <v>101.608187</v>
      </c>
    </row>
    <row r="10548" spans="1:7" x14ac:dyDescent="0.25">
      <c r="A10548" s="3" t="s">
        <v>173</v>
      </c>
      <c r="B10548" s="3">
        <v>1</v>
      </c>
      <c r="C10548" s="3">
        <v>1</v>
      </c>
      <c r="D10548" s="3" t="s">
        <v>5750</v>
      </c>
      <c r="E10548" t="s">
        <v>10820</v>
      </c>
      <c r="F10548">
        <v>3.145019</v>
      </c>
      <c r="G10548">
        <v>101.617678</v>
      </c>
    </row>
    <row r="10549" spans="1:7" x14ac:dyDescent="0.25">
      <c r="A10549" s="3" t="s">
        <v>173</v>
      </c>
      <c r="B10549" s="3">
        <v>1</v>
      </c>
      <c r="C10549" s="3">
        <v>2</v>
      </c>
      <c r="D10549" s="3" t="s">
        <v>5769</v>
      </c>
      <c r="E10549" t="s">
        <v>10821</v>
      </c>
      <c r="F10549">
        <v>3.1434297500000001</v>
      </c>
      <c r="G10549">
        <v>101.61466919999999</v>
      </c>
    </row>
    <row r="10550" spans="1:7" x14ac:dyDescent="0.25">
      <c r="A10550" s="3" t="s">
        <v>173</v>
      </c>
      <c r="B10550" s="3">
        <v>1</v>
      </c>
      <c r="C10550" s="3">
        <v>3</v>
      </c>
      <c r="D10550" s="3" t="s">
        <v>5770</v>
      </c>
      <c r="E10550" t="s">
        <v>10822</v>
      </c>
      <c r="F10550">
        <v>3.1392600000000002</v>
      </c>
      <c r="G10550">
        <v>101.61023900000001</v>
      </c>
    </row>
    <row r="10551" spans="1:7" x14ac:dyDescent="0.25">
      <c r="A10551" s="3" t="s">
        <v>173</v>
      </c>
      <c r="B10551" s="3">
        <v>1</v>
      </c>
      <c r="C10551" s="3">
        <v>4</v>
      </c>
      <c r="D10551" s="3" t="s">
        <v>5754</v>
      </c>
      <c r="E10551" t="s">
        <v>10823</v>
      </c>
      <c r="F10551">
        <v>3.1376529999999998</v>
      </c>
      <c r="G10551">
        <v>101.60933900000001</v>
      </c>
    </row>
    <row r="10552" spans="1:7" x14ac:dyDescent="0.25">
      <c r="A10552" s="3" t="s">
        <v>173</v>
      </c>
      <c r="B10552" s="3">
        <v>1</v>
      </c>
      <c r="C10552" s="3">
        <v>5</v>
      </c>
      <c r="D10552" s="3" t="s">
        <v>5756</v>
      </c>
      <c r="E10552" t="s">
        <v>10824</v>
      </c>
      <c r="F10552">
        <v>3.1317499999999998</v>
      </c>
      <c r="G10552">
        <v>101.606893</v>
      </c>
    </row>
    <row r="10553" spans="1:7" x14ac:dyDescent="0.25">
      <c r="A10553" s="3" t="s">
        <v>173</v>
      </c>
      <c r="B10553" s="3">
        <v>1</v>
      </c>
      <c r="C10553" s="3">
        <v>6</v>
      </c>
      <c r="D10553" s="3" t="s">
        <v>5773</v>
      </c>
      <c r="E10553" t="s">
        <v>10825</v>
      </c>
      <c r="F10553">
        <v>3.1294089999999999</v>
      </c>
      <c r="G10553">
        <v>101.606735</v>
      </c>
    </row>
    <row r="10554" spans="1:7" x14ac:dyDescent="0.25">
      <c r="A10554" s="3" t="s">
        <v>173</v>
      </c>
      <c r="B10554" s="3">
        <v>1</v>
      </c>
      <c r="C10554" s="3">
        <v>7</v>
      </c>
      <c r="D10554" s="3" t="s">
        <v>5757</v>
      </c>
      <c r="E10554" t="s">
        <v>10826</v>
      </c>
      <c r="F10554">
        <v>3.1262219999999998</v>
      </c>
      <c r="G10554">
        <v>101.606298</v>
      </c>
    </row>
    <row r="10555" spans="1:7" x14ac:dyDescent="0.25">
      <c r="A10555" s="3" t="s">
        <v>173</v>
      </c>
      <c r="B10555" s="3">
        <v>1</v>
      </c>
      <c r="C10555" s="3">
        <v>8</v>
      </c>
      <c r="D10555" s="3" t="s">
        <v>5767</v>
      </c>
      <c r="E10555" t="s">
        <v>10827</v>
      </c>
      <c r="F10555">
        <v>3.125286</v>
      </c>
      <c r="G10555">
        <v>101.604316</v>
      </c>
    </row>
    <row r="10556" spans="1:7" x14ac:dyDescent="0.25">
      <c r="A10556" s="3" t="s">
        <v>173</v>
      </c>
      <c r="B10556" s="3">
        <v>1</v>
      </c>
      <c r="C10556" s="3">
        <v>9</v>
      </c>
      <c r="D10556" s="3" t="s">
        <v>5761</v>
      </c>
      <c r="E10556" t="s">
        <v>10828</v>
      </c>
      <c r="F10556">
        <v>3.1287530000000001</v>
      </c>
      <c r="G10556">
        <v>101.599721</v>
      </c>
    </row>
    <row r="10557" spans="1:7" x14ac:dyDescent="0.25">
      <c r="A10557" s="3" t="s">
        <v>173</v>
      </c>
      <c r="B10557" s="3">
        <v>1</v>
      </c>
      <c r="C10557" s="3">
        <v>10</v>
      </c>
      <c r="D10557" s="3" t="s">
        <v>5772</v>
      </c>
      <c r="E10557" t="s">
        <v>10829</v>
      </c>
      <c r="F10557">
        <v>3.128851</v>
      </c>
      <c r="G10557">
        <v>101.598477</v>
      </c>
    </row>
    <row r="10558" spans="1:7" x14ac:dyDescent="0.25">
      <c r="A10558" s="3" t="s">
        <v>173</v>
      </c>
      <c r="B10558" s="3">
        <v>2</v>
      </c>
      <c r="C10558" s="3">
        <v>11</v>
      </c>
      <c r="D10558" s="3" t="s">
        <v>5753</v>
      </c>
      <c r="E10558" t="s">
        <v>10830</v>
      </c>
      <c r="F10558">
        <v>3.131942</v>
      </c>
      <c r="G10558">
        <v>101.597402</v>
      </c>
    </row>
    <row r="10559" spans="1:7" x14ac:dyDescent="0.25">
      <c r="A10559" s="3" t="s">
        <v>173</v>
      </c>
      <c r="B10559" s="3">
        <v>2</v>
      </c>
      <c r="C10559" s="3">
        <v>12</v>
      </c>
      <c r="D10559" s="3" t="s">
        <v>5760</v>
      </c>
      <c r="E10559" t="s">
        <v>10831</v>
      </c>
      <c r="F10559">
        <v>3.132555</v>
      </c>
      <c r="G10559">
        <v>101.600965</v>
      </c>
    </row>
    <row r="10560" spans="1:7" x14ac:dyDescent="0.25">
      <c r="A10560" s="3" t="s">
        <v>173</v>
      </c>
      <c r="B10560" s="3">
        <v>2</v>
      </c>
      <c r="C10560" s="3">
        <v>13</v>
      </c>
      <c r="D10560" s="3" t="s">
        <v>5752</v>
      </c>
      <c r="E10560" t="s">
        <v>10832</v>
      </c>
      <c r="F10560">
        <v>3.1318929999999998</v>
      </c>
      <c r="G10560">
        <v>101.600374</v>
      </c>
    </row>
    <row r="10561" spans="1:7" x14ac:dyDescent="0.25">
      <c r="A10561" s="3" t="s">
        <v>173</v>
      </c>
      <c r="B10561" s="3">
        <v>2</v>
      </c>
      <c r="C10561" s="3">
        <v>14</v>
      </c>
      <c r="D10561" s="3" t="s">
        <v>5755</v>
      </c>
      <c r="E10561" t="s">
        <v>10833</v>
      </c>
      <c r="F10561">
        <v>3.1291959999999999</v>
      </c>
      <c r="G10561">
        <v>101.599069</v>
      </c>
    </row>
    <row r="10562" spans="1:7" x14ac:dyDescent="0.25">
      <c r="A10562" s="3" t="s">
        <v>173</v>
      </c>
      <c r="B10562" s="3">
        <v>2</v>
      </c>
      <c r="C10562" s="3">
        <v>15</v>
      </c>
      <c r="D10562" s="3" t="s">
        <v>5762</v>
      </c>
      <c r="E10562" t="s">
        <v>10834</v>
      </c>
      <c r="F10562">
        <v>3.129356</v>
      </c>
      <c r="G10562">
        <v>101.600492</v>
      </c>
    </row>
    <row r="10563" spans="1:7" x14ac:dyDescent="0.25">
      <c r="A10563" s="3" t="s">
        <v>173</v>
      </c>
      <c r="B10563" s="3">
        <v>2</v>
      </c>
      <c r="C10563" s="3">
        <v>16</v>
      </c>
      <c r="D10563" s="3" t="s">
        <v>5765</v>
      </c>
      <c r="E10563" t="s">
        <v>10835</v>
      </c>
      <c r="F10563">
        <v>3.1254759999999999</v>
      </c>
      <c r="G10563">
        <v>101.60426200000001</v>
      </c>
    </row>
    <row r="10564" spans="1:7" x14ac:dyDescent="0.25">
      <c r="A10564" s="3" t="s">
        <v>173</v>
      </c>
      <c r="B10564" s="3">
        <v>2</v>
      </c>
      <c r="C10564" s="3">
        <v>17</v>
      </c>
      <c r="D10564" s="3" t="s">
        <v>5758</v>
      </c>
      <c r="E10564" t="s">
        <v>10836</v>
      </c>
      <c r="F10564">
        <v>3.1264539999999998</v>
      </c>
      <c r="G10564">
        <v>101.60621399999999</v>
      </c>
    </row>
    <row r="10565" spans="1:7" x14ac:dyDescent="0.25">
      <c r="A10565" s="3" t="s">
        <v>173</v>
      </c>
      <c r="B10565" s="3">
        <v>2</v>
      </c>
      <c r="C10565" s="3">
        <v>18</v>
      </c>
      <c r="D10565" s="3" t="s">
        <v>5766</v>
      </c>
      <c r="E10565" t="s">
        <v>10837</v>
      </c>
      <c r="F10565">
        <v>3.1298180000000002</v>
      </c>
      <c r="G10565">
        <v>101.606471</v>
      </c>
    </row>
    <row r="10566" spans="1:7" x14ac:dyDescent="0.25">
      <c r="A10566" s="3" t="s">
        <v>173</v>
      </c>
      <c r="B10566" s="3">
        <v>2</v>
      </c>
      <c r="C10566" s="3">
        <v>19</v>
      </c>
      <c r="D10566" s="3" t="s">
        <v>5764</v>
      </c>
      <c r="E10566" t="s">
        <v>10838</v>
      </c>
      <c r="F10566">
        <v>3.1314479999999998</v>
      </c>
      <c r="G10566">
        <v>101.606612</v>
      </c>
    </row>
    <row r="10567" spans="1:7" x14ac:dyDescent="0.25">
      <c r="A10567" s="3" t="s">
        <v>173</v>
      </c>
      <c r="B10567" s="3">
        <v>2</v>
      </c>
      <c r="C10567" s="3">
        <v>20</v>
      </c>
      <c r="D10567" s="3" t="s">
        <v>5759</v>
      </c>
      <c r="E10567" t="s">
        <v>10839</v>
      </c>
      <c r="F10567">
        <v>3.1354419999999998</v>
      </c>
      <c r="G10567">
        <v>101.612419</v>
      </c>
    </row>
    <row r="10568" spans="1:7" x14ac:dyDescent="0.25">
      <c r="A10568" s="3" t="s">
        <v>173</v>
      </c>
      <c r="B10568" s="3">
        <v>2</v>
      </c>
      <c r="C10568" s="3">
        <v>21</v>
      </c>
      <c r="D10568" s="3" t="s">
        <v>5763</v>
      </c>
      <c r="E10568" t="s">
        <v>10840</v>
      </c>
      <c r="F10568">
        <v>3.1391089999999999</v>
      </c>
      <c r="G10568">
        <v>101.613941</v>
      </c>
    </row>
    <row r="10569" spans="1:7" x14ac:dyDescent="0.25">
      <c r="A10569" s="3" t="s">
        <v>173</v>
      </c>
      <c r="B10569" s="3">
        <v>2</v>
      </c>
      <c r="C10569" s="3">
        <v>22</v>
      </c>
      <c r="D10569" s="3" t="s">
        <v>5768</v>
      </c>
      <c r="E10569" t="s">
        <v>10841</v>
      </c>
      <c r="F10569">
        <v>3.1414399999999998</v>
      </c>
      <c r="G10569">
        <v>101.61520899999999</v>
      </c>
    </row>
    <row r="10570" spans="1:7" x14ac:dyDescent="0.25">
      <c r="A10570" s="3" t="s">
        <v>173</v>
      </c>
      <c r="B10570" s="3">
        <v>2</v>
      </c>
      <c r="C10570" s="3">
        <v>23</v>
      </c>
      <c r="D10570" s="3" t="s">
        <v>5771</v>
      </c>
      <c r="E10570" t="s">
        <v>10842</v>
      </c>
      <c r="F10570">
        <v>3.1427679999999998</v>
      </c>
      <c r="G10570">
        <v>101.615573</v>
      </c>
    </row>
    <row r="10571" spans="1:7" x14ac:dyDescent="0.25">
      <c r="A10571" s="3" t="s">
        <v>173</v>
      </c>
      <c r="B10571" s="3">
        <v>2</v>
      </c>
      <c r="C10571" s="3">
        <v>24</v>
      </c>
      <c r="D10571" s="3" t="s">
        <v>5751</v>
      </c>
      <c r="E10571" t="s">
        <v>10843</v>
      </c>
      <c r="F10571">
        <v>3.1449549999999999</v>
      </c>
      <c r="G10571">
        <v>101.61712799999999</v>
      </c>
    </row>
    <row r="10572" spans="1:7" x14ac:dyDescent="0.25">
      <c r="A10572" s="3" t="s">
        <v>173</v>
      </c>
      <c r="B10572" s="3">
        <v>2</v>
      </c>
      <c r="C10572" s="3">
        <v>25</v>
      </c>
      <c r="D10572" s="3" t="s">
        <v>5750</v>
      </c>
      <c r="E10572" t="s">
        <v>10820</v>
      </c>
      <c r="F10572">
        <v>3.145019</v>
      </c>
      <c r="G10572">
        <v>101.617678</v>
      </c>
    </row>
    <row r="10573" spans="1:7" x14ac:dyDescent="0.25">
      <c r="A10573" s="3" t="s">
        <v>174</v>
      </c>
      <c r="B10573" s="3">
        <v>1</v>
      </c>
      <c r="C10573" s="3">
        <v>1</v>
      </c>
      <c r="D10573" s="3" t="s">
        <v>5751</v>
      </c>
      <c r="E10573" t="s">
        <v>10843</v>
      </c>
      <c r="F10573">
        <v>3.1449549999999999</v>
      </c>
      <c r="G10573">
        <v>101.61712799999999</v>
      </c>
    </row>
    <row r="10574" spans="1:7" x14ac:dyDescent="0.25">
      <c r="A10574" s="3" t="s">
        <v>174</v>
      </c>
      <c r="B10574" s="3">
        <v>1</v>
      </c>
      <c r="C10574" s="3">
        <v>2</v>
      </c>
      <c r="D10574" s="3" t="s">
        <v>5779</v>
      </c>
      <c r="E10574" t="s">
        <v>10844</v>
      </c>
      <c r="F10574">
        <v>3.1522250000000001</v>
      </c>
      <c r="G10574">
        <v>101.6207</v>
      </c>
    </row>
    <row r="10575" spans="1:7" x14ac:dyDescent="0.25">
      <c r="A10575" s="3" t="s">
        <v>174</v>
      </c>
      <c r="B10575" s="3">
        <v>1</v>
      </c>
      <c r="C10575" s="3">
        <v>3</v>
      </c>
      <c r="D10575" s="3" t="s">
        <v>5780</v>
      </c>
      <c r="E10575" t="s">
        <v>10845</v>
      </c>
      <c r="F10575">
        <v>3.1529759999999998</v>
      </c>
      <c r="G10575">
        <v>101.6228</v>
      </c>
    </row>
    <row r="10576" spans="1:7" x14ac:dyDescent="0.25">
      <c r="A10576" s="3" t="s">
        <v>174</v>
      </c>
      <c r="B10576" s="3">
        <v>1</v>
      </c>
      <c r="C10576" s="3">
        <v>4</v>
      </c>
      <c r="D10576" s="3" t="s">
        <v>5781</v>
      </c>
      <c r="E10576" t="s">
        <v>10846</v>
      </c>
      <c r="F10576">
        <v>3.1536400000000002</v>
      </c>
      <c r="G10576">
        <v>101.6246</v>
      </c>
    </row>
    <row r="10577" spans="1:7" x14ac:dyDescent="0.25">
      <c r="A10577" s="3" t="s">
        <v>174</v>
      </c>
      <c r="B10577" s="3">
        <v>1</v>
      </c>
      <c r="C10577" s="3">
        <v>5</v>
      </c>
      <c r="D10577" s="3" t="s">
        <v>5778</v>
      </c>
      <c r="E10577" t="s">
        <v>10847</v>
      </c>
      <c r="F10577">
        <v>3.1542780000000001</v>
      </c>
      <c r="G10577">
        <v>101.62649999999999</v>
      </c>
    </row>
    <row r="10578" spans="1:7" x14ac:dyDescent="0.25">
      <c r="A10578" s="3" t="s">
        <v>174</v>
      </c>
      <c r="B10578" s="3">
        <v>1</v>
      </c>
      <c r="C10578" s="3">
        <v>6</v>
      </c>
      <c r="D10578" s="3" t="s">
        <v>3783</v>
      </c>
      <c r="E10578" t="s">
        <v>10848</v>
      </c>
      <c r="F10578">
        <v>3.1237884</v>
      </c>
      <c r="G10578">
        <v>101.73908</v>
      </c>
    </row>
    <row r="10579" spans="1:7" x14ac:dyDescent="0.25">
      <c r="A10579" s="3" t="s">
        <v>174</v>
      </c>
      <c r="B10579" s="3">
        <v>2</v>
      </c>
      <c r="C10579" s="3">
        <v>7</v>
      </c>
      <c r="D10579" s="3" t="s">
        <v>3784</v>
      </c>
      <c r="E10579" t="s">
        <v>10849</v>
      </c>
      <c r="F10579">
        <v>3.1226829999999999</v>
      </c>
      <c r="G10579">
        <v>101.73817</v>
      </c>
    </row>
    <row r="10580" spans="1:7" x14ac:dyDescent="0.25">
      <c r="A10580" s="3" t="s">
        <v>174</v>
      </c>
      <c r="B10580" s="3">
        <v>2</v>
      </c>
      <c r="C10580" s="3">
        <v>8</v>
      </c>
      <c r="D10580" s="3" t="s">
        <v>5775</v>
      </c>
      <c r="E10580" t="s">
        <v>10850</v>
      </c>
      <c r="F10580">
        <v>3.1617410000000001</v>
      </c>
      <c r="G10580">
        <v>101.6255</v>
      </c>
    </row>
    <row r="10581" spans="1:7" x14ac:dyDescent="0.25">
      <c r="A10581" s="3" t="s">
        <v>174</v>
      </c>
      <c r="B10581" s="3">
        <v>2</v>
      </c>
      <c r="C10581" s="3">
        <v>9</v>
      </c>
      <c r="D10581" s="3" t="s">
        <v>5776</v>
      </c>
      <c r="E10581" t="s">
        <v>10851</v>
      </c>
      <c r="F10581">
        <v>3.1600969999999999</v>
      </c>
      <c r="G10581">
        <v>101.6242</v>
      </c>
    </row>
    <row r="10582" spans="1:7" x14ac:dyDescent="0.25">
      <c r="A10582" s="3" t="s">
        <v>174</v>
      </c>
      <c r="B10582" s="3">
        <v>2</v>
      </c>
      <c r="C10582" s="3">
        <v>10</v>
      </c>
      <c r="D10582" s="3" t="s">
        <v>5777</v>
      </c>
      <c r="E10582" t="s">
        <v>10852</v>
      </c>
      <c r="F10582">
        <v>3.159951</v>
      </c>
      <c r="G10582">
        <v>101.6185</v>
      </c>
    </row>
    <row r="10583" spans="1:7" x14ac:dyDescent="0.25">
      <c r="A10583" s="3" t="s">
        <v>174</v>
      </c>
      <c r="B10583" s="3">
        <v>2</v>
      </c>
      <c r="C10583" s="3">
        <v>11</v>
      </c>
      <c r="D10583" s="3" t="s">
        <v>3774</v>
      </c>
      <c r="E10583" t="s">
        <v>10853</v>
      </c>
      <c r="F10583">
        <v>3.1206779999999998</v>
      </c>
      <c r="G10583">
        <v>101.74083</v>
      </c>
    </row>
    <row r="10584" spans="1:7" x14ac:dyDescent="0.25">
      <c r="A10584" s="3" t="s">
        <v>174</v>
      </c>
      <c r="B10584" s="3">
        <v>2</v>
      </c>
      <c r="C10584" s="3">
        <v>12</v>
      </c>
      <c r="D10584" s="3" t="s">
        <v>5774</v>
      </c>
      <c r="E10584" t="s">
        <v>10854</v>
      </c>
      <c r="F10584">
        <v>3.147767</v>
      </c>
      <c r="G10584">
        <v>101.614632</v>
      </c>
    </row>
    <row r="10585" spans="1:7" x14ac:dyDescent="0.25">
      <c r="A10585" s="3" t="s">
        <v>174</v>
      </c>
      <c r="B10585" s="3">
        <v>2</v>
      </c>
      <c r="C10585" s="3">
        <v>13</v>
      </c>
      <c r="D10585" s="3" t="s">
        <v>5751</v>
      </c>
      <c r="E10585" t="s">
        <v>10843</v>
      </c>
      <c r="F10585">
        <v>3.1449549999999999</v>
      </c>
      <c r="G10585">
        <v>101.61712799999999</v>
      </c>
    </row>
    <row r="10586" spans="1:7" x14ac:dyDescent="0.25">
      <c r="A10586" s="3" t="s">
        <v>175</v>
      </c>
      <c r="B10586" s="3">
        <v>1</v>
      </c>
      <c r="C10586" s="3">
        <v>1</v>
      </c>
      <c r="D10586" s="3" t="s">
        <v>5790</v>
      </c>
      <c r="E10586" t="s">
        <v>10855</v>
      </c>
      <c r="F10586">
        <v>3.1357054999999998</v>
      </c>
      <c r="G10586">
        <v>101.6305424</v>
      </c>
    </row>
    <row r="10587" spans="1:7" x14ac:dyDescent="0.25">
      <c r="A10587" s="3" t="s">
        <v>175</v>
      </c>
      <c r="B10587" s="3">
        <v>1</v>
      </c>
      <c r="C10587" s="3">
        <v>2</v>
      </c>
      <c r="D10587" s="3" t="s">
        <v>5793</v>
      </c>
      <c r="E10587" t="s">
        <v>10856</v>
      </c>
      <c r="F10587">
        <v>3.1374309999999999</v>
      </c>
      <c r="G10587">
        <v>101.624458</v>
      </c>
    </row>
    <row r="10588" spans="1:7" x14ac:dyDescent="0.25">
      <c r="A10588" s="3" t="s">
        <v>175</v>
      </c>
      <c r="B10588" s="3">
        <v>1</v>
      </c>
      <c r="C10588" s="3">
        <v>3</v>
      </c>
      <c r="D10588" s="3" t="s">
        <v>5784</v>
      </c>
      <c r="E10588" t="s">
        <v>10857</v>
      </c>
      <c r="F10588">
        <v>3.1348199999999999</v>
      </c>
      <c r="G10588">
        <v>101.624944</v>
      </c>
    </row>
    <row r="10589" spans="1:7" x14ac:dyDescent="0.25">
      <c r="A10589" s="3" t="s">
        <v>175</v>
      </c>
      <c r="B10589" s="3">
        <v>1</v>
      </c>
      <c r="C10589" s="3">
        <v>4</v>
      </c>
      <c r="D10589" s="3" t="s">
        <v>5785</v>
      </c>
      <c r="E10589" t="s">
        <v>10858</v>
      </c>
      <c r="F10589">
        <v>3.1351788699999998</v>
      </c>
      <c r="G10589">
        <v>101.62450509999999</v>
      </c>
    </row>
    <row r="10590" spans="1:7" x14ac:dyDescent="0.25">
      <c r="A10590" s="3" t="s">
        <v>175</v>
      </c>
      <c r="B10590" s="3">
        <v>1</v>
      </c>
      <c r="C10590" s="3">
        <v>5</v>
      </c>
      <c r="D10590" s="3" t="s">
        <v>5789</v>
      </c>
      <c r="E10590" t="s">
        <v>10859</v>
      </c>
      <c r="F10590">
        <v>3.13799801</v>
      </c>
      <c r="G10590">
        <v>101.6226968</v>
      </c>
    </row>
    <row r="10591" spans="1:7" x14ac:dyDescent="0.25">
      <c r="A10591" s="3" t="s">
        <v>175</v>
      </c>
      <c r="B10591" s="3">
        <v>1</v>
      </c>
      <c r="C10591" s="3">
        <v>6</v>
      </c>
      <c r="D10591" s="3" t="s">
        <v>5788</v>
      </c>
      <c r="E10591" t="s">
        <v>10860</v>
      </c>
      <c r="F10591">
        <v>3.1354123299999999</v>
      </c>
      <c r="G10591">
        <v>101.6210014</v>
      </c>
    </row>
    <row r="10592" spans="1:7" x14ac:dyDescent="0.25">
      <c r="A10592" s="3" t="s">
        <v>175</v>
      </c>
      <c r="B10592" s="3">
        <v>2</v>
      </c>
      <c r="C10592" s="3">
        <v>7</v>
      </c>
      <c r="D10592" s="3" t="s">
        <v>5782</v>
      </c>
      <c r="E10592" t="s">
        <v>10861</v>
      </c>
      <c r="F10592">
        <v>3.1323850100000001</v>
      </c>
      <c r="G10592">
        <v>101.6216093</v>
      </c>
    </row>
    <row r="10593" spans="1:7" x14ac:dyDescent="0.25">
      <c r="A10593" s="3" t="s">
        <v>175</v>
      </c>
      <c r="B10593" s="3">
        <v>2</v>
      </c>
      <c r="C10593" s="3">
        <v>8</v>
      </c>
      <c r="D10593" s="3" t="s">
        <v>5786</v>
      </c>
      <c r="E10593" t="s">
        <v>10862</v>
      </c>
      <c r="F10593">
        <v>3.1321518199999998</v>
      </c>
      <c r="G10593">
        <v>101.6207217</v>
      </c>
    </row>
    <row r="10594" spans="1:7" x14ac:dyDescent="0.25">
      <c r="A10594" s="3" t="s">
        <v>175</v>
      </c>
      <c r="B10594" s="3">
        <v>2</v>
      </c>
      <c r="C10594" s="3">
        <v>9</v>
      </c>
      <c r="D10594" s="3" t="s">
        <v>5792</v>
      </c>
      <c r="E10594" t="s">
        <v>10863</v>
      </c>
      <c r="F10594">
        <v>3.1316609999999998</v>
      </c>
      <c r="G10594">
        <v>101.616924</v>
      </c>
    </row>
    <row r="10595" spans="1:7" x14ac:dyDescent="0.25">
      <c r="A10595" s="3" t="s">
        <v>175</v>
      </c>
      <c r="B10595" s="3">
        <v>2</v>
      </c>
      <c r="C10595" s="3">
        <v>10</v>
      </c>
      <c r="D10595" s="3" t="s">
        <v>5791</v>
      </c>
      <c r="E10595" t="s">
        <v>10864</v>
      </c>
      <c r="F10595">
        <v>3.1277219999999999</v>
      </c>
      <c r="G10595">
        <v>101.615819</v>
      </c>
    </row>
    <row r="10596" spans="1:7" x14ac:dyDescent="0.25">
      <c r="A10596" s="3" t="s">
        <v>175</v>
      </c>
      <c r="B10596" s="3">
        <v>2</v>
      </c>
      <c r="C10596" s="3">
        <v>11</v>
      </c>
      <c r="D10596" s="3" t="s">
        <v>5783</v>
      </c>
      <c r="E10596" t="s">
        <v>10865</v>
      </c>
      <c r="F10596">
        <v>3.126633</v>
      </c>
      <c r="G10596">
        <v>101.617481</v>
      </c>
    </row>
    <row r="10597" spans="1:7" x14ac:dyDescent="0.25">
      <c r="A10597" s="3" t="s">
        <v>175</v>
      </c>
      <c r="B10597" s="3">
        <v>2</v>
      </c>
      <c r="C10597" s="3">
        <v>12</v>
      </c>
      <c r="D10597" s="3" t="s">
        <v>5787</v>
      </c>
      <c r="E10597" t="s">
        <v>10866</v>
      </c>
      <c r="F10597">
        <v>3.126906</v>
      </c>
      <c r="G10597">
        <v>101.62245299999999</v>
      </c>
    </row>
    <row r="10598" spans="1:7" x14ac:dyDescent="0.25">
      <c r="A10598" s="3" t="s">
        <v>175</v>
      </c>
      <c r="B10598" s="3">
        <v>2</v>
      </c>
      <c r="C10598" s="3">
        <v>13</v>
      </c>
      <c r="D10598" s="3" t="s">
        <v>5794</v>
      </c>
      <c r="E10598" t="s">
        <v>10867</v>
      </c>
      <c r="F10598">
        <v>3.1311545600000001</v>
      </c>
      <c r="G10598">
        <v>101.6284433</v>
      </c>
    </row>
    <row r="10599" spans="1:7" x14ac:dyDescent="0.25">
      <c r="A10599" s="3" t="s">
        <v>175</v>
      </c>
      <c r="B10599" s="3">
        <v>2</v>
      </c>
      <c r="C10599" s="3">
        <v>14</v>
      </c>
      <c r="D10599" s="3" t="s">
        <v>5790</v>
      </c>
      <c r="E10599" t="s">
        <v>10855</v>
      </c>
      <c r="F10599">
        <v>3.1357054999999998</v>
      </c>
      <c r="G10599">
        <v>101.6305424</v>
      </c>
    </row>
    <row r="10600" spans="1:7" x14ac:dyDescent="0.25">
      <c r="A10600" s="3" t="s">
        <v>176</v>
      </c>
      <c r="B10600" s="3">
        <v>1</v>
      </c>
      <c r="C10600" s="3">
        <v>1</v>
      </c>
      <c r="D10600" s="3" t="s">
        <v>5799</v>
      </c>
      <c r="E10600" t="s">
        <v>10868</v>
      </c>
      <c r="F10600">
        <v>3.1359037999999999</v>
      </c>
      <c r="G10600">
        <v>101.6314814</v>
      </c>
    </row>
    <row r="10601" spans="1:7" x14ac:dyDescent="0.25">
      <c r="A10601" s="3" t="s">
        <v>176</v>
      </c>
      <c r="B10601" s="3">
        <v>1</v>
      </c>
      <c r="C10601" s="3">
        <v>2</v>
      </c>
      <c r="D10601" s="3" t="s">
        <v>5795</v>
      </c>
      <c r="E10601" t="s">
        <v>10869</v>
      </c>
      <c r="F10601">
        <v>3.1422231799999998</v>
      </c>
      <c r="G10601">
        <v>101.6295442</v>
      </c>
    </row>
    <row r="10602" spans="1:7" x14ac:dyDescent="0.25">
      <c r="A10602" s="3" t="s">
        <v>176</v>
      </c>
      <c r="B10602" s="3">
        <v>1</v>
      </c>
      <c r="C10602" s="3">
        <v>3</v>
      </c>
      <c r="D10602" s="3" t="s">
        <v>5796</v>
      </c>
      <c r="E10602" t="s">
        <v>10870</v>
      </c>
      <c r="F10602">
        <v>3.1420927000000001</v>
      </c>
      <c r="G10602">
        <v>101.6278262</v>
      </c>
    </row>
    <row r="10603" spans="1:7" x14ac:dyDescent="0.25">
      <c r="A10603" s="3" t="s">
        <v>176</v>
      </c>
      <c r="B10603" s="3">
        <v>1</v>
      </c>
      <c r="C10603" s="3">
        <v>4</v>
      </c>
      <c r="D10603" s="3" t="s">
        <v>5804</v>
      </c>
      <c r="E10603" t="s">
        <v>10871</v>
      </c>
      <c r="F10603">
        <v>3.14380544</v>
      </c>
      <c r="G10603">
        <v>101.6222958</v>
      </c>
    </row>
    <row r="10604" spans="1:7" x14ac:dyDescent="0.25">
      <c r="A10604" s="3" t="s">
        <v>176</v>
      </c>
      <c r="B10604" s="3">
        <v>1</v>
      </c>
      <c r="C10604" s="3">
        <v>5</v>
      </c>
      <c r="D10604" s="3" t="s">
        <v>5805</v>
      </c>
      <c r="E10604" t="s">
        <v>10872</v>
      </c>
      <c r="F10604">
        <v>3.1459402000000001</v>
      </c>
      <c r="G10604">
        <v>101.6228163</v>
      </c>
    </row>
    <row r="10605" spans="1:7" x14ac:dyDescent="0.25">
      <c r="A10605" s="3" t="s">
        <v>176</v>
      </c>
      <c r="B10605" s="3">
        <v>1</v>
      </c>
      <c r="C10605" s="3">
        <v>6</v>
      </c>
      <c r="D10605" s="3" t="s">
        <v>5803</v>
      </c>
      <c r="E10605" t="s">
        <v>10873</v>
      </c>
      <c r="F10605">
        <v>3.1465228999999999</v>
      </c>
      <c r="G10605">
        <v>101.625574</v>
      </c>
    </row>
    <row r="10606" spans="1:7" x14ac:dyDescent="0.25">
      <c r="A10606" s="3" t="s">
        <v>176</v>
      </c>
      <c r="B10606" s="3">
        <v>1</v>
      </c>
      <c r="C10606" s="3">
        <v>7</v>
      </c>
      <c r="D10606" s="3" t="s">
        <v>5810</v>
      </c>
      <c r="E10606" t="s">
        <v>10874</v>
      </c>
      <c r="F10606">
        <v>3.148628</v>
      </c>
      <c r="G10606">
        <v>101.62911699999999</v>
      </c>
    </row>
    <row r="10607" spans="1:7" x14ac:dyDescent="0.25">
      <c r="A10607" s="3" t="s">
        <v>176</v>
      </c>
      <c r="B10607" s="3">
        <v>1</v>
      </c>
      <c r="C10607" s="3">
        <v>8</v>
      </c>
      <c r="D10607" s="3" t="s">
        <v>5806</v>
      </c>
      <c r="E10607" t="s">
        <v>10875</v>
      </c>
      <c r="F10607">
        <v>3.1517309999999998</v>
      </c>
      <c r="G10607">
        <v>101.627925</v>
      </c>
    </row>
    <row r="10608" spans="1:7" x14ac:dyDescent="0.25">
      <c r="A10608" s="3" t="s">
        <v>176</v>
      </c>
      <c r="B10608" s="3">
        <v>1</v>
      </c>
      <c r="C10608" s="3">
        <v>9</v>
      </c>
      <c r="D10608" s="3" t="s">
        <v>5807</v>
      </c>
      <c r="E10608" t="s">
        <v>10876</v>
      </c>
      <c r="F10608">
        <v>3.1507740000000002</v>
      </c>
      <c r="G10608">
        <v>101.625907</v>
      </c>
    </row>
    <row r="10609" spans="1:7" x14ac:dyDescent="0.25">
      <c r="A10609" s="3" t="s">
        <v>176</v>
      </c>
      <c r="B10609" s="3">
        <v>2</v>
      </c>
      <c r="C10609" s="3">
        <v>10</v>
      </c>
      <c r="D10609" s="3" t="s">
        <v>5808</v>
      </c>
      <c r="E10609" t="s">
        <v>10877</v>
      </c>
      <c r="F10609">
        <v>3.1492149999999999</v>
      </c>
      <c r="G10609">
        <v>101.623572</v>
      </c>
    </row>
    <row r="10610" spans="1:7" x14ac:dyDescent="0.25">
      <c r="A10610" s="3" t="s">
        <v>176</v>
      </c>
      <c r="B10610" s="3">
        <v>2</v>
      </c>
      <c r="C10610" s="3">
        <v>11</v>
      </c>
      <c r="D10610" s="3" t="s">
        <v>5801</v>
      </c>
      <c r="E10610" t="s">
        <v>10878</v>
      </c>
      <c r="F10610">
        <v>3.149591</v>
      </c>
      <c r="G10610">
        <v>101.620491</v>
      </c>
    </row>
    <row r="10611" spans="1:7" x14ac:dyDescent="0.25">
      <c r="A10611" s="3" t="s">
        <v>176</v>
      </c>
      <c r="B10611" s="3">
        <v>2</v>
      </c>
      <c r="C10611" s="3">
        <v>12</v>
      </c>
      <c r="D10611" s="3" t="s">
        <v>5802</v>
      </c>
      <c r="E10611" t="s">
        <v>10879</v>
      </c>
      <c r="F10611">
        <v>3.1467749999999999</v>
      </c>
      <c r="G10611">
        <v>101.620199</v>
      </c>
    </row>
    <row r="10612" spans="1:7" x14ac:dyDescent="0.25">
      <c r="A10612" s="3" t="s">
        <v>176</v>
      </c>
      <c r="B10612" s="3">
        <v>2</v>
      </c>
      <c r="C10612" s="3">
        <v>13</v>
      </c>
      <c r="D10612" s="3" t="s">
        <v>5809</v>
      </c>
      <c r="E10612" t="s">
        <v>10880</v>
      </c>
      <c r="F10612">
        <v>3.1458167000000001</v>
      </c>
      <c r="G10612">
        <v>101.6219203</v>
      </c>
    </row>
    <row r="10613" spans="1:7" x14ac:dyDescent="0.25">
      <c r="A10613" s="3" t="s">
        <v>176</v>
      </c>
      <c r="B10613" s="3">
        <v>2</v>
      </c>
      <c r="C10613" s="3">
        <v>14</v>
      </c>
      <c r="D10613" s="3" t="s">
        <v>5805</v>
      </c>
      <c r="E10613" t="s">
        <v>10872</v>
      </c>
      <c r="F10613">
        <v>3.1459402000000001</v>
      </c>
      <c r="G10613">
        <v>101.6228163</v>
      </c>
    </row>
    <row r="10614" spans="1:7" x14ac:dyDescent="0.25">
      <c r="A10614" s="3" t="s">
        <v>176</v>
      </c>
      <c r="B10614" s="3">
        <v>2</v>
      </c>
      <c r="C10614" s="3">
        <v>15</v>
      </c>
      <c r="D10614" s="3" t="s">
        <v>5803</v>
      </c>
      <c r="E10614" t="s">
        <v>10873</v>
      </c>
      <c r="F10614">
        <v>3.1465228999999999</v>
      </c>
      <c r="G10614">
        <v>101.625574</v>
      </c>
    </row>
    <row r="10615" spans="1:7" x14ac:dyDescent="0.25">
      <c r="A10615" s="3" t="s">
        <v>176</v>
      </c>
      <c r="B10615" s="3">
        <v>2</v>
      </c>
      <c r="C10615" s="3">
        <v>16</v>
      </c>
      <c r="D10615" s="3" t="s">
        <v>5798</v>
      </c>
      <c r="E10615" t="s">
        <v>10881</v>
      </c>
      <c r="F10615">
        <v>3.145397</v>
      </c>
      <c r="G10615">
        <v>101.629178</v>
      </c>
    </row>
    <row r="10616" spans="1:7" x14ac:dyDescent="0.25">
      <c r="A10616" s="3" t="s">
        <v>176</v>
      </c>
      <c r="B10616" s="3">
        <v>2</v>
      </c>
      <c r="C10616" s="3">
        <v>17</v>
      </c>
      <c r="D10616" s="3" t="s">
        <v>5800</v>
      </c>
      <c r="E10616" t="s">
        <v>10882</v>
      </c>
      <c r="F10616">
        <v>3.1422548300000002</v>
      </c>
      <c r="G10616">
        <v>101.6298948</v>
      </c>
    </row>
    <row r="10617" spans="1:7" x14ac:dyDescent="0.25">
      <c r="A10617" s="3" t="s">
        <v>176</v>
      </c>
      <c r="B10617" s="3">
        <v>2</v>
      </c>
      <c r="C10617" s="3">
        <v>18</v>
      </c>
      <c r="D10617" s="3" t="s">
        <v>5797</v>
      </c>
      <c r="E10617" t="s">
        <v>10883</v>
      </c>
      <c r="F10617">
        <v>3.1396623699999999</v>
      </c>
      <c r="G10617">
        <v>101.6291865</v>
      </c>
    </row>
    <row r="10618" spans="1:7" x14ac:dyDescent="0.25">
      <c r="A10618" s="3" t="s">
        <v>176</v>
      </c>
      <c r="B10618" s="3">
        <v>2</v>
      </c>
      <c r="C10618" s="3">
        <v>19</v>
      </c>
      <c r="D10618" s="3" t="s">
        <v>5799</v>
      </c>
      <c r="E10618" t="s">
        <v>10868</v>
      </c>
      <c r="F10618">
        <v>3.1359037999999999</v>
      </c>
      <c r="G10618">
        <v>101.6314814</v>
      </c>
    </row>
    <row r="10619" spans="1:7" x14ac:dyDescent="0.25">
      <c r="A10619" s="3" t="s">
        <v>177</v>
      </c>
      <c r="B10619" s="3">
        <v>1</v>
      </c>
      <c r="C10619" s="3">
        <v>1</v>
      </c>
      <c r="D10619" s="3" t="s">
        <v>5824</v>
      </c>
      <c r="E10619" t="s">
        <v>8325</v>
      </c>
      <c r="F10619">
        <v>3.1284190000000001</v>
      </c>
      <c r="G10619">
        <v>101.642747</v>
      </c>
    </row>
    <row r="10620" spans="1:7" x14ac:dyDescent="0.25">
      <c r="A10620" s="3" t="s">
        <v>177</v>
      </c>
      <c r="B10620" s="3">
        <v>1</v>
      </c>
      <c r="C10620" s="3">
        <v>2</v>
      </c>
      <c r="D10620" s="3" t="s">
        <v>5832</v>
      </c>
      <c r="E10620" t="s">
        <v>8326</v>
      </c>
      <c r="F10620">
        <v>3.127542</v>
      </c>
      <c r="G10620">
        <v>101.639015</v>
      </c>
    </row>
    <row r="10621" spans="1:7" x14ac:dyDescent="0.25">
      <c r="A10621" s="3" t="s">
        <v>177</v>
      </c>
      <c r="B10621" s="3">
        <v>1</v>
      </c>
      <c r="C10621" s="3">
        <v>3</v>
      </c>
      <c r="D10621" s="3" t="s">
        <v>5831</v>
      </c>
      <c r="E10621" t="s">
        <v>8327</v>
      </c>
      <c r="F10621">
        <v>3.1249720000000001</v>
      </c>
      <c r="G10621">
        <v>101.638453</v>
      </c>
    </row>
    <row r="10622" spans="1:7" x14ac:dyDescent="0.25">
      <c r="A10622" s="3" t="s">
        <v>177</v>
      </c>
      <c r="B10622" s="3">
        <v>1</v>
      </c>
      <c r="C10622" s="3">
        <v>4</v>
      </c>
      <c r="D10622" s="3" t="s">
        <v>5833</v>
      </c>
      <c r="E10622" t="s">
        <v>8328</v>
      </c>
      <c r="F10622">
        <v>3.1207829999999999</v>
      </c>
      <c r="G10622">
        <v>101.638431</v>
      </c>
    </row>
    <row r="10623" spans="1:7" x14ac:dyDescent="0.25">
      <c r="A10623" s="3" t="s">
        <v>177</v>
      </c>
      <c r="B10623" s="3">
        <v>1</v>
      </c>
      <c r="C10623" s="3">
        <v>5</v>
      </c>
      <c r="D10623" s="3" t="s">
        <v>5834</v>
      </c>
      <c r="E10623" t="s">
        <v>8329</v>
      </c>
      <c r="F10623">
        <v>3.1188030000000002</v>
      </c>
      <c r="G10623">
        <v>101.639111</v>
      </c>
    </row>
    <row r="10624" spans="1:7" x14ac:dyDescent="0.25">
      <c r="A10624" s="3" t="s">
        <v>177</v>
      </c>
      <c r="B10624" s="3">
        <v>1</v>
      </c>
      <c r="C10624" s="3">
        <v>6</v>
      </c>
      <c r="D10624" s="3" t="s">
        <v>5830</v>
      </c>
      <c r="E10624" t="s">
        <v>8330</v>
      </c>
      <c r="F10624">
        <v>3.1186289999999999</v>
      </c>
      <c r="G10624">
        <v>101.64512000000001</v>
      </c>
    </row>
    <row r="10625" spans="1:7" x14ac:dyDescent="0.25">
      <c r="A10625" s="3" t="s">
        <v>177</v>
      </c>
      <c r="B10625" s="3">
        <v>1</v>
      </c>
      <c r="C10625" s="3">
        <v>7</v>
      </c>
      <c r="D10625" s="3" t="s">
        <v>5823</v>
      </c>
      <c r="E10625" t="s">
        <v>8331</v>
      </c>
      <c r="F10625">
        <v>3.117022</v>
      </c>
      <c r="G10625">
        <v>101.64978259999999</v>
      </c>
    </row>
    <row r="10626" spans="1:7" x14ac:dyDescent="0.25">
      <c r="A10626" s="3" t="s">
        <v>177</v>
      </c>
      <c r="B10626" s="3">
        <v>1</v>
      </c>
      <c r="C10626" s="3">
        <v>8</v>
      </c>
      <c r="D10626" s="3" t="s">
        <v>5814</v>
      </c>
      <c r="E10626" t="s">
        <v>11469</v>
      </c>
      <c r="F10626">
        <v>3.118395</v>
      </c>
      <c r="G10626">
        <v>101.654267</v>
      </c>
    </row>
    <row r="10627" spans="1:7" x14ac:dyDescent="0.25">
      <c r="A10627" s="3" t="s">
        <v>177</v>
      </c>
      <c r="B10627" s="3">
        <v>2</v>
      </c>
      <c r="C10627" s="3">
        <v>9</v>
      </c>
      <c r="D10627" s="3" t="s">
        <v>5825</v>
      </c>
      <c r="E10627" t="s">
        <v>8332</v>
      </c>
      <c r="F10627">
        <v>3.1211199999999999</v>
      </c>
      <c r="G10627">
        <v>101.65358019999999</v>
      </c>
    </row>
    <row r="10628" spans="1:7" x14ac:dyDescent="0.25">
      <c r="A10628" s="3" t="s">
        <v>177</v>
      </c>
      <c r="B10628" s="3">
        <v>2</v>
      </c>
      <c r="C10628" s="3">
        <v>10</v>
      </c>
      <c r="D10628" s="3" t="s">
        <v>5827</v>
      </c>
      <c r="E10628" t="s">
        <v>8333</v>
      </c>
      <c r="F10628">
        <v>3.1218180000000002</v>
      </c>
      <c r="G10628">
        <v>101.6582647</v>
      </c>
    </row>
    <row r="10629" spans="1:7" x14ac:dyDescent="0.25">
      <c r="A10629" s="3" t="s">
        <v>177</v>
      </c>
      <c r="B10629" s="3">
        <v>2</v>
      </c>
      <c r="C10629" s="3">
        <v>11</v>
      </c>
      <c r="D10629" s="3" t="s">
        <v>5817</v>
      </c>
      <c r="E10629" t="s">
        <v>8334</v>
      </c>
      <c r="F10629">
        <v>3.124555</v>
      </c>
      <c r="G10629">
        <v>101.660094</v>
      </c>
    </row>
    <row r="10630" spans="1:7" x14ac:dyDescent="0.25">
      <c r="A10630" s="3" t="s">
        <v>177</v>
      </c>
      <c r="B10630" s="3">
        <v>2</v>
      </c>
      <c r="C10630" s="3">
        <v>12</v>
      </c>
      <c r="D10630" s="3" t="s">
        <v>5819</v>
      </c>
      <c r="E10630" t="s">
        <v>8335</v>
      </c>
      <c r="F10630">
        <v>3.1267</v>
      </c>
      <c r="G10630">
        <v>101.659745</v>
      </c>
    </row>
    <row r="10631" spans="1:7" x14ac:dyDescent="0.25">
      <c r="A10631" s="3" t="s">
        <v>177</v>
      </c>
      <c r="B10631" s="3">
        <v>2</v>
      </c>
      <c r="C10631" s="3">
        <v>13</v>
      </c>
      <c r="D10631" s="3" t="s">
        <v>5828</v>
      </c>
      <c r="E10631" t="s">
        <v>8336</v>
      </c>
      <c r="F10631">
        <v>3.1293820000000001</v>
      </c>
      <c r="G10631">
        <v>101.660166</v>
      </c>
    </row>
    <row r="10632" spans="1:7" x14ac:dyDescent="0.25">
      <c r="A10632" s="3" t="s">
        <v>177</v>
      </c>
      <c r="B10632" s="3">
        <v>2</v>
      </c>
      <c r="C10632" s="3">
        <v>14</v>
      </c>
      <c r="D10632" s="3" t="s">
        <v>5820</v>
      </c>
      <c r="E10632" t="s">
        <v>8337</v>
      </c>
      <c r="F10632">
        <v>3.129867</v>
      </c>
      <c r="G10632">
        <v>101.650516</v>
      </c>
    </row>
    <row r="10633" spans="1:7" x14ac:dyDescent="0.25">
      <c r="A10633" s="3" t="s">
        <v>177</v>
      </c>
      <c r="B10633" s="3">
        <v>2</v>
      </c>
      <c r="C10633" s="3">
        <v>15</v>
      </c>
      <c r="D10633" s="3" t="s">
        <v>5815</v>
      </c>
      <c r="E10633" t="s">
        <v>8338</v>
      </c>
      <c r="F10633">
        <v>3.1276920000000001</v>
      </c>
      <c r="G10633">
        <v>101.650261</v>
      </c>
    </row>
    <row r="10634" spans="1:7" x14ac:dyDescent="0.25">
      <c r="A10634" s="3" t="s">
        <v>177</v>
      </c>
      <c r="B10634" s="3">
        <v>2</v>
      </c>
      <c r="C10634" s="3">
        <v>16</v>
      </c>
      <c r="D10634" s="3" t="s">
        <v>5813</v>
      </c>
      <c r="E10634" t="s">
        <v>8339</v>
      </c>
      <c r="F10634">
        <v>3.1261909999999999</v>
      </c>
      <c r="G10634">
        <v>101.651601</v>
      </c>
    </row>
    <row r="10635" spans="1:7" x14ac:dyDescent="0.25">
      <c r="A10635" s="3" t="s">
        <v>177</v>
      </c>
      <c r="B10635" s="3">
        <v>2</v>
      </c>
      <c r="C10635" s="3">
        <v>17</v>
      </c>
      <c r="D10635" s="3" t="s">
        <v>5818</v>
      </c>
      <c r="E10635" t="s">
        <v>8340</v>
      </c>
      <c r="F10635">
        <v>3.124387</v>
      </c>
      <c r="G10635">
        <v>101.651543</v>
      </c>
    </row>
    <row r="10636" spans="1:7" x14ac:dyDescent="0.25">
      <c r="A10636" s="3" t="s">
        <v>177</v>
      </c>
      <c r="B10636" s="3">
        <v>2</v>
      </c>
      <c r="C10636" s="3">
        <v>18</v>
      </c>
      <c r="D10636" s="3" t="s">
        <v>5827</v>
      </c>
      <c r="E10636" t="s">
        <v>8333</v>
      </c>
      <c r="F10636">
        <v>3.1218180000000002</v>
      </c>
      <c r="G10636">
        <v>101.6582647</v>
      </c>
    </row>
    <row r="10637" spans="1:7" x14ac:dyDescent="0.25">
      <c r="A10637" s="3" t="s">
        <v>177</v>
      </c>
      <c r="B10637" s="3">
        <v>2</v>
      </c>
      <c r="C10637" s="3">
        <v>19</v>
      </c>
      <c r="D10637" s="3" t="s">
        <v>5816</v>
      </c>
      <c r="E10637" t="s">
        <v>8341</v>
      </c>
      <c r="F10637">
        <v>3.1186150000000001</v>
      </c>
      <c r="G10637">
        <v>101.6610244</v>
      </c>
    </row>
    <row r="10638" spans="1:7" x14ac:dyDescent="0.25">
      <c r="A10638" s="3" t="s">
        <v>177</v>
      </c>
      <c r="B10638" s="3">
        <v>2</v>
      </c>
      <c r="C10638" s="3">
        <v>20</v>
      </c>
      <c r="D10638" s="3" t="s">
        <v>5821</v>
      </c>
      <c r="E10638" t="s">
        <v>8342</v>
      </c>
      <c r="F10638">
        <v>3.1181239999999999</v>
      </c>
      <c r="G10638">
        <v>101.6593226</v>
      </c>
    </row>
    <row r="10639" spans="1:7" x14ac:dyDescent="0.25">
      <c r="A10639" s="3" t="s">
        <v>177</v>
      </c>
      <c r="B10639" s="3">
        <v>2</v>
      </c>
      <c r="C10639" s="3">
        <v>21</v>
      </c>
      <c r="D10639" s="3" t="s">
        <v>5812</v>
      </c>
      <c r="E10639" t="s">
        <v>8343</v>
      </c>
      <c r="F10639">
        <v>3.119097</v>
      </c>
      <c r="G10639">
        <v>101.6555372</v>
      </c>
    </row>
    <row r="10640" spans="1:7" x14ac:dyDescent="0.25">
      <c r="A10640" s="3" t="s">
        <v>177</v>
      </c>
      <c r="B10640" s="3">
        <v>2</v>
      </c>
      <c r="C10640" s="3">
        <v>22</v>
      </c>
      <c r="D10640" s="3" t="s">
        <v>5814</v>
      </c>
      <c r="E10640" t="s">
        <v>11470</v>
      </c>
      <c r="F10640">
        <v>3.118395</v>
      </c>
      <c r="G10640">
        <v>101.654267</v>
      </c>
    </row>
    <row r="10641" spans="1:7" x14ac:dyDescent="0.25">
      <c r="A10641" s="3" t="s">
        <v>177</v>
      </c>
      <c r="B10641" s="3">
        <v>2</v>
      </c>
      <c r="C10641" s="3">
        <v>23</v>
      </c>
      <c r="D10641" s="3" t="s">
        <v>5822</v>
      </c>
      <c r="E10641" t="s">
        <v>8344</v>
      </c>
      <c r="F10641">
        <v>3.1179619999999999</v>
      </c>
      <c r="G10641">
        <v>101.648049</v>
      </c>
    </row>
    <row r="10642" spans="1:7" x14ac:dyDescent="0.25">
      <c r="A10642" s="3" t="s">
        <v>177</v>
      </c>
      <c r="B10642" s="3">
        <v>2</v>
      </c>
      <c r="C10642" s="3">
        <v>24</v>
      </c>
      <c r="D10642" s="3" t="s">
        <v>5829</v>
      </c>
      <c r="E10642" t="s">
        <v>8345</v>
      </c>
      <c r="F10642">
        <v>3.118271</v>
      </c>
      <c r="G10642">
        <v>101.6450737</v>
      </c>
    </row>
    <row r="10643" spans="1:7" x14ac:dyDescent="0.25">
      <c r="A10643" s="3" t="s">
        <v>177</v>
      </c>
      <c r="B10643" s="3">
        <v>2</v>
      </c>
      <c r="C10643" s="3">
        <v>25</v>
      </c>
      <c r="D10643" s="3" t="s">
        <v>5826</v>
      </c>
      <c r="E10643" t="s">
        <v>8346</v>
      </c>
      <c r="F10643">
        <v>3.1196109999999999</v>
      </c>
      <c r="G10643">
        <v>101.6432035</v>
      </c>
    </row>
    <row r="10644" spans="1:7" x14ac:dyDescent="0.25">
      <c r="A10644" s="3" t="s">
        <v>177</v>
      </c>
      <c r="B10644" s="3">
        <v>2</v>
      </c>
      <c r="C10644" s="3">
        <v>26</v>
      </c>
      <c r="D10644" s="3" t="s">
        <v>5811</v>
      </c>
      <c r="E10644" t="s">
        <v>8347</v>
      </c>
      <c r="F10644">
        <v>3.128304</v>
      </c>
      <c r="G10644">
        <v>101.64286</v>
      </c>
    </row>
    <row r="10645" spans="1:7" x14ac:dyDescent="0.25">
      <c r="A10645" s="3" t="s">
        <v>177</v>
      </c>
      <c r="B10645" s="3">
        <v>2</v>
      </c>
      <c r="C10645" s="3">
        <v>27</v>
      </c>
      <c r="D10645" s="3" t="s">
        <v>5824</v>
      </c>
      <c r="E10645" t="s">
        <v>8325</v>
      </c>
      <c r="F10645">
        <v>3.1284190000000001</v>
      </c>
      <c r="G10645">
        <v>101.642747</v>
      </c>
    </row>
    <row r="10646" spans="1:7" x14ac:dyDescent="0.25">
      <c r="A10646" s="3" t="s">
        <v>178</v>
      </c>
      <c r="B10646" s="3">
        <v>1</v>
      </c>
      <c r="C10646" s="3">
        <v>1</v>
      </c>
      <c r="D10646" s="3" t="s">
        <v>5824</v>
      </c>
      <c r="E10646" t="s">
        <v>8325</v>
      </c>
      <c r="F10646">
        <v>3.1284190000000001</v>
      </c>
      <c r="G10646">
        <v>101.642747</v>
      </c>
    </row>
    <row r="10647" spans="1:7" x14ac:dyDescent="0.25">
      <c r="A10647" s="3" t="s">
        <v>178</v>
      </c>
      <c r="B10647" s="3">
        <v>1</v>
      </c>
      <c r="C10647" s="3">
        <v>2</v>
      </c>
      <c r="D10647" s="3" t="s">
        <v>5841</v>
      </c>
      <c r="E10647" t="s">
        <v>10884</v>
      </c>
      <c r="F10647">
        <v>3.1315810900000001</v>
      </c>
      <c r="G10647">
        <v>101.63194849999999</v>
      </c>
    </row>
    <row r="10648" spans="1:7" x14ac:dyDescent="0.25">
      <c r="A10648" s="3" t="s">
        <v>178</v>
      </c>
      <c r="B10648" s="3">
        <v>1</v>
      </c>
      <c r="C10648" s="3">
        <v>3</v>
      </c>
      <c r="D10648" s="3" t="s">
        <v>5836</v>
      </c>
      <c r="E10648" t="s">
        <v>10885</v>
      </c>
      <c r="F10648">
        <v>3.1307670000000001</v>
      </c>
      <c r="G10648">
        <v>101.628631</v>
      </c>
    </row>
    <row r="10649" spans="1:7" x14ac:dyDescent="0.25">
      <c r="A10649" s="3" t="s">
        <v>178</v>
      </c>
      <c r="B10649" s="3">
        <v>1</v>
      </c>
      <c r="C10649" s="3">
        <v>4</v>
      </c>
      <c r="D10649" s="3" t="s">
        <v>5835</v>
      </c>
      <c r="E10649" t="s">
        <v>10886</v>
      </c>
      <c r="F10649">
        <v>3.1261580000000002</v>
      </c>
      <c r="G10649">
        <v>101.6232</v>
      </c>
    </row>
    <row r="10650" spans="1:7" x14ac:dyDescent="0.25">
      <c r="A10650" s="3" t="s">
        <v>178</v>
      </c>
      <c r="B10650" s="3">
        <v>1</v>
      </c>
      <c r="C10650" s="3">
        <v>5</v>
      </c>
      <c r="D10650" s="3" t="s">
        <v>5846</v>
      </c>
      <c r="E10650" t="s">
        <v>10887</v>
      </c>
      <c r="F10650">
        <v>3.1172781999999999</v>
      </c>
      <c r="G10650">
        <v>101.6209777</v>
      </c>
    </row>
    <row r="10651" spans="1:7" x14ac:dyDescent="0.25">
      <c r="A10651" s="3" t="s">
        <v>178</v>
      </c>
      <c r="B10651" s="3">
        <v>1</v>
      </c>
      <c r="C10651" s="3">
        <v>6</v>
      </c>
      <c r="D10651" s="3" t="s">
        <v>8199</v>
      </c>
      <c r="E10651" t="s">
        <v>10888</v>
      </c>
      <c r="F10651">
        <v>3.117022</v>
      </c>
      <c r="G10651">
        <v>101.623122</v>
      </c>
    </row>
    <row r="10652" spans="1:7" x14ac:dyDescent="0.25">
      <c r="A10652" s="3" t="s">
        <v>178</v>
      </c>
      <c r="B10652" s="3">
        <v>1</v>
      </c>
      <c r="C10652" s="3">
        <v>7</v>
      </c>
      <c r="D10652" s="3" t="s">
        <v>5840</v>
      </c>
      <c r="E10652" t="s">
        <v>10889</v>
      </c>
      <c r="F10652">
        <v>3.1180249999999998</v>
      </c>
      <c r="G10652">
        <v>101.62524999999999</v>
      </c>
    </row>
    <row r="10653" spans="1:7" x14ac:dyDescent="0.25">
      <c r="A10653" s="3" t="s">
        <v>178</v>
      </c>
      <c r="B10653" s="3">
        <v>2</v>
      </c>
      <c r="C10653" s="3">
        <v>8</v>
      </c>
      <c r="D10653" s="3" t="s">
        <v>5842</v>
      </c>
      <c r="E10653" t="s">
        <v>10890</v>
      </c>
      <c r="F10653">
        <v>3.1188983000000001</v>
      </c>
      <c r="G10653">
        <v>101.628694</v>
      </c>
    </row>
    <row r="10654" spans="1:7" x14ac:dyDescent="0.25">
      <c r="A10654" s="3" t="s">
        <v>178</v>
      </c>
      <c r="B10654" s="3">
        <v>2</v>
      </c>
      <c r="C10654" s="3">
        <v>9</v>
      </c>
      <c r="D10654" s="3" t="s">
        <v>5839</v>
      </c>
      <c r="E10654" t="s">
        <v>10891</v>
      </c>
      <c r="F10654">
        <v>3.1182310000000002</v>
      </c>
      <c r="G10654">
        <v>101.63065</v>
      </c>
    </row>
    <row r="10655" spans="1:7" x14ac:dyDescent="0.25">
      <c r="A10655" s="3" t="s">
        <v>178</v>
      </c>
      <c r="B10655" s="3">
        <v>2</v>
      </c>
      <c r="C10655" s="3">
        <v>10</v>
      </c>
      <c r="D10655" s="3" t="s">
        <v>5844</v>
      </c>
      <c r="E10655" t="s">
        <v>10892</v>
      </c>
      <c r="F10655">
        <v>3.1200589999999999</v>
      </c>
      <c r="G10655">
        <v>101.63216509999999</v>
      </c>
    </row>
    <row r="10656" spans="1:7" x14ac:dyDescent="0.25">
      <c r="A10656" s="3" t="s">
        <v>178</v>
      </c>
      <c r="B10656" s="3">
        <v>2</v>
      </c>
      <c r="C10656" s="3">
        <v>11</v>
      </c>
      <c r="D10656" s="3" t="s">
        <v>5843</v>
      </c>
      <c r="E10656" t="s">
        <v>10893</v>
      </c>
      <c r="F10656">
        <v>3.121181</v>
      </c>
      <c r="G10656">
        <v>101.633833</v>
      </c>
    </row>
    <row r="10657" spans="1:7" x14ac:dyDescent="0.25">
      <c r="A10657" s="3" t="s">
        <v>178</v>
      </c>
      <c r="B10657" s="3">
        <v>2</v>
      </c>
      <c r="C10657" s="3">
        <v>12</v>
      </c>
      <c r="D10657" s="3" t="s">
        <v>5838</v>
      </c>
      <c r="E10657" t="s">
        <v>10894</v>
      </c>
      <c r="F10657">
        <v>3.1233925400000002</v>
      </c>
      <c r="G10657">
        <v>101.63402499999999</v>
      </c>
    </row>
    <row r="10658" spans="1:7" x14ac:dyDescent="0.25">
      <c r="A10658" s="3" t="s">
        <v>178</v>
      </c>
      <c r="B10658" s="3">
        <v>2</v>
      </c>
      <c r="C10658" s="3">
        <v>13</v>
      </c>
      <c r="D10658" s="3" t="s">
        <v>5837</v>
      </c>
      <c r="E10658" t="s">
        <v>10895</v>
      </c>
      <c r="F10658">
        <v>3.1247054699999999</v>
      </c>
      <c r="G10658">
        <v>101.6345616</v>
      </c>
    </row>
    <row r="10659" spans="1:7" x14ac:dyDescent="0.25">
      <c r="A10659" s="3" t="s">
        <v>178</v>
      </c>
      <c r="B10659" s="3">
        <v>2</v>
      </c>
      <c r="C10659" s="3">
        <v>14</v>
      </c>
      <c r="D10659" s="3" t="s">
        <v>5847</v>
      </c>
      <c r="E10659" t="s">
        <v>10896</v>
      </c>
      <c r="F10659">
        <v>3.1247029999999998</v>
      </c>
      <c r="G10659">
        <v>101.636736</v>
      </c>
    </row>
    <row r="10660" spans="1:7" x14ac:dyDescent="0.25">
      <c r="A10660" s="3" t="s">
        <v>178</v>
      </c>
      <c r="B10660" s="3">
        <v>2</v>
      </c>
      <c r="C10660" s="3">
        <v>15</v>
      </c>
      <c r="D10660" s="3" t="s">
        <v>5845</v>
      </c>
      <c r="E10660" t="s">
        <v>10897</v>
      </c>
      <c r="F10660">
        <v>3.1236380000000001</v>
      </c>
      <c r="G10660">
        <v>101.64022799999999</v>
      </c>
    </row>
    <row r="10661" spans="1:7" x14ac:dyDescent="0.25">
      <c r="A10661" s="3" t="s">
        <v>178</v>
      </c>
      <c r="B10661" s="3">
        <v>2</v>
      </c>
      <c r="C10661" s="3">
        <v>16</v>
      </c>
      <c r="D10661" s="3" t="s">
        <v>5824</v>
      </c>
      <c r="E10661" t="s">
        <v>8325</v>
      </c>
      <c r="F10661">
        <v>3.1284190000000001</v>
      </c>
      <c r="G10661">
        <v>101.642747</v>
      </c>
    </row>
    <row r="10662" spans="1:7" x14ac:dyDescent="0.25">
      <c r="A10662" s="3" t="s">
        <v>179</v>
      </c>
      <c r="B10662" s="3">
        <v>1</v>
      </c>
      <c r="C10662" s="3">
        <v>1</v>
      </c>
      <c r="D10662" s="3" t="s">
        <v>5860</v>
      </c>
      <c r="E10662" t="s">
        <v>10898</v>
      </c>
      <c r="F10662">
        <v>3.143913</v>
      </c>
      <c r="G10662">
        <v>101.663488</v>
      </c>
    </row>
    <row r="10663" spans="1:7" x14ac:dyDescent="0.25">
      <c r="A10663" s="3" t="s">
        <v>179</v>
      </c>
      <c r="B10663" s="3">
        <v>1</v>
      </c>
      <c r="C10663" s="3">
        <v>2</v>
      </c>
      <c r="D10663" s="3" t="s">
        <v>5850</v>
      </c>
      <c r="E10663" t="s">
        <v>10899</v>
      </c>
      <c r="F10663">
        <v>3.1430669999999998</v>
      </c>
      <c r="G10663">
        <v>101.667969</v>
      </c>
    </row>
    <row r="10664" spans="1:7" x14ac:dyDescent="0.25">
      <c r="A10664" s="3" t="s">
        <v>179</v>
      </c>
      <c r="B10664" s="3">
        <v>1</v>
      </c>
      <c r="C10664" s="3">
        <v>3</v>
      </c>
      <c r="D10664" s="3" t="s">
        <v>5863</v>
      </c>
      <c r="E10664" t="s">
        <v>10900</v>
      </c>
      <c r="F10664">
        <v>3.1425640000000001</v>
      </c>
      <c r="G10664">
        <v>101.671631</v>
      </c>
    </row>
    <row r="10665" spans="1:7" x14ac:dyDescent="0.25">
      <c r="A10665" s="3" t="s">
        <v>179</v>
      </c>
      <c r="B10665" s="3">
        <v>1</v>
      </c>
      <c r="C10665" s="3">
        <v>4</v>
      </c>
      <c r="D10665" s="3" t="s">
        <v>5857</v>
      </c>
      <c r="E10665" t="s">
        <v>10901</v>
      </c>
      <c r="F10665">
        <v>3.1402389999999998</v>
      </c>
      <c r="G10665">
        <v>101.672719</v>
      </c>
    </row>
    <row r="10666" spans="1:7" x14ac:dyDescent="0.25">
      <c r="A10666" s="3" t="s">
        <v>179</v>
      </c>
      <c r="B10666" s="3">
        <v>1</v>
      </c>
      <c r="C10666" s="3">
        <v>5</v>
      </c>
      <c r="D10666" s="3" t="s">
        <v>5854</v>
      </c>
      <c r="E10666" t="s">
        <v>10902</v>
      </c>
      <c r="F10666">
        <v>3.138083</v>
      </c>
      <c r="G10666">
        <v>101.673411</v>
      </c>
    </row>
    <row r="10667" spans="1:7" x14ac:dyDescent="0.25">
      <c r="A10667" s="3" t="s">
        <v>179</v>
      </c>
      <c r="B10667" s="3">
        <v>1</v>
      </c>
      <c r="C10667" s="3">
        <v>6</v>
      </c>
      <c r="D10667" s="3" t="s">
        <v>5849</v>
      </c>
      <c r="E10667" t="s">
        <v>10903</v>
      </c>
      <c r="F10667">
        <v>3.1357339999999998</v>
      </c>
      <c r="G10667">
        <v>101.67346000000001</v>
      </c>
    </row>
    <row r="10668" spans="1:7" x14ac:dyDescent="0.25">
      <c r="A10668" s="3" t="s">
        <v>179</v>
      </c>
      <c r="B10668" s="3">
        <v>1</v>
      </c>
      <c r="C10668" s="3">
        <v>7</v>
      </c>
      <c r="D10668" s="3" t="s">
        <v>5848</v>
      </c>
      <c r="E10668" t="s">
        <v>10904</v>
      </c>
      <c r="F10668">
        <v>3.1337069999999998</v>
      </c>
      <c r="G10668">
        <v>101.67339</v>
      </c>
    </row>
    <row r="10669" spans="1:7" x14ac:dyDescent="0.25">
      <c r="A10669" s="3" t="s">
        <v>179</v>
      </c>
      <c r="B10669" s="3">
        <v>1</v>
      </c>
      <c r="C10669" s="3">
        <v>8</v>
      </c>
      <c r="D10669" s="3" t="s">
        <v>5862</v>
      </c>
      <c r="E10669" t="s">
        <v>10905</v>
      </c>
      <c r="F10669">
        <v>3.1323699999999999</v>
      </c>
      <c r="G10669">
        <v>101.672611</v>
      </c>
    </row>
    <row r="10670" spans="1:7" x14ac:dyDescent="0.25">
      <c r="A10670" s="3" t="s">
        <v>179</v>
      </c>
      <c r="B10670" s="3">
        <v>1</v>
      </c>
      <c r="C10670" s="3">
        <v>9</v>
      </c>
      <c r="D10670" s="3" t="s">
        <v>505</v>
      </c>
      <c r="E10670" t="s">
        <v>10906</v>
      </c>
      <c r="F10670">
        <v>3.127586</v>
      </c>
      <c r="G10670">
        <v>101.67550300000001</v>
      </c>
    </row>
    <row r="10671" spans="1:7" x14ac:dyDescent="0.25">
      <c r="A10671" s="3" t="s">
        <v>179</v>
      </c>
      <c r="B10671" s="3">
        <v>2</v>
      </c>
      <c r="C10671" s="3">
        <v>10</v>
      </c>
      <c r="D10671" s="3" t="s">
        <v>5859</v>
      </c>
      <c r="E10671" t="s">
        <v>10907</v>
      </c>
      <c r="F10671">
        <v>3.1163426900000002</v>
      </c>
      <c r="G10671">
        <v>101.6761083</v>
      </c>
    </row>
    <row r="10672" spans="1:7" x14ac:dyDescent="0.25">
      <c r="A10672" s="3" t="s">
        <v>179</v>
      </c>
      <c r="B10672" s="3">
        <v>2</v>
      </c>
      <c r="C10672" s="3">
        <v>11</v>
      </c>
      <c r="D10672" s="3" t="s">
        <v>5855</v>
      </c>
      <c r="E10672" t="s">
        <v>10908</v>
      </c>
      <c r="F10672">
        <v>3.1322950000000001</v>
      </c>
      <c r="G10672">
        <v>101.67251400000001</v>
      </c>
    </row>
    <row r="10673" spans="1:7" x14ac:dyDescent="0.25">
      <c r="A10673" s="3" t="s">
        <v>179</v>
      </c>
      <c r="B10673" s="3">
        <v>2</v>
      </c>
      <c r="C10673" s="3">
        <v>12</v>
      </c>
      <c r="D10673" s="3" t="s">
        <v>5856</v>
      </c>
      <c r="E10673" t="s">
        <v>10909</v>
      </c>
      <c r="F10673">
        <v>3.134083</v>
      </c>
      <c r="G10673">
        <v>101.672472</v>
      </c>
    </row>
    <row r="10674" spans="1:7" x14ac:dyDescent="0.25">
      <c r="A10674" s="3" t="s">
        <v>179</v>
      </c>
      <c r="B10674" s="3">
        <v>2</v>
      </c>
      <c r="C10674" s="3">
        <v>13</v>
      </c>
      <c r="D10674" s="3" t="s">
        <v>5852</v>
      </c>
      <c r="E10674" t="s">
        <v>10910</v>
      </c>
      <c r="F10674">
        <v>3.1392440000000001</v>
      </c>
      <c r="G10674">
        <v>101.672175</v>
      </c>
    </row>
    <row r="10675" spans="1:7" x14ac:dyDescent="0.25">
      <c r="A10675" s="3" t="s">
        <v>179</v>
      </c>
      <c r="B10675" s="3">
        <v>2</v>
      </c>
      <c r="C10675" s="3">
        <v>14</v>
      </c>
      <c r="D10675" s="3" t="s">
        <v>5851</v>
      </c>
      <c r="E10675" t="s">
        <v>10911</v>
      </c>
      <c r="F10675">
        <v>3.1423830000000001</v>
      </c>
      <c r="G10675">
        <v>101.667967</v>
      </c>
    </row>
    <row r="10676" spans="1:7" x14ac:dyDescent="0.25">
      <c r="A10676" s="3" t="s">
        <v>179</v>
      </c>
      <c r="B10676" s="3">
        <v>2</v>
      </c>
      <c r="C10676" s="3">
        <v>15</v>
      </c>
      <c r="D10676" s="3" t="s">
        <v>5858</v>
      </c>
      <c r="E10676" t="s">
        <v>10912</v>
      </c>
      <c r="F10676">
        <v>3.14220641</v>
      </c>
      <c r="G10676">
        <v>101.6645872</v>
      </c>
    </row>
    <row r="10677" spans="1:7" x14ac:dyDescent="0.25">
      <c r="A10677" s="3" t="s">
        <v>179</v>
      </c>
      <c r="B10677" s="3">
        <v>2</v>
      </c>
      <c r="C10677" s="3">
        <v>16</v>
      </c>
      <c r="D10677" s="3" t="s">
        <v>5853</v>
      </c>
      <c r="E10677" t="s">
        <v>10913</v>
      </c>
      <c r="F10677">
        <v>3.1460560000000002</v>
      </c>
      <c r="G10677">
        <v>101.660628</v>
      </c>
    </row>
    <row r="10678" spans="1:7" x14ac:dyDescent="0.25">
      <c r="A10678" s="3" t="s">
        <v>179</v>
      </c>
      <c r="B10678" s="3">
        <v>2</v>
      </c>
      <c r="C10678" s="3">
        <v>17</v>
      </c>
      <c r="D10678" s="3" t="s">
        <v>5861</v>
      </c>
      <c r="E10678" t="s">
        <v>10914</v>
      </c>
      <c r="F10678">
        <v>3.150836</v>
      </c>
      <c r="G10678">
        <v>101.66518600000001</v>
      </c>
    </row>
    <row r="10679" spans="1:7" x14ac:dyDescent="0.25">
      <c r="A10679" s="3" t="s">
        <v>179</v>
      </c>
      <c r="B10679" s="3">
        <v>2</v>
      </c>
      <c r="C10679" s="3">
        <v>18</v>
      </c>
      <c r="D10679" s="3" t="s">
        <v>5860</v>
      </c>
      <c r="E10679" t="s">
        <v>10898</v>
      </c>
      <c r="F10679">
        <v>3.143913</v>
      </c>
      <c r="G10679">
        <v>101.663488</v>
      </c>
    </row>
    <row r="10680" spans="1:7" x14ac:dyDescent="0.25">
      <c r="A10680" s="3" t="s">
        <v>180</v>
      </c>
      <c r="B10680" s="3">
        <v>1</v>
      </c>
      <c r="C10680" s="3">
        <v>1</v>
      </c>
      <c r="D10680" s="3" t="s">
        <v>5867</v>
      </c>
      <c r="E10680" t="s">
        <v>10915</v>
      </c>
      <c r="F10680">
        <v>3.1635309999999999</v>
      </c>
      <c r="G10680">
        <v>101.647644</v>
      </c>
    </row>
    <row r="10681" spans="1:7" x14ac:dyDescent="0.25">
      <c r="A10681" s="3" t="s">
        <v>180</v>
      </c>
      <c r="B10681" s="3">
        <v>1</v>
      </c>
      <c r="C10681" s="3">
        <v>2</v>
      </c>
      <c r="D10681" s="3" t="s">
        <v>5873</v>
      </c>
      <c r="E10681" t="s">
        <v>10916</v>
      </c>
      <c r="F10681">
        <v>3.1630790000000002</v>
      </c>
      <c r="G10681">
        <v>101.651397</v>
      </c>
    </row>
    <row r="10682" spans="1:7" x14ac:dyDescent="0.25">
      <c r="A10682" s="3" t="s">
        <v>180</v>
      </c>
      <c r="B10682" s="3">
        <v>1</v>
      </c>
      <c r="C10682" s="3">
        <v>3</v>
      </c>
      <c r="D10682" s="3" t="s">
        <v>5876</v>
      </c>
      <c r="E10682" t="s">
        <v>10917</v>
      </c>
      <c r="F10682">
        <v>3.161178</v>
      </c>
      <c r="G10682">
        <v>101.649658</v>
      </c>
    </row>
    <row r="10683" spans="1:7" x14ac:dyDescent="0.25">
      <c r="A10683" s="3" t="s">
        <v>180</v>
      </c>
      <c r="B10683" s="3">
        <v>1</v>
      </c>
      <c r="C10683" s="3">
        <v>4</v>
      </c>
      <c r="D10683" s="3" t="s">
        <v>5865</v>
      </c>
      <c r="E10683" t="s">
        <v>10918</v>
      </c>
      <c r="F10683">
        <v>3.14744578</v>
      </c>
      <c r="G10683">
        <v>101.64513770000001</v>
      </c>
    </row>
    <row r="10684" spans="1:7" x14ac:dyDescent="0.25">
      <c r="A10684" s="3" t="s">
        <v>180</v>
      </c>
      <c r="B10684" s="3">
        <v>1</v>
      </c>
      <c r="C10684" s="3">
        <v>5</v>
      </c>
      <c r="D10684" s="3" t="s">
        <v>5880</v>
      </c>
      <c r="E10684" t="s">
        <v>10919</v>
      </c>
      <c r="F10684">
        <v>3.1463643399999999</v>
      </c>
      <c r="G10684">
        <v>101.64786700000001</v>
      </c>
    </row>
    <row r="10685" spans="1:7" x14ac:dyDescent="0.25">
      <c r="A10685" s="3" t="s">
        <v>180</v>
      </c>
      <c r="B10685" s="3">
        <v>1</v>
      </c>
      <c r="C10685" s="3">
        <v>6</v>
      </c>
      <c r="D10685" s="3" t="s">
        <v>5875</v>
      </c>
      <c r="E10685" t="s">
        <v>10920</v>
      </c>
      <c r="F10685">
        <v>3.15071243</v>
      </c>
      <c r="G10685">
        <v>101.6532176</v>
      </c>
    </row>
    <row r="10686" spans="1:7" x14ac:dyDescent="0.25">
      <c r="A10686" s="3" t="s">
        <v>180</v>
      </c>
      <c r="B10686" s="3">
        <v>1</v>
      </c>
      <c r="C10686" s="3">
        <v>7</v>
      </c>
      <c r="D10686" s="3" t="s">
        <v>5872</v>
      </c>
      <c r="E10686" t="s">
        <v>10921</v>
      </c>
      <c r="F10686">
        <v>3.1495546999999999</v>
      </c>
      <c r="G10686">
        <v>101.65640089999999</v>
      </c>
    </row>
    <row r="10687" spans="1:7" x14ac:dyDescent="0.25">
      <c r="A10687" s="3" t="s">
        <v>180</v>
      </c>
      <c r="B10687" s="3">
        <v>2</v>
      </c>
      <c r="C10687" s="3">
        <v>8</v>
      </c>
      <c r="D10687" s="3" t="s">
        <v>5864</v>
      </c>
      <c r="E10687" t="s">
        <v>10922</v>
      </c>
      <c r="F10687">
        <v>3.1515919999999999</v>
      </c>
      <c r="G10687">
        <v>101.665611</v>
      </c>
    </row>
    <row r="10688" spans="1:7" x14ac:dyDescent="0.25">
      <c r="A10688" s="3" t="s">
        <v>180</v>
      </c>
      <c r="B10688" s="3">
        <v>2</v>
      </c>
      <c r="C10688" s="3">
        <v>9</v>
      </c>
      <c r="D10688" s="3" t="s">
        <v>5870</v>
      </c>
      <c r="E10688" t="s">
        <v>10923</v>
      </c>
      <c r="F10688">
        <v>3.1518820000000001</v>
      </c>
      <c r="G10688">
        <v>101.66379000000001</v>
      </c>
    </row>
    <row r="10689" spans="1:7" x14ac:dyDescent="0.25">
      <c r="A10689" s="3" t="s">
        <v>180</v>
      </c>
      <c r="B10689" s="3">
        <v>2</v>
      </c>
      <c r="C10689" s="3">
        <v>10</v>
      </c>
      <c r="D10689" s="3" t="s">
        <v>5866</v>
      </c>
      <c r="E10689" t="s">
        <v>10924</v>
      </c>
      <c r="F10689">
        <v>3.1490619999999998</v>
      </c>
      <c r="G10689">
        <v>101.662504</v>
      </c>
    </row>
    <row r="10690" spans="1:7" x14ac:dyDescent="0.25">
      <c r="A10690" s="3" t="s">
        <v>180</v>
      </c>
      <c r="B10690" s="3">
        <v>2</v>
      </c>
      <c r="C10690" s="3">
        <v>11</v>
      </c>
      <c r="D10690" s="3" t="s">
        <v>5853</v>
      </c>
      <c r="E10690" t="s">
        <v>10913</v>
      </c>
      <c r="F10690">
        <v>3.1460560000000002</v>
      </c>
      <c r="G10690">
        <v>101.660628</v>
      </c>
    </row>
    <row r="10691" spans="1:7" x14ac:dyDescent="0.25">
      <c r="A10691" s="3" t="s">
        <v>180</v>
      </c>
      <c r="B10691" s="3">
        <v>2</v>
      </c>
      <c r="C10691" s="3">
        <v>12</v>
      </c>
      <c r="D10691" s="3" t="s">
        <v>5871</v>
      </c>
      <c r="E10691" t="s">
        <v>10925</v>
      </c>
      <c r="F10691">
        <v>3.1493084800000002</v>
      </c>
      <c r="G10691">
        <v>101.6563791</v>
      </c>
    </row>
    <row r="10692" spans="1:7" x14ac:dyDescent="0.25">
      <c r="A10692" s="3" t="s">
        <v>180</v>
      </c>
      <c r="B10692" s="3">
        <v>2</v>
      </c>
      <c r="C10692" s="3">
        <v>13</v>
      </c>
      <c r="D10692" s="3" t="s">
        <v>5874</v>
      </c>
      <c r="E10692" t="s">
        <v>10926</v>
      </c>
      <c r="F10692">
        <v>3.1488163199999999</v>
      </c>
      <c r="G10692">
        <v>101.6533428</v>
      </c>
    </row>
    <row r="10693" spans="1:7" x14ac:dyDescent="0.25">
      <c r="A10693" s="3" t="s">
        <v>180</v>
      </c>
      <c r="B10693" s="3">
        <v>2</v>
      </c>
      <c r="C10693" s="3">
        <v>14</v>
      </c>
      <c r="D10693" s="3" t="s">
        <v>5879</v>
      </c>
      <c r="E10693" t="s">
        <v>10927</v>
      </c>
      <c r="F10693">
        <v>3.1460805500000002</v>
      </c>
      <c r="G10693">
        <v>101.6479453</v>
      </c>
    </row>
    <row r="10694" spans="1:7" x14ac:dyDescent="0.25">
      <c r="A10694" s="3" t="s">
        <v>180</v>
      </c>
      <c r="B10694" s="3">
        <v>2</v>
      </c>
      <c r="C10694" s="3">
        <v>15</v>
      </c>
      <c r="D10694" s="3" t="s">
        <v>5877</v>
      </c>
      <c r="E10694" t="s">
        <v>10928</v>
      </c>
      <c r="F10694">
        <v>3.1470283999999999</v>
      </c>
      <c r="G10694">
        <v>101.64506799999999</v>
      </c>
    </row>
    <row r="10695" spans="1:7" x14ac:dyDescent="0.25">
      <c r="A10695" s="3" t="s">
        <v>180</v>
      </c>
      <c r="B10695" s="3">
        <v>2</v>
      </c>
      <c r="C10695" s="3">
        <v>16</v>
      </c>
      <c r="D10695" s="3" t="s">
        <v>5878</v>
      </c>
      <c r="E10695" t="s">
        <v>10929</v>
      </c>
      <c r="F10695">
        <v>3.1579586000000002</v>
      </c>
      <c r="G10695">
        <v>101.64795770000001</v>
      </c>
    </row>
    <row r="10696" spans="1:7" x14ac:dyDescent="0.25">
      <c r="A10696" s="3" t="s">
        <v>180</v>
      </c>
      <c r="B10696" s="3">
        <v>2</v>
      </c>
      <c r="C10696" s="3">
        <v>17</v>
      </c>
      <c r="D10696" s="3" t="s">
        <v>5868</v>
      </c>
      <c r="E10696" t="s">
        <v>10930</v>
      </c>
      <c r="F10696">
        <v>3.160542</v>
      </c>
      <c r="G10696">
        <v>101.649575</v>
      </c>
    </row>
    <row r="10697" spans="1:7" x14ac:dyDescent="0.25">
      <c r="A10697" s="3" t="s">
        <v>180</v>
      </c>
      <c r="B10697" s="3">
        <v>2</v>
      </c>
      <c r="C10697" s="3">
        <v>18</v>
      </c>
      <c r="D10697" s="3" t="s">
        <v>5869</v>
      </c>
      <c r="E10697" t="s">
        <v>10931</v>
      </c>
      <c r="F10697">
        <v>3.1619623099999998</v>
      </c>
      <c r="G10697">
        <v>101.6482609</v>
      </c>
    </row>
    <row r="10698" spans="1:7" x14ac:dyDescent="0.25">
      <c r="A10698" s="3" t="s">
        <v>180</v>
      </c>
      <c r="B10698" s="3">
        <v>2</v>
      </c>
      <c r="C10698" s="3">
        <v>19</v>
      </c>
      <c r="D10698" s="3" t="s">
        <v>5867</v>
      </c>
      <c r="E10698" t="s">
        <v>10915</v>
      </c>
      <c r="F10698">
        <v>3.1635309999999999</v>
      </c>
      <c r="G10698">
        <v>101.647644</v>
      </c>
    </row>
    <row r="10699" spans="1:7" x14ac:dyDescent="0.25">
      <c r="A10699" s="3" t="s">
        <v>183</v>
      </c>
      <c r="B10699" s="3">
        <v>1</v>
      </c>
      <c r="C10699" s="3">
        <v>1</v>
      </c>
      <c r="D10699" s="3" t="s">
        <v>5864</v>
      </c>
      <c r="E10699" t="s">
        <v>10922</v>
      </c>
      <c r="F10699">
        <v>3.1515919999999999</v>
      </c>
      <c r="G10699">
        <v>101.665611</v>
      </c>
    </row>
    <row r="10700" spans="1:7" x14ac:dyDescent="0.25">
      <c r="A10700" s="3" t="s">
        <v>183</v>
      </c>
      <c r="B10700" s="3">
        <v>1</v>
      </c>
      <c r="C10700" s="3">
        <v>2</v>
      </c>
      <c r="D10700" s="3" t="s">
        <v>5896</v>
      </c>
      <c r="E10700" t="s">
        <v>10932</v>
      </c>
      <c r="F10700">
        <v>3.1585130000000001</v>
      </c>
      <c r="G10700">
        <v>101.65983</v>
      </c>
    </row>
    <row r="10701" spans="1:7" x14ac:dyDescent="0.25">
      <c r="A10701" s="3" t="s">
        <v>183</v>
      </c>
      <c r="B10701" s="3">
        <v>1</v>
      </c>
      <c r="C10701" s="3">
        <v>3</v>
      </c>
      <c r="D10701" s="3" t="s">
        <v>5898</v>
      </c>
      <c r="E10701" t="s">
        <v>10933</v>
      </c>
      <c r="F10701">
        <v>3.1597249999999999</v>
      </c>
      <c r="G10701">
        <v>101.65862</v>
      </c>
    </row>
    <row r="10702" spans="1:7" x14ac:dyDescent="0.25">
      <c r="A10702" s="3" t="s">
        <v>183</v>
      </c>
      <c r="B10702" s="3">
        <v>1</v>
      </c>
      <c r="C10702" s="3">
        <v>4</v>
      </c>
      <c r="D10702" s="3" t="s">
        <v>5899</v>
      </c>
      <c r="E10702" t="s">
        <v>10934</v>
      </c>
      <c r="F10702">
        <v>3.1600250000000001</v>
      </c>
      <c r="G10702">
        <v>101.65724</v>
      </c>
    </row>
    <row r="10703" spans="1:7" x14ac:dyDescent="0.25">
      <c r="A10703" s="3" t="s">
        <v>183</v>
      </c>
      <c r="B10703" s="3">
        <v>1</v>
      </c>
      <c r="C10703" s="3">
        <v>5</v>
      </c>
      <c r="D10703" s="3" t="s">
        <v>5897</v>
      </c>
      <c r="E10703" t="s">
        <v>10935</v>
      </c>
      <c r="F10703">
        <v>3.159475</v>
      </c>
      <c r="G10703">
        <v>101.65655</v>
      </c>
    </row>
    <row r="10704" spans="1:7" x14ac:dyDescent="0.25">
      <c r="A10704" s="3" t="s">
        <v>183</v>
      </c>
      <c r="B10704" s="3">
        <v>1</v>
      </c>
      <c r="C10704" s="3">
        <v>6</v>
      </c>
      <c r="D10704" s="3" t="s">
        <v>5895</v>
      </c>
      <c r="E10704" t="s">
        <v>10936</v>
      </c>
      <c r="F10704">
        <v>3.1576</v>
      </c>
      <c r="G10704">
        <v>101.65683</v>
      </c>
    </row>
    <row r="10705" spans="1:7" x14ac:dyDescent="0.25">
      <c r="A10705" s="3" t="s">
        <v>183</v>
      </c>
      <c r="B10705" s="3">
        <v>1</v>
      </c>
      <c r="C10705" s="3">
        <v>7</v>
      </c>
      <c r="D10705" s="3" t="s">
        <v>5887</v>
      </c>
      <c r="E10705" t="s">
        <v>10937</v>
      </c>
      <c r="F10705">
        <v>3.1563832999999999</v>
      </c>
      <c r="G10705">
        <v>101.660286</v>
      </c>
    </row>
    <row r="10706" spans="1:7" x14ac:dyDescent="0.25">
      <c r="A10706" s="3" t="s">
        <v>183</v>
      </c>
      <c r="B10706" s="3">
        <v>1</v>
      </c>
      <c r="C10706" s="3">
        <v>8</v>
      </c>
      <c r="D10706" s="3" t="s">
        <v>5889</v>
      </c>
      <c r="E10706" t="s">
        <v>10938</v>
      </c>
      <c r="F10706">
        <v>3.153772</v>
      </c>
      <c r="G10706">
        <v>101.66242</v>
      </c>
    </row>
    <row r="10707" spans="1:7" x14ac:dyDescent="0.25">
      <c r="A10707" s="3" t="s">
        <v>183</v>
      </c>
      <c r="B10707" s="3">
        <v>1</v>
      </c>
      <c r="C10707" s="3">
        <v>9</v>
      </c>
      <c r="D10707" s="3" t="s">
        <v>5883</v>
      </c>
      <c r="E10707" t="s">
        <v>10939</v>
      </c>
      <c r="F10707">
        <v>3.1514416000000001</v>
      </c>
      <c r="G10707">
        <v>101.66309</v>
      </c>
    </row>
    <row r="10708" spans="1:7" x14ac:dyDescent="0.25">
      <c r="A10708" s="3" t="s">
        <v>183</v>
      </c>
      <c r="B10708" s="3">
        <v>1</v>
      </c>
      <c r="C10708" s="3">
        <v>10</v>
      </c>
      <c r="D10708" s="3" t="s">
        <v>5884</v>
      </c>
      <c r="E10708" t="s">
        <v>10940</v>
      </c>
      <c r="F10708">
        <v>3.1515190400000002</v>
      </c>
      <c r="G10708">
        <v>101.6667149</v>
      </c>
    </row>
    <row r="10709" spans="1:7" x14ac:dyDescent="0.25">
      <c r="A10709" s="3" t="s">
        <v>183</v>
      </c>
      <c r="B10709" s="3">
        <v>1</v>
      </c>
      <c r="C10709" s="3">
        <v>11</v>
      </c>
      <c r="D10709" s="3" t="s">
        <v>5881</v>
      </c>
      <c r="E10709" t="s">
        <v>10941</v>
      </c>
      <c r="F10709">
        <v>3.1507150099999999</v>
      </c>
      <c r="G10709">
        <v>101.6686764</v>
      </c>
    </row>
    <row r="10710" spans="1:7" x14ac:dyDescent="0.25">
      <c r="A10710" s="3" t="s">
        <v>183</v>
      </c>
      <c r="B10710" s="3">
        <v>1</v>
      </c>
      <c r="C10710" s="3">
        <v>12</v>
      </c>
      <c r="D10710" s="3" t="s">
        <v>5891</v>
      </c>
      <c r="E10710" t="s">
        <v>10942</v>
      </c>
      <c r="F10710">
        <v>3.16880556</v>
      </c>
      <c r="G10710">
        <v>101.6709084</v>
      </c>
    </row>
    <row r="10711" spans="1:7" x14ac:dyDescent="0.25">
      <c r="A10711" s="3" t="s">
        <v>183</v>
      </c>
      <c r="B10711" s="3">
        <v>2</v>
      </c>
      <c r="C10711" s="3">
        <v>13</v>
      </c>
      <c r="D10711" s="3" t="s">
        <v>5894</v>
      </c>
      <c r="E10711" t="s">
        <v>10943</v>
      </c>
      <c r="F10711">
        <v>3.170194</v>
      </c>
      <c r="G10711">
        <v>101.66533800000001</v>
      </c>
    </row>
    <row r="10712" spans="1:7" x14ac:dyDescent="0.25">
      <c r="A10712" s="3" t="s">
        <v>183</v>
      </c>
      <c r="B10712" s="3">
        <v>2</v>
      </c>
      <c r="C10712" s="3">
        <v>14</v>
      </c>
      <c r="D10712" s="3" t="s">
        <v>5888</v>
      </c>
      <c r="E10712" t="s">
        <v>10944</v>
      </c>
      <c r="F10712">
        <v>3.1755520000000002</v>
      </c>
      <c r="G10712">
        <v>101.665085</v>
      </c>
    </row>
    <row r="10713" spans="1:7" x14ac:dyDescent="0.25">
      <c r="A10713" s="3" t="s">
        <v>183</v>
      </c>
      <c r="B10713" s="3">
        <v>2</v>
      </c>
      <c r="C10713" s="3">
        <v>15</v>
      </c>
      <c r="D10713" s="3" t="s">
        <v>5892</v>
      </c>
      <c r="E10713" t="s">
        <v>10945</v>
      </c>
      <c r="F10713">
        <v>3.1754389999999999</v>
      </c>
      <c r="G10713">
        <v>101.667297</v>
      </c>
    </row>
    <row r="10714" spans="1:7" x14ac:dyDescent="0.25">
      <c r="A10714" s="3" t="s">
        <v>183</v>
      </c>
      <c r="B10714" s="3">
        <v>2</v>
      </c>
      <c r="C10714" s="3">
        <v>16</v>
      </c>
      <c r="D10714" s="3" t="s">
        <v>5886</v>
      </c>
      <c r="E10714" t="s">
        <v>10946</v>
      </c>
      <c r="F10714">
        <v>3.1776279999999999</v>
      </c>
      <c r="G10714">
        <v>101.667348</v>
      </c>
    </row>
    <row r="10715" spans="1:7" x14ac:dyDescent="0.25">
      <c r="A10715" s="3" t="s">
        <v>183</v>
      </c>
      <c r="B10715" s="3">
        <v>2</v>
      </c>
      <c r="C10715" s="3">
        <v>17</v>
      </c>
      <c r="D10715" s="3" t="s">
        <v>5893</v>
      </c>
      <c r="E10715" t="s">
        <v>10947</v>
      </c>
      <c r="F10715">
        <v>3.175449</v>
      </c>
      <c r="G10715">
        <v>101.668479</v>
      </c>
    </row>
    <row r="10716" spans="1:7" x14ac:dyDescent="0.25">
      <c r="A10716" s="3" t="s">
        <v>183</v>
      </c>
      <c r="B10716" s="3">
        <v>2</v>
      </c>
      <c r="C10716" s="3">
        <v>18</v>
      </c>
      <c r="D10716" s="3" t="s">
        <v>5890</v>
      </c>
      <c r="E10716" t="s">
        <v>10948</v>
      </c>
      <c r="F10716">
        <v>3.1761059999999999</v>
      </c>
      <c r="G10716">
        <v>101.67142200000001</v>
      </c>
    </row>
    <row r="10717" spans="1:7" x14ac:dyDescent="0.25">
      <c r="A10717" s="3" t="s">
        <v>183</v>
      </c>
      <c r="B10717" s="3">
        <v>2</v>
      </c>
      <c r="C10717" s="3">
        <v>19</v>
      </c>
      <c r="D10717" s="3" t="s">
        <v>5901</v>
      </c>
      <c r="E10717" t="s">
        <v>10949</v>
      </c>
      <c r="F10717">
        <v>3.1734529999999999</v>
      </c>
      <c r="G10717">
        <v>101.67288600000001</v>
      </c>
    </row>
    <row r="10718" spans="1:7" x14ac:dyDescent="0.25">
      <c r="A10718" s="3" t="s">
        <v>183</v>
      </c>
      <c r="B10718" s="3">
        <v>2</v>
      </c>
      <c r="C10718" s="3">
        <v>20</v>
      </c>
      <c r="D10718" s="3" t="s">
        <v>5900</v>
      </c>
      <c r="E10718" t="s">
        <v>10950</v>
      </c>
      <c r="F10718">
        <v>3.1693180000000001</v>
      </c>
      <c r="G10718">
        <v>101.671504</v>
      </c>
    </row>
    <row r="10719" spans="1:7" x14ac:dyDescent="0.25">
      <c r="A10719" s="3" t="s">
        <v>183</v>
      </c>
      <c r="B10719" s="3">
        <v>2</v>
      </c>
      <c r="C10719" s="3">
        <v>21</v>
      </c>
      <c r="D10719" s="3" t="s">
        <v>5882</v>
      </c>
      <c r="E10719" t="s">
        <v>10951</v>
      </c>
      <c r="F10719">
        <v>3.1583307399999998</v>
      </c>
      <c r="G10719">
        <v>101.6712938</v>
      </c>
    </row>
    <row r="10720" spans="1:7" x14ac:dyDescent="0.25">
      <c r="A10720" s="3" t="s">
        <v>183</v>
      </c>
      <c r="B10720" s="3">
        <v>2</v>
      </c>
      <c r="C10720" s="3">
        <v>22</v>
      </c>
      <c r="D10720" s="3" t="s">
        <v>5885</v>
      </c>
      <c r="E10720" t="s">
        <v>10952</v>
      </c>
      <c r="F10720">
        <v>3.1506010400000002</v>
      </c>
      <c r="G10720">
        <v>101.669228</v>
      </c>
    </row>
    <row r="10721" spans="1:7" x14ac:dyDescent="0.25">
      <c r="A10721" s="3" t="s">
        <v>183</v>
      </c>
      <c r="B10721" s="3">
        <v>2</v>
      </c>
      <c r="C10721" s="3">
        <v>23</v>
      </c>
      <c r="D10721" s="3" t="s">
        <v>5864</v>
      </c>
      <c r="E10721" t="s">
        <v>10922</v>
      </c>
      <c r="F10721">
        <v>3.1515919999999999</v>
      </c>
      <c r="G10721">
        <v>101.665611</v>
      </c>
    </row>
    <row r="10722" spans="1:7" x14ac:dyDescent="0.25">
      <c r="A10722" s="3" t="s">
        <v>184</v>
      </c>
      <c r="B10722" s="3">
        <v>1</v>
      </c>
      <c r="C10722" s="3">
        <v>1</v>
      </c>
      <c r="D10722" s="3" t="s">
        <v>5864</v>
      </c>
      <c r="E10722" t="s">
        <v>10922</v>
      </c>
      <c r="F10722">
        <v>3.1515919999999999</v>
      </c>
      <c r="G10722">
        <v>101.665611</v>
      </c>
    </row>
    <row r="10723" spans="1:7" x14ac:dyDescent="0.25">
      <c r="A10723" s="3" t="s">
        <v>184</v>
      </c>
      <c r="B10723" s="3">
        <v>1</v>
      </c>
      <c r="C10723" s="3">
        <v>2</v>
      </c>
      <c r="D10723" s="3" t="s">
        <v>5870</v>
      </c>
      <c r="E10723" t="s">
        <v>10923</v>
      </c>
      <c r="F10723">
        <v>3.1518820000000001</v>
      </c>
      <c r="G10723">
        <v>101.66379000000001</v>
      </c>
    </row>
    <row r="10724" spans="1:7" x14ac:dyDescent="0.25">
      <c r="A10724" s="3" t="s">
        <v>184</v>
      </c>
      <c r="B10724" s="3">
        <v>1</v>
      </c>
      <c r="C10724" s="3">
        <v>3</v>
      </c>
      <c r="D10724" s="3" t="s">
        <v>5866</v>
      </c>
      <c r="E10724" t="s">
        <v>10924</v>
      </c>
      <c r="F10724">
        <v>3.1490619999999998</v>
      </c>
      <c r="G10724">
        <v>101.662504</v>
      </c>
    </row>
    <row r="10725" spans="1:7" x14ac:dyDescent="0.25">
      <c r="A10725" s="3" t="s">
        <v>184</v>
      </c>
      <c r="B10725" s="3">
        <v>1</v>
      </c>
      <c r="C10725" s="3">
        <v>4</v>
      </c>
      <c r="D10725" s="3" t="s">
        <v>5853</v>
      </c>
      <c r="E10725" t="s">
        <v>10913</v>
      </c>
      <c r="F10725">
        <v>3.1460560000000002</v>
      </c>
      <c r="G10725">
        <v>101.660628</v>
      </c>
    </row>
    <row r="10726" spans="1:7" x14ac:dyDescent="0.25">
      <c r="A10726" s="3" t="s">
        <v>184</v>
      </c>
      <c r="B10726" s="3">
        <v>1</v>
      </c>
      <c r="C10726" s="3">
        <v>5</v>
      </c>
      <c r="D10726" s="3" t="s">
        <v>5946</v>
      </c>
      <c r="E10726" t="s">
        <v>10953</v>
      </c>
      <c r="F10726">
        <v>3.1463209999999999</v>
      </c>
      <c r="G10726">
        <v>101.656944</v>
      </c>
    </row>
    <row r="10727" spans="1:7" x14ac:dyDescent="0.25">
      <c r="A10727" s="3" t="s">
        <v>184</v>
      </c>
      <c r="B10727" s="3">
        <v>1</v>
      </c>
      <c r="C10727" s="3">
        <v>6</v>
      </c>
      <c r="D10727" s="3" t="s">
        <v>5874</v>
      </c>
      <c r="E10727" t="s">
        <v>10926</v>
      </c>
      <c r="F10727">
        <v>3.1488163199999999</v>
      </c>
      <c r="G10727">
        <v>101.6533428</v>
      </c>
    </row>
    <row r="10728" spans="1:7" x14ac:dyDescent="0.25">
      <c r="A10728" s="3" t="s">
        <v>184</v>
      </c>
      <c r="B10728" s="3">
        <v>1</v>
      </c>
      <c r="C10728" s="3">
        <v>7</v>
      </c>
      <c r="D10728" s="3" t="s">
        <v>5879</v>
      </c>
      <c r="E10728" t="s">
        <v>10927</v>
      </c>
      <c r="F10728">
        <v>3.1460805500000002</v>
      </c>
      <c r="G10728">
        <v>101.6479453</v>
      </c>
    </row>
    <row r="10729" spans="1:7" x14ac:dyDescent="0.25">
      <c r="A10729" s="3" t="s">
        <v>184</v>
      </c>
      <c r="B10729" s="3">
        <v>1</v>
      </c>
      <c r="C10729" s="3">
        <v>8</v>
      </c>
      <c r="D10729" s="3" t="s">
        <v>5877</v>
      </c>
      <c r="E10729" t="s">
        <v>10928</v>
      </c>
      <c r="F10729">
        <v>3.1470283999999999</v>
      </c>
      <c r="G10729">
        <v>101.64506799999999</v>
      </c>
    </row>
    <row r="10730" spans="1:7" x14ac:dyDescent="0.25">
      <c r="A10730" s="3" t="s">
        <v>184</v>
      </c>
      <c r="B10730" s="3">
        <v>1</v>
      </c>
      <c r="C10730" s="3">
        <v>9</v>
      </c>
      <c r="D10730" s="3" t="s">
        <v>5878</v>
      </c>
      <c r="E10730" t="s">
        <v>10929</v>
      </c>
      <c r="F10730">
        <v>3.1579586000000002</v>
      </c>
      <c r="G10730">
        <v>101.64795770000001</v>
      </c>
    </row>
    <row r="10731" spans="1:7" x14ac:dyDescent="0.25">
      <c r="A10731" s="3" t="s">
        <v>184</v>
      </c>
      <c r="B10731" s="3">
        <v>1</v>
      </c>
      <c r="C10731" s="3">
        <v>10</v>
      </c>
      <c r="D10731" s="3" t="s">
        <v>5941</v>
      </c>
      <c r="E10731" t="s">
        <v>10954</v>
      </c>
      <c r="F10731">
        <v>3.159662</v>
      </c>
      <c r="G10731">
        <v>101.651436</v>
      </c>
    </row>
    <row r="10732" spans="1:7" x14ac:dyDescent="0.25">
      <c r="A10732" s="3" t="s">
        <v>184</v>
      </c>
      <c r="B10732" s="3">
        <v>1</v>
      </c>
      <c r="C10732" s="3">
        <v>11</v>
      </c>
      <c r="D10732" s="3" t="s">
        <v>5942</v>
      </c>
      <c r="E10732" t="s">
        <v>10955</v>
      </c>
      <c r="F10732">
        <v>3.1632820000000001</v>
      </c>
      <c r="G10732">
        <v>101.65643</v>
      </c>
    </row>
    <row r="10733" spans="1:7" x14ac:dyDescent="0.25">
      <c r="A10733" s="3" t="s">
        <v>184</v>
      </c>
      <c r="B10733" s="3">
        <v>1</v>
      </c>
      <c r="C10733" s="3">
        <v>12</v>
      </c>
      <c r="D10733" s="3" t="s">
        <v>5943</v>
      </c>
      <c r="E10733" t="s">
        <v>10956</v>
      </c>
      <c r="F10733">
        <v>3.1640009999999998</v>
      </c>
      <c r="G10733">
        <v>101.65969200000001</v>
      </c>
    </row>
    <row r="10734" spans="1:7" x14ac:dyDescent="0.25">
      <c r="A10734" s="3" t="s">
        <v>184</v>
      </c>
      <c r="B10734" s="3">
        <v>1</v>
      </c>
      <c r="C10734" s="3">
        <v>13</v>
      </c>
      <c r="D10734" s="3" t="s">
        <v>5948</v>
      </c>
      <c r="E10734" t="s">
        <v>10957</v>
      </c>
      <c r="F10734">
        <v>3.1678359999999999</v>
      </c>
      <c r="G10734">
        <v>101.66709</v>
      </c>
    </row>
    <row r="10735" spans="1:7" x14ac:dyDescent="0.25">
      <c r="A10735" s="3" t="s">
        <v>184</v>
      </c>
      <c r="B10735" s="3">
        <v>2</v>
      </c>
      <c r="C10735" s="3">
        <v>14</v>
      </c>
      <c r="D10735" s="3" t="s">
        <v>5894</v>
      </c>
      <c r="E10735" t="s">
        <v>10943</v>
      </c>
      <c r="F10735">
        <v>3.170194</v>
      </c>
      <c r="G10735">
        <v>101.66533800000001</v>
      </c>
    </row>
    <row r="10736" spans="1:7" x14ac:dyDescent="0.25">
      <c r="A10736" s="3" t="s">
        <v>184</v>
      </c>
      <c r="B10736" s="3">
        <v>2</v>
      </c>
      <c r="C10736" s="3">
        <v>15</v>
      </c>
      <c r="D10736" s="3" t="s">
        <v>5936</v>
      </c>
      <c r="E10736" t="s">
        <v>10958</v>
      </c>
      <c r="F10736">
        <v>3.1734439999999999</v>
      </c>
      <c r="G10736">
        <v>101.662306</v>
      </c>
    </row>
    <row r="10737" spans="1:7" x14ac:dyDescent="0.25">
      <c r="A10737" s="3" t="s">
        <v>184</v>
      </c>
      <c r="B10737" s="3">
        <v>2</v>
      </c>
      <c r="C10737" s="3">
        <v>16</v>
      </c>
      <c r="D10737" s="3" t="s">
        <v>5945</v>
      </c>
      <c r="E10737" t="s">
        <v>10959</v>
      </c>
      <c r="F10737">
        <v>3.1737419999999998</v>
      </c>
      <c r="G10737">
        <v>101.65944399999999</v>
      </c>
    </row>
    <row r="10738" spans="1:7" x14ac:dyDescent="0.25">
      <c r="A10738" s="3" t="s">
        <v>184</v>
      </c>
      <c r="B10738" s="3">
        <v>2</v>
      </c>
      <c r="C10738" s="3">
        <v>17</v>
      </c>
      <c r="D10738" s="3" t="s">
        <v>5937</v>
      </c>
      <c r="E10738" t="s">
        <v>10960</v>
      </c>
      <c r="F10738">
        <v>3.1742509999999999</v>
      </c>
      <c r="G10738">
        <v>101.65724</v>
      </c>
    </row>
    <row r="10739" spans="1:7" x14ac:dyDescent="0.25">
      <c r="A10739" s="3" t="s">
        <v>184</v>
      </c>
      <c r="B10739" s="3">
        <v>2</v>
      </c>
      <c r="C10739" s="3">
        <v>18</v>
      </c>
      <c r="D10739" s="3" t="s">
        <v>5940</v>
      </c>
      <c r="E10739" t="s">
        <v>10961</v>
      </c>
      <c r="F10739">
        <v>3.1740339999999998</v>
      </c>
      <c r="G10739">
        <v>101.65398</v>
      </c>
    </row>
    <row r="10740" spans="1:7" x14ac:dyDescent="0.25">
      <c r="A10740" s="3" t="s">
        <v>184</v>
      </c>
      <c r="B10740" s="3">
        <v>2</v>
      </c>
      <c r="C10740" s="3">
        <v>19</v>
      </c>
      <c r="D10740" s="3" t="s">
        <v>5938</v>
      </c>
      <c r="E10740" t="s">
        <v>10962</v>
      </c>
      <c r="F10740">
        <v>3.173559</v>
      </c>
      <c r="G10740">
        <v>101.653244</v>
      </c>
    </row>
    <row r="10741" spans="1:7" x14ac:dyDescent="0.25">
      <c r="A10741" s="3" t="s">
        <v>184</v>
      </c>
      <c r="B10741" s="3">
        <v>2</v>
      </c>
      <c r="C10741" s="3">
        <v>20</v>
      </c>
      <c r="D10741" s="3" t="s">
        <v>5939</v>
      </c>
      <c r="E10741" t="s">
        <v>10963</v>
      </c>
      <c r="F10741">
        <v>3.171386</v>
      </c>
      <c r="G10741">
        <v>101.65351</v>
      </c>
    </row>
    <row r="10742" spans="1:7" x14ac:dyDescent="0.25">
      <c r="A10742" s="3" t="s">
        <v>184</v>
      </c>
      <c r="B10742" s="3">
        <v>2</v>
      </c>
      <c r="C10742" s="3">
        <v>21</v>
      </c>
      <c r="D10742" s="3" t="s">
        <v>5935</v>
      </c>
      <c r="E10742" t="s">
        <v>10964</v>
      </c>
      <c r="F10742">
        <v>3.1681249999999999</v>
      </c>
      <c r="G10742">
        <v>101.65288</v>
      </c>
    </row>
    <row r="10743" spans="1:7" x14ac:dyDescent="0.25">
      <c r="A10743" s="3" t="s">
        <v>184</v>
      </c>
      <c r="B10743" s="3">
        <v>2</v>
      </c>
      <c r="C10743" s="3">
        <v>22</v>
      </c>
      <c r="D10743" s="3" t="s">
        <v>5944</v>
      </c>
      <c r="E10743" t="s">
        <v>10965</v>
      </c>
      <c r="F10743">
        <v>3.1672549999999999</v>
      </c>
      <c r="G10743">
        <v>101.652756</v>
      </c>
    </row>
    <row r="10744" spans="1:7" x14ac:dyDescent="0.25">
      <c r="A10744" s="3" t="s">
        <v>184</v>
      </c>
      <c r="B10744" s="3">
        <v>2</v>
      </c>
      <c r="C10744" s="3">
        <v>23</v>
      </c>
      <c r="D10744" s="3" t="s">
        <v>5934</v>
      </c>
      <c r="E10744" t="s">
        <v>10966</v>
      </c>
      <c r="F10744">
        <v>3.1654450000000001</v>
      </c>
      <c r="G10744">
        <v>101.65254</v>
      </c>
    </row>
    <row r="10745" spans="1:7" x14ac:dyDescent="0.25">
      <c r="A10745" s="3" t="s">
        <v>184</v>
      </c>
      <c r="B10745" s="3">
        <v>2</v>
      </c>
      <c r="C10745" s="3">
        <v>24</v>
      </c>
      <c r="D10745" s="3" t="s">
        <v>5865</v>
      </c>
      <c r="E10745" t="s">
        <v>10918</v>
      </c>
      <c r="F10745">
        <v>3.14744578</v>
      </c>
      <c r="G10745">
        <v>101.64513770000001</v>
      </c>
    </row>
    <row r="10746" spans="1:7" x14ac:dyDescent="0.25">
      <c r="A10746" s="3" t="s">
        <v>184</v>
      </c>
      <c r="B10746" s="3">
        <v>2</v>
      </c>
      <c r="C10746" s="3">
        <v>25</v>
      </c>
      <c r="D10746" s="3" t="s">
        <v>5880</v>
      </c>
      <c r="E10746" t="s">
        <v>10919</v>
      </c>
      <c r="F10746">
        <v>3.1463643399999999</v>
      </c>
      <c r="G10746">
        <v>101.64786700000001</v>
      </c>
    </row>
    <row r="10747" spans="1:7" x14ac:dyDescent="0.25">
      <c r="A10747" s="3" t="s">
        <v>184</v>
      </c>
      <c r="B10747" s="3">
        <v>2</v>
      </c>
      <c r="C10747" s="3">
        <v>26</v>
      </c>
      <c r="D10747" s="3" t="s">
        <v>5875</v>
      </c>
      <c r="E10747" t="s">
        <v>10920</v>
      </c>
      <c r="F10747">
        <v>3.15071243</v>
      </c>
      <c r="G10747">
        <v>101.6532176</v>
      </c>
    </row>
    <row r="10748" spans="1:7" x14ac:dyDescent="0.25">
      <c r="A10748" s="3" t="s">
        <v>184</v>
      </c>
      <c r="B10748" s="3">
        <v>2</v>
      </c>
      <c r="C10748" s="3">
        <v>27</v>
      </c>
      <c r="D10748" s="3" t="s">
        <v>5947</v>
      </c>
      <c r="E10748" t="s">
        <v>10967</v>
      </c>
      <c r="F10748">
        <v>3.1465749999999999</v>
      </c>
      <c r="G10748">
        <v>101.65582000000001</v>
      </c>
    </row>
    <row r="10749" spans="1:7" x14ac:dyDescent="0.25">
      <c r="A10749" s="3" t="s">
        <v>184</v>
      </c>
      <c r="B10749" s="3">
        <v>2</v>
      </c>
      <c r="C10749" s="3">
        <v>28</v>
      </c>
      <c r="D10749" s="3" t="s">
        <v>5864</v>
      </c>
      <c r="E10749" t="s">
        <v>10922</v>
      </c>
      <c r="F10749">
        <v>3.1515919999999999</v>
      </c>
      <c r="G10749">
        <v>101.665611</v>
      </c>
    </row>
    <row r="10750" spans="1:7" x14ac:dyDescent="0.25">
      <c r="A10750" s="3" t="s">
        <v>40</v>
      </c>
      <c r="B10750" s="3">
        <v>1</v>
      </c>
      <c r="C10750" s="3">
        <v>1</v>
      </c>
      <c r="D10750" s="3" t="s">
        <v>2417</v>
      </c>
      <c r="E10750">
        <v>1005696</v>
      </c>
      <c r="F10750">
        <v>2.9447570000000001</v>
      </c>
      <c r="G10750">
        <v>101.70840800000001</v>
      </c>
    </row>
    <row r="10751" spans="1:7" x14ac:dyDescent="0.25">
      <c r="A10751" s="3" t="s">
        <v>40</v>
      </c>
      <c r="B10751" s="3">
        <v>1</v>
      </c>
      <c r="C10751" s="3">
        <v>2</v>
      </c>
      <c r="D10751" s="3" t="s">
        <v>2442</v>
      </c>
      <c r="E10751">
        <v>1005702</v>
      </c>
      <c r="F10751">
        <v>2.946936</v>
      </c>
      <c r="G10751">
        <v>101.71052299999999</v>
      </c>
    </row>
    <row r="10752" spans="1:7" x14ac:dyDescent="0.25">
      <c r="A10752" s="3" t="s">
        <v>40</v>
      </c>
      <c r="B10752" s="3">
        <v>1</v>
      </c>
      <c r="C10752" s="3">
        <v>3</v>
      </c>
      <c r="D10752" s="3" t="s">
        <v>2418</v>
      </c>
      <c r="E10752">
        <v>1005625</v>
      </c>
      <c r="F10752">
        <v>2.9444360000000001</v>
      </c>
      <c r="G10752">
        <v>101.70793399999999</v>
      </c>
    </row>
    <row r="10753" spans="1:7" x14ac:dyDescent="0.25">
      <c r="A10753" s="3" t="s">
        <v>40</v>
      </c>
      <c r="B10753" s="3">
        <v>1</v>
      </c>
      <c r="C10753" s="3">
        <v>4</v>
      </c>
      <c r="D10753" s="3" t="s">
        <v>2412</v>
      </c>
      <c r="E10753">
        <v>1005626</v>
      </c>
      <c r="F10753">
        <v>2.9436650000000002</v>
      </c>
      <c r="G10753">
        <v>101.705229</v>
      </c>
    </row>
    <row r="10754" spans="1:7" x14ac:dyDescent="0.25">
      <c r="A10754" s="3" t="s">
        <v>40</v>
      </c>
      <c r="B10754" s="3">
        <v>1</v>
      </c>
      <c r="C10754" s="3">
        <v>5</v>
      </c>
      <c r="D10754" s="3" t="s">
        <v>2413</v>
      </c>
      <c r="E10754">
        <v>1005627</v>
      </c>
      <c r="F10754">
        <v>2.941926</v>
      </c>
      <c r="G10754">
        <v>101.704431</v>
      </c>
    </row>
    <row r="10755" spans="1:7" x14ac:dyDescent="0.25">
      <c r="A10755" s="3" t="s">
        <v>40</v>
      </c>
      <c r="B10755" s="3">
        <v>1</v>
      </c>
      <c r="C10755" s="3">
        <v>6</v>
      </c>
      <c r="D10755" s="3" t="s">
        <v>2414</v>
      </c>
      <c r="E10755">
        <v>1005628</v>
      </c>
      <c r="F10755">
        <v>2.9391379999999998</v>
      </c>
      <c r="G10755">
        <v>101.701795</v>
      </c>
    </row>
    <row r="10756" spans="1:7" x14ac:dyDescent="0.25">
      <c r="A10756" s="3" t="s">
        <v>40</v>
      </c>
      <c r="B10756" s="3">
        <v>1</v>
      </c>
      <c r="C10756" s="3">
        <v>7</v>
      </c>
      <c r="D10756" s="3" t="s">
        <v>1768</v>
      </c>
      <c r="E10756">
        <v>1005652</v>
      </c>
      <c r="F10756">
        <v>2.9275470000000001</v>
      </c>
      <c r="G10756">
        <v>101.688711</v>
      </c>
    </row>
    <row r="10757" spans="1:7" x14ac:dyDescent="0.25">
      <c r="A10757" s="3" t="s">
        <v>40</v>
      </c>
      <c r="B10757" s="3">
        <v>1</v>
      </c>
      <c r="C10757" s="3">
        <v>8</v>
      </c>
      <c r="D10757" s="3" t="s">
        <v>2434</v>
      </c>
      <c r="E10757">
        <v>1005653</v>
      </c>
      <c r="F10757">
        <v>2.9253269999999998</v>
      </c>
      <c r="G10757">
        <v>101.687956</v>
      </c>
    </row>
    <row r="10758" spans="1:7" x14ac:dyDescent="0.25">
      <c r="A10758" s="3" t="s">
        <v>40</v>
      </c>
      <c r="B10758" s="3">
        <v>1</v>
      </c>
      <c r="C10758" s="3">
        <v>9</v>
      </c>
      <c r="D10758" s="3" t="s">
        <v>2435</v>
      </c>
      <c r="E10758">
        <v>1005654</v>
      </c>
      <c r="F10758">
        <v>2.9232170000000002</v>
      </c>
      <c r="G10758">
        <v>101.687236</v>
      </c>
    </row>
    <row r="10759" spans="1:7" x14ac:dyDescent="0.25">
      <c r="A10759" s="3" t="s">
        <v>40</v>
      </c>
      <c r="B10759" s="3">
        <v>1</v>
      </c>
      <c r="C10759" s="3">
        <v>10</v>
      </c>
      <c r="D10759" s="3" t="s">
        <v>1771</v>
      </c>
      <c r="E10759">
        <v>1005655</v>
      </c>
      <c r="F10759">
        <v>2.9208560000000001</v>
      </c>
      <c r="G10759">
        <v>101.686418</v>
      </c>
    </row>
    <row r="10760" spans="1:7" x14ac:dyDescent="0.25">
      <c r="A10760" s="3" t="s">
        <v>40</v>
      </c>
      <c r="B10760" s="3">
        <v>1</v>
      </c>
      <c r="C10760" s="3">
        <v>11</v>
      </c>
      <c r="D10760" s="3" t="s">
        <v>2436</v>
      </c>
      <c r="E10760">
        <v>1005656</v>
      </c>
      <c r="F10760">
        <v>2.9183780000000001</v>
      </c>
      <c r="G10760">
        <v>101.685599</v>
      </c>
    </row>
    <row r="10761" spans="1:7" x14ac:dyDescent="0.25">
      <c r="A10761" s="3" t="s">
        <v>40</v>
      </c>
      <c r="B10761" s="3">
        <v>1</v>
      </c>
      <c r="C10761" s="3">
        <v>12</v>
      </c>
      <c r="D10761" s="3" t="s">
        <v>2437</v>
      </c>
      <c r="E10761">
        <v>1005657</v>
      </c>
      <c r="F10761">
        <v>2.9164729999999999</v>
      </c>
      <c r="G10761">
        <v>101.684966</v>
      </c>
    </row>
    <row r="10762" spans="1:7" x14ac:dyDescent="0.25">
      <c r="A10762" s="3" t="s">
        <v>40</v>
      </c>
      <c r="B10762" s="3">
        <v>1</v>
      </c>
      <c r="C10762" s="3">
        <v>13</v>
      </c>
      <c r="D10762" s="3" t="s">
        <v>1774</v>
      </c>
      <c r="E10762">
        <v>1005658</v>
      </c>
      <c r="F10762">
        <v>2.9141439999999998</v>
      </c>
      <c r="G10762">
        <v>101.684242</v>
      </c>
    </row>
    <row r="10763" spans="1:7" x14ac:dyDescent="0.25">
      <c r="A10763" s="3" t="s">
        <v>40</v>
      </c>
      <c r="B10763" s="3">
        <v>1</v>
      </c>
      <c r="C10763" s="3">
        <v>14</v>
      </c>
      <c r="D10763" s="3" t="s">
        <v>2423</v>
      </c>
      <c r="E10763">
        <v>1005659</v>
      </c>
      <c r="F10763">
        <v>2.911057</v>
      </c>
      <c r="G10763">
        <v>101.683303</v>
      </c>
    </row>
    <row r="10764" spans="1:7" x14ac:dyDescent="0.25">
      <c r="A10764" s="3" t="s">
        <v>40</v>
      </c>
      <c r="B10764" s="3">
        <v>1</v>
      </c>
      <c r="C10764" s="3">
        <v>15</v>
      </c>
      <c r="D10764" s="3" t="s">
        <v>1775</v>
      </c>
      <c r="E10764">
        <v>1005660</v>
      </c>
      <c r="F10764">
        <v>2.9098160000000002</v>
      </c>
      <c r="G10764">
        <v>101.682767</v>
      </c>
    </row>
    <row r="10765" spans="1:7" x14ac:dyDescent="0.25">
      <c r="A10765" s="3" t="s">
        <v>40</v>
      </c>
      <c r="B10765" s="3">
        <v>1</v>
      </c>
      <c r="C10765" s="3">
        <v>16</v>
      </c>
      <c r="D10765" s="3" t="s">
        <v>2420</v>
      </c>
      <c r="E10765">
        <v>1005661</v>
      </c>
      <c r="F10765">
        <v>2.9047779999999999</v>
      </c>
      <c r="G10765">
        <v>101.681029</v>
      </c>
    </row>
    <row r="10766" spans="1:7" x14ac:dyDescent="0.25">
      <c r="A10766" s="3" t="s">
        <v>40</v>
      </c>
      <c r="B10766" s="3">
        <v>1</v>
      </c>
      <c r="C10766" s="3">
        <v>17</v>
      </c>
      <c r="D10766" s="3" t="s">
        <v>1762</v>
      </c>
      <c r="E10766">
        <v>1005662</v>
      </c>
      <c r="F10766">
        <v>2.9034040000000001</v>
      </c>
      <c r="G10766">
        <v>101.68117599999999</v>
      </c>
    </row>
    <row r="10767" spans="1:7" x14ac:dyDescent="0.25">
      <c r="A10767" s="3" t="s">
        <v>40</v>
      </c>
      <c r="B10767" s="3">
        <v>1</v>
      </c>
      <c r="C10767" s="3">
        <v>18</v>
      </c>
      <c r="D10767" s="3" t="s">
        <v>2421</v>
      </c>
      <c r="E10767">
        <v>1008624</v>
      </c>
      <c r="F10767">
        <v>2.9024839999999998</v>
      </c>
      <c r="G10767">
        <v>101.68016900000001</v>
      </c>
    </row>
    <row r="10768" spans="1:7" x14ac:dyDescent="0.25">
      <c r="A10768" s="3" t="s">
        <v>40</v>
      </c>
      <c r="B10768" s="3">
        <v>1</v>
      </c>
      <c r="C10768" s="3">
        <v>19</v>
      </c>
      <c r="D10768" s="3" t="s">
        <v>2433</v>
      </c>
      <c r="E10768">
        <v>1008626</v>
      </c>
      <c r="F10768">
        <v>2.8955920000000002</v>
      </c>
      <c r="G10768">
        <v>101.673208</v>
      </c>
    </row>
    <row r="10769" spans="1:7" x14ac:dyDescent="0.25">
      <c r="A10769" s="3" t="s">
        <v>40</v>
      </c>
      <c r="B10769" s="3">
        <v>1</v>
      </c>
      <c r="C10769" s="3">
        <v>20</v>
      </c>
      <c r="D10769" s="3" t="s">
        <v>2438</v>
      </c>
      <c r="E10769">
        <v>1008628</v>
      </c>
      <c r="F10769">
        <v>2.897694</v>
      </c>
      <c r="G10769">
        <v>101.671086</v>
      </c>
    </row>
    <row r="10770" spans="1:7" x14ac:dyDescent="0.25">
      <c r="A10770" s="3" t="s">
        <v>40</v>
      </c>
      <c r="B10770" s="3">
        <v>1</v>
      </c>
      <c r="C10770" s="3">
        <v>21</v>
      </c>
      <c r="D10770" s="3" t="s">
        <v>2439</v>
      </c>
      <c r="E10770">
        <v>1008630</v>
      </c>
      <c r="F10770">
        <v>2.8988230000000001</v>
      </c>
      <c r="G10770">
        <v>101.668346</v>
      </c>
    </row>
    <row r="10771" spans="1:7" x14ac:dyDescent="0.25">
      <c r="A10771" s="3" t="s">
        <v>40</v>
      </c>
      <c r="B10771" s="3">
        <v>1</v>
      </c>
      <c r="C10771" s="3">
        <v>22</v>
      </c>
      <c r="D10771" s="3" t="s">
        <v>2440</v>
      </c>
      <c r="E10771">
        <v>1008632</v>
      </c>
      <c r="F10771">
        <v>2.8986369999999999</v>
      </c>
      <c r="G10771">
        <v>101.66637799999999</v>
      </c>
    </row>
    <row r="10772" spans="1:7" x14ac:dyDescent="0.25">
      <c r="A10772" s="3" t="s">
        <v>40</v>
      </c>
      <c r="B10772" s="3">
        <v>1</v>
      </c>
      <c r="C10772" s="3">
        <v>23</v>
      </c>
      <c r="D10772" s="3" t="s">
        <v>2441</v>
      </c>
      <c r="E10772">
        <v>1008634</v>
      </c>
      <c r="F10772">
        <v>2.897135</v>
      </c>
      <c r="G10772">
        <v>101.665762</v>
      </c>
    </row>
    <row r="10773" spans="1:7" x14ac:dyDescent="0.25">
      <c r="A10773" s="3" t="s">
        <v>40</v>
      </c>
      <c r="B10773" s="3">
        <v>2</v>
      </c>
      <c r="C10773" s="3">
        <v>24</v>
      </c>
      <c r="D10773" s="3" t="s">
        <v>2411</v>
      </c>
      <c r="E10773">
        <v>1005700</v>
      </c>
      <c r="F10773">
        <v>2.895867</v>
      </c>
      <c r="G10773">
        <v>101.66775199999999</v>
      </c>
    </row>
    <row r="10774" spans="1:7" x14ac:dyDescent="0.25">
      <c r="A10774" s="3" t="s">
        <v>40</v>
      </c>
      <c r="B10774" s="3">
        <v>2</v>
      </c>
      <c r="C10774" s="3">
        <v>25</v>
      </c>
      <c r="D10774" s="3" t="s">
        <v>2415</v>
      </c>
      <c r="E10774">
        <v>1008629</v>
      </c>
      <c r="F10774">
        <v>2.8982679999999998</v>
      </c>
      <c r="G10774">
        <v>101.670839</v>
      </c>
    </row>
    <row r="10775" spans="1:7" x14ac:dyDescent="0.25">
      <c r="A10775" s="3" t="s">
        <v>40</v>
      </c>
      <c r="B10775" s="3">
        <v>2</v>
      </c>
      <c r="C10775" s="3">
        <v>26</v>
      </c>
      <c r="D10775" s="3" t="s">
        <v>2419</v>
      </c>
      <c r="E10775">
        <v>1008627</v>
      </c>
      <c r="F10775">
        <v>2.8960240000000002</v>
      </c>
      <c r="G10775">
        <v>101.673401</v>
      </c>
    </row>
    <row r="10776" spans="1:7" x14ac:dyDescent="0.25">
      <c r="A10776" s="3" t="s">
        <v>40</v>
      </c>
      <c r="B10776" s="3">
        <v>2</v>
      </c>
      <c r="C10776" s="3">
        <v>27</v>
      </c>
      <c r="D10776" s="3" t="s">
        <v>2422</v>
      </c>
      <c r="E10776">
        <v>1005663</v>
      </c>
      <c r="F10776">
        <v>2.9039860000000002</v>
      </c>
      <c r="G10776">
        <v>101.679528</v>
      </c>
    </row>
    <row r="10777" spans="1:7" x14ac:dyDescent="0.25">
      <c r="A10777" s="3" t="s">
        <v>40</v>
      </c>
      <c r="B10777" s="3">
        <v>2</v>
      </c>
      <c r="C10777" s="3">
        <v>28</v>
      </c>
      <c r="D10777" s="3" t="s">
        <v>2424</v>
      </c>
      <c r="E10777">
        <v>1005664</v>
      </c>
      <c r="F10777">
        <v>2.9049619999999998</v>
      </c>
      <c r="G10777">
        <v>101.680463</v>
      </c>
    </row>
    <row r="10778" spans="1:7" x14ac:dyDescent="0.25">
      <c r="A10778" s="3" t="s">
        <v>40</v>
      </c>
      <c r="B10778" s="3">
        <v>2</v>
      </c>
      <c r="C10778" s="3">
        <v>29</v>
      </c>
      <c r="D10778" s="3" t="s">
        <v>6060</v>
      </c>
      <c r="E10778">
        <v>1005665</v>
      </c>
      <c r="F10778">
        <v>2.9099759999999999</v>
      </c>
      <c r="G10778">
        <v>101.68216200000001</v>
      </c>
    </row>
    <row r="10779" spans="1:7" x14ac:dyDescent="0.25">
      <c r="A10779" s="3" t="s">
        <v>40</v>
      </c>
      <c r="B10779" s="3">
        <v>2</v>
      </c>
      <c r="C10779" s="3">
        <v>30</v>
      </c>
      <c r="D10779" s="3" t="s">
        <v>2425</v>
      </c>
      <c r="E10779">
        <v>1005666</v>
      </c>
      <c r="F10779">
        <v>2.9120469999999998</v>
      </c>
      <c r="G10779">
        <v>101.682703</v>
      </c>
    </row>
    <row r="10780" spans="1:7" x14ac:dyDescent="0.25">
      <c r="A10780" s="3" t="s">
        <v>40</v>
      </c>
      <c r="B10780" s="3">
        <v>2</v>
      </c>
      <c r="C10780" s="3">
        <v>31</v>
      </c>
      <c r="D10780" s="3" t="s">
        <v>2426</v>
      </c>
      <c r="E10780">
        <v>1005667</v>
      </c>
      <c r="F10780">
        <v>2.9147980000000002</v>
      </c>
      <c r="G10780">
        <v>101.683859</v>
      </c>
    </row>
    <row r="10781" spans="1:7" x14ac:dyDescent="0.25">
      <c r="A10781" s="3" t="s">
        <v>40</v>
      </c>
      <c r="B10781" s="3">
        <v>2</v>
      </c>
      <c r="C10781" s="3">
        <v>32</v>
      </c>
      <c r="D10781" s="3" t="s">
        <v>2427</v>
      </c>
      <c r="E10781">
        <v>1005668</v>
      </c>
      <c r="F10781">
        <v>2.9166729999999998</v>
      </c>
      <c r="G10781">
        <v>101.684601</v>
      </c>
    </row>
    <row r="10782" spans="1:7" x14ac:dyDescent="0.25">
      <c r="A10782" s="3" t="s">
        <v>40</v>
      </c>
      <c r="B10782" s="3">
        <v>2</v>
      </c>
      <c r="C10782" s="3">
        <v>33</v>
      </c>
      <c r="D10782" s="3" t="s">
        <v>2428</v>
      </c>
      <c r="E10782">
        <v>1005669</v>
      </c>
      <c r="F10782">
        <v>2.9184749999999999</v>
      </c>
      <c r="G10782">
        <v>101.68518899999999</v>
      </c>
    </row>
    <row r="10783" spans="1:7" x14ac:dyDescent="0.25">
      <c r="A10783" s="3" t="s">
        <v>40</v>
      </c>
      <c r="B10783" s="3">
        <v>2</v>
      </c>
      <c r="C10783" s="3">
        <v>34</v>
      </c>
      <c r="D10783" s="3" t="s">
        <v>1764</v>
      </c>
      <c r="E10783">
        <v>1005670</v>
      </c>
      <c r="F10783">
        <v>2.9203929999999998</v>
      </c>
      <c r="G10783">
        <v>101.685857</v>
      </c>
    </row>
    <row r="10784" spans="1:7" x14ac:dyDescent="0.25">
      <c r="A10784" s="3" t="s">
        <v>40</v>
      </c>
      <c r="B10784" s="3">
        <v>2</v>
      </c>
      <c r="C10784" s="3">
        <v>35</v>
      </c>
      <c r="D10784" s="3" t="s">
        <v>2429</v>
      </c>
      <c r="E10784">
        <v>1005671</v>
      </c>
      <c r="F10784">
        <v>2.9229440000000002</v>
      </c>
      <c r="G10784">
        <v>101.686688</v>
      </c>
    </row>
    <row r="10785" spans="1:7" x14ac:dyDescent="0.25">
      <c r="A10785" s="3" t="s">
        <v>40</v>
      </c>
      <c r="B10785" s="3">
        <v>2</v>
      </c>
      <c r="C10785" s="3">
        <v>36</v>
      </c>
      <c r="D10785" s="3" t="s">
        <v>2430</v>
      </c>
      <c r="E10785">
        <v>1005672</v>
      </c>
      <c r="F10785">
        <v>2.9249719999999999</v>
      </c>
      <c r="G10785">
        <v>101.687394</v>
      </c>
    </row>
    <row r="10786" spans="1:7" x14ac:dyDescent="0.25">
      <c r="A10786" s="3" t="s">
        <v>40</v>
      </c>
      <c r="B10786" s="3">
        <v>2</v>
      </c>
      <c r="C10786" s="3">
        <v>37</v>
      </c>
      <c r="D10786" s="3" t="s">
        <v>2431</v>
      </c>
      <c r="E10786">
        <v>1005673</v>
      </c>
      <c r="F10786">
        <v>2.9272490000000002</v>
      </c>
      <c r="G10786">
        <v>101.688175</v>
      </c>
    </row>
    <row r="10787" spans="1:7" x14ac:dyDescent="0.25">
      <c r="A10787" s="3" t="s">
        <v>40</v>
      </c>
      <c r="B10787" s="3">
        <v>2</v>
      </c>
      <c r="C10787" s="3">
        <v>38</v>
      </c>
      <c r="D10787" s="3" t="s">
        <v>2432</v>
      </c>
      <c r="E10787">
        <v>1005725</v>
      </c>
      <c r="F10787">
        <v>2.9345970000000001</v>
      </c>
      <c r="G10787">
        <v>101.69049699999999</v>
      </c>
    </row>
    <row r="10788" spans="1:7" x14ac:dyDescent="0.25">
      <c r="A10788" s="3" t="s">
        <v>40</v>
      </c>
      <c r="B10788" s="3">
        <v>2</v>
      </c>
      <c r="C10788" s="3">
        <v>39</v>
      </c>
      <c r="D10788" s="3" t="s">
        <v>1780</v>
      </c>
      <c r="E10788">
        <v>1000314</v>
      </c>
      <c r="F10788">
        <v>2.9460540000000002</v>
      </c>
      <c r="G10788">
        <v>101.69788800000001</v>
      </c>
    </row>
    <row r="10789" spans="1:7" x14ac:dyDescent="0.25">
      <c r="A10789" s="3" t="s">
        <v>40</v>
      </c>
      <c r="B10789" s="3">
        <v>2</v>
      </c>
      <c r="C10789" s="3">
        <v>40</v>
      </c>
      <c r="D10789" s="3" t="s">
        <v>1781</v>
      </c>
      <c r="E10789">
        <v>1000315</v>
      </c>
      <c r="F10789">
        <v>2.9474605297494998</v>
      </c>
      <c r="G10789">
        <v>101.70363287265</v>
      </c>
    </row>
    <row r="10790" spans="1:7" x14ac:dyDescent="0.25">
      <c r="A10790" s="3" t="s">
        <v>40</v>
      </c>
      <c r="B10790" s="3">
        <v>2</v>
      </c>
      <c r="C10790" s="3">
        <v>41</v>
      </c>
      <c r="D10790" s="3" t="s">
        <v>2412</v>
      </c>
      <c r="E10790">
        <v>1005626</v>
      </c>
      <c r="F10790">
        <v>2.9436650000000002</v>
      </c>
      <c r="G10790">
        <v>101.705229</v>
      </c>
    </row>
    <row r="10791" spans="1:7" x14ac:dyDescent="0.25">
      <c r="A10791" s="3" t="s">
        <v>40</v>
      </c>
      <c r="B10791" s="3">
        <v>2</v>
      </c>
      <c r="C10791" s="3">
        <v>42</v>
      </c>
      <c r="D10791" s="3" t="s">
        <v>2413</v>
      </c>
      <c r="E10791">
        <v>1005627</v>
      </c>
      <c r="F10791">
        <v>2.941926</v>
      </c>
      <c r="G10791">
        <v>101.704431</v>
      </c>
    </row>
    <row r="10792" spans="1:7" x14ac:dyDescent="0.25">
      <c r="A10792" s="3" t="s">
        <v>40</v>
      </c>
      <c r="B10792" s="3">
        <v>2</v>
      </c>
      <c r="C10792" s="3">
        <v>43</v>
      </c>
      <c r="D10792" s="3" t="s">
        <v>2414</v>
      </c>
      <c r="E10792">
        <v>1005628</v>
      </c>
      <c r="F10792">
        <v>2.9391379999999998</v>
      </c>
      <c r="G10792">
        <v>101.701795</v>
      </c>
    </row>
    <row r="10793" spans="1:7" x14ac:dyDescent="0.25">
      <c r="A10793" s="3" t="s">
        <v>40</v>
      </c>
      <c r="B10793" s="3">
        <v>2</v>
      </c>
      <c r="C10793" s="3">
        <v>44</v>
      </c>
      <c r="D10793" s="3" t="s">
        <v>2416</v>
      </c>
      <c r="E10793">
        <v>1001201</v>
      </c>
      <c r="F10793">
        <v>2.9389259999999999</v>
      </c>
      <c r="G10793">
        <v>101.69545599999999</v>
      </c>
    </row>
    <row r="10794" spans="1:7" x14ac:dyDescent="0.25">
      <c r="A10794" s="3" t="s">
        <v>40</v>
      </c>
      <c r="B10794" s="3">
        <v>2</v>
      </c>
      <c r="C10794" s="3">
        <v>45</v>
      </c>
      <c r="D10794" s="3" t="s">
        <v>1780</v>
      </c>
      <c r="E10794">
        <v>1000314</v>
      </c>
      <c r="F10794">
        <v>2.9460540000000002</v>
      </c>
      <c r="G10794">
        <v>101.69788800000001</v>
      </c>
    </row>
    <row r="10795" spans="1:7" x14ac:dyDescent="0.25">
      <c r="A10795" s="3" t="s">
        <v>40</v>
      </c>
      <c r="B10795" s="3">
        <v>2</v>
      </c>
      <c r="C10795" s="3">
        <v>46</v>
      </c>
      <c r="D10795" s="3" t="s">
        <v>1781</v>
      </c>
      <c r="E10795">
        <v>1000315</v>
      </c>
      <c r="F10795">
        <v>2.9474605297494998</v>
      </c>
      <c r="G10795">
        <v>101.70363287265</v>
      </c>
    </row>
    <row r="10796" spans="1:7" x14ac:dyDescent="0.25">
      <c r="A10796" s="3" t="s">
        <v>40</v>
      </c>
      <c r="B10796" s="3">
        <v>2</v>
      </c>
      <c r="C10796" s="3">
        <v>47</v>
      </c>
      <c r="D10796" s="3" t="s">
        <v>2417</v>
      </c>
      <c r="E10796">
        <v>1005696</v>
      </c>
      <c r="F10796">
        <v>2.9447570000000001</v>
      </c>
      <c r="G10796">
        <v>101.70840800000001</v>
      </c>
    </row>
    <row r="10797" spans="1:7" x14ac:dyDescent="0.25">
      <c r="A10797" s="3" t="s">
        <v>41</v>
      </c>
      <c r="B10797" s="3">
        <v>1</v>
      </c>
      <c r="C10797" s="3">
        <v>1</v>
      </c>
      <c r="D10797" s="3" t="s">
        <v>2454</v>
      </c>
      <c r="E10797">
        <v>1005597</v>
      </c>
      <c r="F10797">
        <v>2.957192</v>
      </c>
      <c r="G10797">
        <v>101.67678100000001</v>
      </c>
    </row>
    <row r="10798" spans="1:7" x14ac:dyDescent="0.25">
      <c r="A10798" s="3" t="s">
        <v>41</v>
      </c>
      <c r="B10798" s="3">
        <v>1</v>
      </c>
      <c r="C10798" s="3">
        <v>2</v>
      </c>
      <c r="D10798" s="3" t="s">
        <v>2455</v>
      </c>
      <c r="E10798">
        <v>1005693</v>
      </c>
      <c r="F10798">
        <v>2.9529459999999998</v>
      </c>
      <c r="G10798">
        <v>101.677025</v>
      </c>
    </row>
    <row r="10799" spans="1:7" x14ac:dyDescent="0.25">
      <c r="A10799" s="3" t="s">
        <v>41</v>
      </c>
      <c r="B10799" s="3">
        <v>1</v>
      </c>
      <c r="C10799" s="3">
        <v>3</v>
      </c>
      <c r="D10799" s="3" t="s">
        <v>6061</v>
      </c>
      <c r="E10799">
        <v>1005682</v>
      </c>
      <c r="F10799">
        <v>2.9540069999999998</v>
      </c>
      <c r="G10799">
        <v>101.67445499999999</v>
      </c>
    </row>
    <row r="10800" spans="1:7" x14ac:dyDescent="0.25">
      <c r="A10800" s="3" t="s">
        <v>41</v>
      </c>
      <c r="B10800" s="3">
        <v>1</v>
      </c>
      <c r="C10800" s="3">
        <v>4</v>
      </c>
      <c r="D10800" s="3" t="s">
        <v>2443</v>
      </c>
      <c r="E10800">
        <v>1005683</v>
      </c>
      <c r="F10800">
        <v>2.956264</v>
      </c>
      <c r="G10800">
        <v>101.67370099999999</v>
      </c>
    </row>
    <row r="10801" spans="1:7" x14ac:dyDescent="0.25">
      <c r="A10801" s="3" t="s">
        <v>41</v>
      </c>
      <c r="B10801" s="3">
        <v>1</v>
      </c>
      <c r="C10801" s="3">
        <v>5</v>
      </c>
      <c r="D10801" s="3" t="s">
        <v>6062</v>
      </c>
      <c r="E10801">
        <v>1005684</v>
      </c>
      <c r="F10801">
        <v>2.9556650000000002</v>
      </c>
      <c r="G10801">
        <v>101.66888299999999</v>
      </c>
    </row>
    <row r="10802" spans="1:7" x14ac:dyDescent="0.25">
      <c r="A10802" s="3" t="s">
        <v>41</v>
      </c>
      <c r="B10802" s="3">
        <v>1</v>
      </c>
      <c r="C10802" s="3">
        <v>6</v>
      </c>
      <c r="D10802" s="3" t="s">
        <v>2444</v>
      </c>
      <c r="E10802">
        <v>1005685</v>
      </c>
      <c r="F10802">
        <v>2.9597790000000002</v>
      </c>
      <c r="G10802">
        <v>101.665001</v>
      </c>
    </row>
    <row r="10803" spans="1:7" x14ac:dyDescent="0.25">
      <c r="A10803" s="3" t="s">
        <v>41</v>
      </c>
      <c r="B10803" s="3">
        <v>1</v>
      </c>
      <c r="C10803" s="3">
        <v>7</v>
      </c>
      <c r="D10803" s="3" t="s">
        <v>2445</v>
      </c>
      <c r="E10803">
        <v>1005686</v>
      </c>
      <c r="F10803">
        <v>2.9620359999999999</v>
      </c>
      <c r="G10803">
        <v>101.66491499999999</v>
      </c>
    </row>
    <row r="10804" spans="1:7" x14ac:dyDescent="0.25">
      <c r="A10804" s="3" t="s">
        <v>41</v>
      </c>
      <c r="B10804" s="3">
        <v>1</v>
      </c>
      <c r="C10804" s="3">
        <v>8</v>
      </c>
      <c r="D10804" s="3" t="s">
        <v>2446</v>
      </c>
      <c r="E10804">
        <v>1005687</v>
      </c>
      <c r="F10804">
        <v>2.9646560000000002</v>
      </c>
      <c r="G10804">
        <v>101.667984</v>
      </c>
    </row>
    <row r="10805" spans="1:7" x14ac:dyDescent="0.25">
      <c r="A10805" s="3" t="s">
        <v>41</v>
      </c>
      <c r="B10805" s="3">
        <v>1</v>
      </c>
      <c r="C10805" s="3">
        <v>9</v>
      </c>
      <c r="D10805" s="3" t="s">
        <v>2447</v>
      </c>
      <c r="E10805">
        <v>1005688</v>
      </c>
      <c r="F10805">
        <v>2.965627</v>
      </c>
      <c r="G10805">
        <v>101.670996</v>
      </c>
    </row>
    <row r="10806" spans="1:7" x14ac:dyDescent="0.25">
      <c r="A10806" s="3" t="s">
        <v>41</v>
      </c>
      <c r="B10806" s="3">
        <v>1</v>
      </c>
      <c r="C10806" s="3">
        <v>10</v>
      </c>
      <c r="D10806" s="3" t="s">
        <v>2448</v>
      </c>
      <c r="E10806">
        <v>1005689</v>
      </c>
      <c r="F10806">
        <v>2.9677950000000002</v>
      </c>
      <c r="G10806">
        <v>101.675979</v>
      </c>
    </row>
    <row r="10807" spans="1:7" x14ac:dyDescent="0.25">
      <c r="A10807" s="3" t="s">
        <v>41</v>
      </c>
      <c r="B10807" s="3">
        <v>1</v>
      </c>
      <c r="C10807" s="3">
        <v>11</v>
      </c>
      <c r="D10807" s="3" t="s">
        <v>2449</v>
      </c>
      <c r="E10807">
        <v>1005690</v>
      </c>
      <c r="F10807">
        <v>2.9646620000000001</v>
      </c>
      <c r="G10807">
        <v>101.67958299999999</v>
      </c>
    </row>
    <row r="10808" spans="1:7" x14ac:dyDescent="0.25">
      <c r="A10808" s="3" t="s">
        <v>41</v>
      </c>
      <c r="B10808" s="3">
        <v>1</v>
      </c>
      <c r="C10808" s="3">
        <v>12</v>
      </c>
      <c r="D10808" s="3" t="s">
        <v>2450</v>
      </c>
      <c r="E10808">
        <v>1008577</v>
      </c>
      <c r="F10808">
        <v>2.9575480000000001</v>
      </c>
      <c r="G10808">
        <v>101.682785</v>
      </c>
    </row>
    <row r="10809" spans="1:7" x14ac:dyDescent="0.25">
      <c r="A10809" s="3" t="s">
        <v>41</v>
      </c>
      <c r="B10809" s="3">
        <v>1</v>
      </c>
      <c r="C10809" s="3">
        <v>13</v>
      </c>
      <c r="D10809" s="3" t="s">
        <v>2451</v>
      </c>
      <c r="E10809">
        <v>1008576</v>
      </c>
      <c r="F10809">
        <v>2.9585629999999998</v>
      </c>
      <c r="G10809">
        <v>101.686359</v>
      </c>
    </row>
    <row r="10810" spans="1:7" x14ac:dyDescent="0.25">
      <c r="A10810" s="3" t="s">
        <v>41</v>
      </c>
      <c r="B10810" s="3">
        <v>1</v>
      </c>
      <c r="C10810" s="3">
        <v>14</v>
      </c>
      <c r="D10810" s="3" t="s">
        <v>2459</v>
      </c>
      <c r="E10810">
        <v>1008592</v>
      </c>
      <c r="F10810">
        <v>2.9519259999999998</v>
      </c>
      <c r="G10810">
        <v>101.686773</v>
      </c>
    </row>
    <row r="10811" spans="1:7" x14ac:dyDescent="0.25">
      <c r="A10811" s="3" t="s">
        <v>41</v>
      </c>
      <c r="B10811" s="3">
        <v>1</v>
      </c>
      <c r="C10811" s="3">
        <v>15</v>
      </c>
      <c r="D10811" s="3" t="s">
        <v>2460</v>
      </c>
      <c r="E10811">
        <v>1008593</v>
      </c>
      <c r="F10811">
        <v>2.949071</v>
      </c>
      <c r="G10811">
        <v>101.687234</v>
      </c>
    </row>
    <row r="10812" spans="1:7" x14ac:dyDescent="0.25">
      <c r="A10812" s="3" t="s">
        <v>41</v>
      </c>
      <c r="B10812" s="3">
        <v>1</v>
      </c>
      <c r="C10812" s="3">
        <v>16</v>
      </c>
      <c r="D10812" s="3" t="s">
        <v>2461</v>
      </c>
      <c r="E10812">
        <v>1008595</v>
      </c>
      <c r="F10812">
        <v>2.9446829999999999</v>
      </c>
      <c r="G10812">
        <v>101.687606</v>
      </c>
    </row>
    <row r="10813" spans="1:7" x14ac:dyDescent="0.25">
      <c r="A10813" s="3" t="s">
        <v>41</v>
      </c>
      <c r="B10813" s="3">
        <v>1</v>
      </c>
      <c r="C10813" s="3">
        <v>17</v>
      </c>
      <c r="D10813" s="3" t="s">
        <v>1780</v>
      </c>
      <c r="E10813">
        <v>1000314</v>
      </c>
      <c r="F10813">
        <v>2.9460540000000002</v>
      </c>
      <c r="G10813">
        <v>101.69788800000001</v>
      </c>
    </row>
    <row r="10814" spans="1:7" x14ac:dyDescent="0.25">
      <c r="A10814" s="3" t="s">
        <v>41</v>
      </c>
      <c r="B10814" s="3">
        <v>1</v>
      </c>
      <c r="C10814" s="3">
        <v>18</v>
      </c>
      <c r="D10814" s="3" t="s">
        <v>1781</v>
      </c>
      <c r="E10814">
        <v>1000315</v>
      </c>
      <c r="F10814">
        <v>2.9474605297494998</v>
      </c>
      <c r="G10814">
        <v>101.70363287265</v>
      </c>
    </row>
    <row r="10815" spans="1:7" x14ac:dyDescent="0.25">
      <c r="A10815" s="3" t="s">
        <v>41</v>
      </c>
      <c r="B10815" s="3">
        <v>2</v>
      </c>
      <c r="C10815" s="3">
        <v>19</v>
      </c>
      <c r="D10815" s="3" t="s">
        <v>2412</v>
      </c>
      <c r="E10815">
        <v>1005626</v>
      </c>
      <c r="F10815">
        <v>2.9436650000000002</v>
      </c>
      <c r="G10815">
        <v>101.705229</v>
      </c>
    </row>
    <row r="10816" spans="1:7" x14ac:dyDescent="0.25">
      <c r="A10816" s="3" t="s">
        <v>41</v>
      </c>
      <c r="B10816" s="3">
        <v>2</v>
      </c>
      <c r="C10816" s="3">
        <v>20</v>
      </c>
      <c r="D10816" s="3" t="s">
        <v>2413</v>
      </c>
      <c r="E10816">
        <v>1005627</v>
      </c>
      <c r="F10816">
        <v>2.941926</v>
      </c>
      <c r="G10816">
        <v>101.704431</v>
      </c>
    </row>
    <row r="10817" spans="1:7" x14ac:dyDescent="0.25">
      <c r="A10817" s="3" t="s">
        <v>41</v>
      </c>
      <c r="B10817" s="3">
        <v>2</v>
      </c>
      <c r="C10817" s="3">
        <v>21</v>
      </c>
      <c r="D10817" s="3" t="s">
        <v>2414</v>
      </c>
      <c r="E10817">
        <v>1005628</v>
      </c>
      <c r="F10817">
        <v>2.9391379999999998</v>
      </c>
      <c r="G10817">
        <v>101.701795</v>
      </c>
    </row>
    <row r="10818" spans="1:7" x14ac:dyDescent="0.25">
      <c r="A10818" s="3" t="s">
        <v>41</v>
      </c>
      <c r="B10818" s="3">
        <v>2</v>
      </c>
      <c r="C10818" s="3">
        <v>22</v>
      </c>
      <c r="D10818" s="3" t="s">
        <v>2416</v>
      </c>
      <c r="E10818">
        <v>1001201</v>
      </c>
      <c r="F10818">
        <v>2.9389259999999999</v>
      </c>
      <c r="G10818">
        <v>101.69545599999999</v>
      </c>
    </row>
    <row r="10819" spans="1:7" x14ac:dyDescent="0.25">
      <c r="A10819" s="3" t="s">
        <v>41</v>
      </c>
      <c r="B10819" s="3">
        <v>2</v>
      </c>
      <c r="C10819" s="3">
        <v>23</v>
      </c>
      <c r="D10819" s="3" t="s">
        <v>2456</v>
      </c>
      <c r="E10819">
        <v>1005592</v>
      </c>
      <c r="F10819">
        <v>2.944801</v>
      </c>
      <c r="G10819">
        <v>101.68737299999999</v>
      </c>
    </row>
    <row r="10820" spans="1:7" x14ac:dyDescent="0.25">
      <c r="A10820" s="3" t="s">
        <v>41</v>
      </c>
      <c r="B10820" s="3">
        <v>2</v>
      </c>
      <c r="C10820" s="3">
        <v>24</v>
      </c>
      <c r="D10820" s="3" t="s">
        <v>2457</v>
      </c>
      <c r="E10820">
        <v>1005593</v>
      </c>
      <c r="F10820">
        <v>2.948226</v>
      </c>
      <c r="G10820">
        <v>101.687507</v>
      </c>
    </row>
    <row r="10821" spans="1:7" x14ac:dyDescent="0.25">
      <c r="A10821" s="3" t="s">
        <v>41</v>
      </c>
      <c r="B10821" s="3">
        <v>2</v>
      </c>
      <c r="C10821" s="3">
        <v>25</v>
      </c>
      <c r="D10821" s="3" t="s">
        <v>2458</v>
      </c>
      <c r="E10821">
        <v>1005594</v>
      </c>
      <c r="F10821">
        <v>2.9525589999999999</v>
      </c>
      <c r="G10821">
        <v>101.68679299999999</v>
      </c>
    </row>
    <row r="10822" spans="1:7" x14ac:dyDescent="0.25">
      <c r="A10822" s="3" t="s">
        <v>41</v>
      </c>
      <c r="B10822" s="3">
        <v>2</v>
      </c>
      <c r="C10822" s="3">
        <v>26</v>
      </c>
      <c r="D10822" s="3" t="s">
        <v>2452</v>
      </c>
      <c r="E10822">
        <v>1005595</v>
      </c>
      <c r="F10822">
        <v>2.9583490000000001</v>
      </c>
      <c r="G10822">
        <v>101.68640499999999</v>
      </c>
    </row>
    <row r="10823" spans="1:7" x14ac:dyDescent="0.25">
      <c r="A10823" s="3" t="s">
        <v>41</v>
      </c>
      <c r="B10823" s="3">
        <v>2</v>
      </c>
      <c r="C10823" s="3">
        <v>27</v>
      </c>
      <c r="D10823" s="3" t="s">
        <v>2453</v>
      </c>
      <c r="E10823">
        <v>1005596</v>
      </c>
      <c r="F10823">
        <v>2.9573420000000001</v>
      </c>
      <c r="G10823">
        <v>101.682833</v>
      </c>
    </row>
    <row r="10824" spans="1:7" x14ac:dyDescent="0.25">
      <c r="A10824" s="3" t="s">
        <v>41</v>
      </c>
      <c r="B10824" s="3">
        <v>2</v>
      </c>
      <c r="C10824" s="3">
        <v>28</v>
      </c>
      <c r="D10824" s="3" t="s">
        <v>2454</v>
      </c>
      <c r="E10824">
        <v>1005597</v>
      </c>
      <c r="F10824">
        <v>2.957192</v>
      </c>
      <c r="G10824">
        <v>101.67678100000001</v>
      </c>
    </row>
    <row r="10825" spans="1:7" x14ac:dyDescent="0.25">
      <c r="A10825" s="3" t="s">
        <v>42</v>
      </c>
      <c r="B10825" s="3">
        <v>1</v>
      </c>
      <c r="C10825" s="3">
        <v>1</v>
      </c>
      <c r="D10825" s="3" t="s">
        <v>2462</v>
      </c>
      <c r="E10825">
        <v>1005717</v>
      </c>
      <c r="F10825">
        <v>2.9482140000000001</v>
      </c>
      <c r="G10825">
        <v>101.723635</v>
      </c>
    </row>
    <row r="10826" spans="1:7" x14ac:dyDescent="0.25">
      <c r="A10826" s="3" t="s">
        <v>42</v>
      </c>
      <c r="B10826" s="3">
        <v>1</v>
      </c>
      <c r="C10826" s="3">
        <v>2</v>
      </c>
      <c r="D10826" s="3" t="s">
        <v>2475</v>
      </c>
      <c r="E10826">
        <v>1008543</v>
      </c>
      <c r="F10826">
        <v>2.9493770000000001</v>
      </c>
      <c r="G10826">
        <v>101.72572099999999</v>
      </c>
    </row>
    <row r="10827" spans="1:7" x14ac:dyDescent="0.25">
      <c r="A10827" s="3" t="s">
        <v>42</v>
      </c>
      <c r="B10827" s="3">
        <v>1</v>
      </c>
      <c r="C10827" s="3">
        <v>3</v>
      </c>
      <c r="D10827" s="3" t="s">
        <v>2476</v>
      </c>
      <c r="E10827">
        <v>1008541</v>
      </c>
      <c r="F10827">
        <v>2.9506230000000002</v>
      </c>
      <c r="G10827">
        <v>101.72845100000001</v>
      </c>
    </row>
    <row r="10828" spans="1:7" x14ac:dyDescent="0.25">
      <c r="A10828" s="3" t="s">
        <v>42</v>
      </c>
      <c r="B10828" s="3">
        <v>1</v>
      </c>
      <c r="C10828" s="3">
        <v>4</v>
      </c>
      <c r="D10828" s="3" t="s">
        <v>2477</v>
      </c>
      <c r="E10828">
        <v>1005716</v>
      </c>
      <c r="F10828">
        <v>2.9542830000000002</v>
      </c>
      <c r="G10828">
        <v>101.72765800000001</v>
      </c>
    </row>
    <row r="10829" spans="1:7" x14ac:dyDescent="0.25">
      <c r="A10829" s="3" t="s">
        <v>42</v>
      </c>
      <c r="B10829" s="3">
        <v>1</v>
      </c>
      <c r="C10829" s="3">
        <v>5</v>
      </c>
      <c r="D10829" s="3" t="s">
        <v>2478</v>
      </c>
      <c r="E10829">
        <v>1008539</v>
      </c>
      <c r="F10829">
        <v>2.9538389999999999</v>
      </c>
      <c r="G10829">
        <v>101.72456200000001</v>
      </c>
    </row>
    <row r="10830" spans="1:7" x14ac:dyDescent="0.25">
      <c r="A10830" s="3" t="s">
        <v>42</v>
      </c>
      <c r="B10830" s="3">
        <v>1</v>
      </c>
      <c r="C10830" s="3">
        <v>6</v>
      </c>
      <c r="D10830" s="3" t="s">
        <v>2479</v>
      </c>
      <c r="E10830">
        <v>1008537</v>
      </c>
      <c r="F10830">
        <v>2.9523030000000001</v>
      </c>
      <c r="G10830">
        <v>101.723668</v>
      </c>
    </row>
    <row r="10831" spans="1:7" x14ac:dyDescent="0.25">
      <c r="A10831" s="3" t="s">
        <v>42</v>
      </c>
      <c r="B10831" s="3">
        <v>1</v>
      </c>
      <c r="C10831" s="3">
        <v>7</v>
      </c>
      <c r="D10831" s="3" t="s">
        <v>2480</v>
      </c>
      <c r="E10831">
        <v>1008535</v>
      </c>
      <c r="F10831">
        <v>2.9523459999999999</v>
      </c>
      <c r="G10831">
        <v>101.721164</v>
      </c>
    </row>
    <row r="10832" spans="1:7" x14ac:dyDescent="0.25">
      <c r="A10832" s="3" t="s">
        <v>42</v>
      </c>
      <c r="B10832" s="3">
        <v>1</v>
      </c>
      <c r="C10832" s="3">
        <v>8</v>
      </c>
      <c r="D10832" s="3" t="s">
        <v>2481</v>
      </c>
      <c r="E10832">
        <v>1008533</v>
      </c>
      <c r="F10832">
        <v>2.9536120000000001</v>
      </c>
      <c r="G10832">
        <v>101.718796</v>
      </c>
    </row>
    <row r="10833" spans="1:7" x14ac:dyDescent="0.25">
      <c r="A10833" s="3" t="s">
        <v>42</v>
      </c>
      <c r="B10833" s="3">
        <v>1</v>
      </c>
      <c r="C10833" s="3">
        <v>9</v>
      </c>
      <c r="D10833" s="3" t="s">
        <v>2482</v>
      </c>
      <c r="E10833">
        <v>1008531</v>
      </c>
      <c r="F10833">
        <v>2.9522930000000001</v>
      </c>
      <c r="G10833">
        <v>101.716448</v>
      </c>
    </row>
    <row r="10834" spans="1:7" x14ac:dyDescent="0.25">
      <c r="A10834" s="3" t="s">
        <v>42</v>
      </c>
      <c r="B10834" s="3">
        <v>1</v>
      </c>
      <c r="C10834" s="3">
        <v>10</v>
      </c>
      <c r="D10834" s="3" t="s">
        <v>2483</v>
      </c>
      <c r="E10834">
        <v>1008529</v>
      </c>
      <c r="F10834">
        <v>2.9499970000000002</v>
      </c>
      <c r="G10834">
        <v>101.717018</v>
      </c>
    </row>
    <row r="10835" spans="1:7" x14ac:dyDescent="0.25">
      <c r="A10835" s="3" t="s">
        <v>42</v>
      </c>
      <c r="B10835" s="3">
        <v>1</v>
      </c>
      <c r="C10835" s="3">
        <v>11</v>
      </c>
      <c r="D10835" s="3" t="s">
        <v>2463</v>
      </c>
      <c r="E10835">
        <v>1008527</v>
      </c>
      <c r="F10835">
        <v>2.9474469999999999</v>
      </c>
      <c r="G10835">
        <v>101.718287</v>
      </c>
    </row>
    <row r="10836" spans="1:7" x14ac:dyDescent="0.25">
      <c r="A10836" s="3" t="s">
        <v>42</v>
      </c>
      <c r="B10836" s="3">
        <v>1</v>
      </c>
      <c r="C10836" s="3">
        <v>12</v>
      </c>
      <c r="D10836" s="3" t="s">
        <v>2487</v>
      </c>
      <c r="E10836">
        <v>1008546</v>
      </c>
      <c r="F10836">
        <v>2.9394840000000002</v>
      </c>
      <c r="G10836">
        <v>101.721765</v>
      </c>
    </row>
    <row r="10837" spans="1:7" x14ac:dyDescent="0.25">
      <c r="A10837" s="3" t="s">
        <v>42</v>
      </c>
      <c r="B10837" s="3">
        <v>1</v>
      </c>
      <c r="C10837" s="3">
        <v>13</v>
      </c>
      <c r="D10837" s="3" t="s">
        <v>2488</v>
      </c>
      <c r="E10837">
        <v>1008547</v>
      </c>
      <c r="F10837">
        <v>2.941262</v>
      </c>
      <c r="G10837">
        <v>101.72157199999999</v>
      </c>
    </row>
    <row r="10838" spans="1:7" x14ac:dyDescent="0.25">
      <c r="A10838" s="3" t="s">
        <v>42</v>
      </c>
      <c r="B10838" s="3">
        <v>1</v>
      </c>
      <c r="C10838" s="3">
        <v>14</v>
      </c>
      <c r="D10838" s="3" t="s">
        <v>2484</v>
      </c>
      <c r="E10838">
        <v>1008548</v>
      </c>
      <c r="F10838">
        <v>2.9430719999999999</v>
      </c>
      <c r="G10838">
        <v>101.721267</v>
      </c>
    </row>
    <row r="10839" spans="1:7" x14ac:dyDescent="0.25">
      <c r="A10839" s="3" t="s">
        <v>42</v>
      </c>
      <c r="B10839" s="3">
        <v>1</v>
      </c>
      <c r="C10839" s="3">
        <v>15</v>
      </c>
      <c r="D10839" s="3" t="s">
        <v>2474</v>
      </c>
      <c r="E10839">
        <v>1008549</v>
      </c>
      <c r="F10839">
        <v>2.9432870000000002</v>
      </c>
      <c r="G10839">
        <v>101.719188</v>
      </c>
    </row>
    <row r="10840" spans="1:7" x14ac:dyDescent="0.25">
      <c r="A10840" s="3" t="s">
        <v>42</v>
      </c>
      <c r="B10840" s="3">
        <v>1</v>
      </c>
      <c r="C10840" s="3">
        <v>16</v>
      </c>
      <c r="D10840" s="3" t="s">
        <v>2485</v>
      </c>
      <c r="E10840">
        <v>1008239</v>
      </c>
      <c r="F10840">
        <v>2.9413580000000001</v>
      </c>
      <c r="G10840">
        <v>101.712079</v>
      </c>
    </row>
    <row r="10841" spans="1:7" x14ac:dyDescent="0.25">
      <c r="A10841" s="3" t="s">
        <v>42</v>
      </c>
      <c r="B10841" s="3">
        <v>1</v>
      </c>
      <c r="C10841" s="3">
        <v>17</v>
      </c>
      <c r="D10841" s="3" t="s">
        <v>2486</v>
      </c>
      <c r="E10841">
        <v>1008525</v>
      </c>
      <c r="F10841">
        <v>2.9388179999999999</v>
      </c>
      <c r="G10841">
        <v>101.712875</v>
      </c>
    </row>
    <row r="10842" spans="1:7" x14ac:dyDescent="0.25">
      <c r="A10842" s="3" t="s">
        <v>42</v>
      </c>
      <c r="B10842" s="3">
        <v>1</v>
      </c>
      <c r="C10842" s="3">
        <v>18</v>
      </c>
      <c r="D10842" s="3" t="s">
        <v>2418</v>
      </c>
      <c r="E10842">
        <v>1005625</v>
      </c>
      <c r="F10842">
        <v>2.9444360000000001</v>
      </c>
      <c r="G10842">
        <v>101.70793399999999</v>
      </c>
    </row>
    <row r="10843" spans="1:7" x14ac:dyDescent="0.25">
      <c r="A10843" s="3" t="s">
        <v>42</v>
      </c>
      <c r="B10843" s="3">
        <v>2</v>
      </c>
      <c r="C10843" s="3">
        <v>19</v>
      </c>
      <c r="D10843" s="3" t="s">
        <v>2412</v>
      </c>
      <c r="E10843">
        <v>1005626</v>
      </c>
      <c r="F10843">
        <v>2.9436650000000002</v>
      </c>
      <c r="G10843">
        <v>101.705229</v>
      </c>
    </row>
    <row r="10844" spans="1:7" x14ac:dyDescent="0.25">
      <c r="A10844" s="3" t="s">
        <v>42</v>
      </c>
      <c r="B10844" s="3">
        <v>2</v>
      </c>
      <c r="C10844" s="3">
        <v>20</v>
      </c>
      <c r="D10844" s="3" t="s">
        <v>2413</v>
      </c>
      <c r="E10844">
        <v>1005627</v>
      </c>
      <c r="F10844">
        <v>2.941926</v>
      </c>
      <c r="G10844">
        <v>101.704431</v>
      </c>
    </row>
    <row r="10845" spans="1:7" x14ac:dyDescent="0.25">
      <c r="A10845" s="3" t="s">
        <v>42</v>
      </c>
      <c r="B10845" s="3">
        <v>2</v>
      </c>
      <c r="C10845" s="3">
        <v>21</v>
      </c>
      <c r="D10845" s="3" t="s">
        <v>2414</v>
      </c>
      <c r="E10845">
        <v>1005628</v>
      </c>
      <c r="F10845">
        <v>2.9391379999999998</v>
      </c>
      <c r="G10845">
        <v>101.701795</v>
      </c>
    </row>
    <row r="10846" spans="1:7" x14ac:dyDescent="0.25">
      <c r="A10846" s="3" t="s">
        <v>42</v>
      </c>
      <c r="B10846" s="3">
        <v>2</v>
      </c>
      <c r="C10846" s="3">
        <v>22</v>
      </c>
      <c r="D10846" s="3" t="s">
        <v>2416</v>
      </c>
      <c r="E10846">
        <v>1001201</v>
      </c>
      <c r="F10846">
        <v>2.9389259999999999</v>
      </c>
      <c r="G10846">
        <v>101.69545599999999</v>
      </c>
    </row>
    <row r="10847" spans="1:7" x14ac:dyDescent="0.25">
      <c r="A10847" s="3" t="s">
        <v>42</v>
      </c>
      <c r="B10847" s="3">
        <v>2</v>
      </c>
      <c r="C10847" s="3">
        <v>23</v>
      </c>
      <c r="D10847" s="3" t="s">
        <v>1780</v>
      </c>
      <c r="E10847">
        <v>1000314</v>
      </c>
      <c r="F10847">
        <v>2.9460540000000002</v>
      </c>
      <c r="G10847">
        <v>101.69788800000001</v>
      </c>
    </row>
    <row r="10848" spans="1:7" x14ac:dyDescent="0.25">
      <c r="A10848" s="3" t="s">
        <v>42</v>
      </c>
      <c r="B10848" s="3">
        <v>2</v>
      </c>
      <c r="C10848" s="3">
        <v>24</v>
      </c>
      <c r="D10848" s="3" t="s">
        <v>1781</v>
      </c>
      <c r="E10848">
        <v>1000315</v>
      </c>
      <c r="F10848">
        <v>2.9474605297494998</v>
      </c>
      <c r="G10848">
        <v>101.70363287265</v>
      </c>
    </row>
    <row r="10849" spans="1:7" x14ac:dyDescent="0.25">
      <c r="A10849" s="3" t="s">
        <v>42</v>
      </c>
      <c r="B10849" s="3">
        <v>2</v>
      </c>
      <c r="C10849" s="3">
        <v>25</v>
      </c>
      <c r="D10849" s="3" t="s">
        <v>2417</v>
      </c>
      <c r="E10849">
        <v>1005696</v>
      </c>
      <c r="F10849">
        <v>2.9447570000000001</v>
      </c>
      <c r="G10849">
        <v>101.70840800000001</v>
      </c>
    </row>
    <row r="10850" spans="1:7" x14ac:dyDescent="0.25">
      <c r="A10850" s="3" t="s">
        <v>42</v>
      </c>
      <c r="B10850" s="3">
        <v>2</v>
      </c>
      <c r="C10850" s="3">
        <v>26</v>
      </c>
      <c r="D10850" s="3" t="s">
        <v>2485</v>
      </c>
      <c r="E10850">
        <v>1008239</v>
      </c>
      <c r="F10850">
        <v>2.9413580000000001</v>
      </c>
      <c r="G10850">
        <v>101.712079</v>
      </c>
    </row>
    <row r="10851" spans="1:7" x14ac:dyDescent="0.25">
      <c r="A10851" s="3" t="s">
        <v>42</v>
      </c>
      <c r="B10851" s="3">
        <v>2</v>
      </c>
      <c r="C10851" s="3">
        <v>27</v>
      </c>
      <c r="D10851" s="3" t="s">
        <v>2486</v>
      </c>
      <c r="E10851">
        <v>1008525</v>
      </c>
      <c r="F10851">
        <v>2.9388179999999999</v>
      </c>
      <c r="G10851">
        <v>101.712875</v>
      </c>
    </row>
    <row r="10852" spans="1:7" x14ac:dyDescent="0.25">
      <c r="A10852" s="3" t="s">
        <v>42</v>
      </c>
      <c r="B10852" s="3">
        <v>2</v>
      </c>
      <c r="C10852" s="3">
        <v>28</v>
      </c>
      <c r="D10852" s="3" t="s">
        <v>2487</v>
      </c>
      <c r="E10852">
        <v>1008546</v>
      </c>
      <c r="F10852">
        <v>2.9394840000000002</v>
      </c>
      <c r="G10852">
        <v>101.721765</v>
      </c>
    </row>
    <row r="10853" spans="1:7" x14ac:dyDescent="0.25">
      <c r="A10853" s="3" t="s">
        <v>42</v>
      </c>
      <c r="B10853" s="3">
        <v>2</v>
      </c>
      <c r="C10853" s="3">
        <v>29</v>
      </c>
      <c r="D10853" s="3" t="s">
        <v>2488</v>
      </c>
      <c r="E10853">
        <v>1008547</v>
      </c>
      <c r="F10853">
        <v>2.941262</v>
      </c>
      <c r="G10853">
        <v>101.72157199999999</v>
      </c>
    </row>
    <row r="10854" spans="1:7" x14ac:dyDescent="0.25">
      <c r="A10854" s="3" t="s">
        <v>42</v>
      </c>
      <c r="B10854" s="3">
        <v>2</v>
      </c>
      <c r="C10854" s="3">
        <v>30</v>
      </c>
      <c r="D10854" s="3" t="s">
        <v>2484</v>
      </c>
      <c r="E10854">
        <v>1008548</v>
      </c>
      <c r="F10854">
        <v>2.9430719999999999</v>
      </c>
      <c r="G10854">
        <v>101.721267</v>
      </c>
    </row>
    <row r="10855" spans="1:7" x14ac:dyDescent="0.25">
      <c r="A10855" s="3" t="s">
        <v>42</v>
      </c>
      <c r="B10855" s="3">
        <v>2</v>
      </c>
      <c r="C10855" s="3">
        <v>31</v>
      </c>
      <c r="D10855" s="3" t="s">
        <v>2474</v>
      </c>
      <c r="E10855">
        <v>1008549</v>
      </c>
      <c r="F10855">
        <v>2.9432870000000002</v>
      </c>
      <c r="G10855">
        <v>101.719188</v>
      </c>
    </row>
    <row r="10856" spans="1:7" x14ac:dyDescent="0.25">
      <c r="A10856" s="3" t="s">
        <v>42</v>
      </c>
      <c r="B10856" s="3">
        <v>2</v>
      </c>
      <c r="C10856" s="3">
        <v>32</v>
      </c>
      <c r="D10856" s="3" t="s">
        <v>2464</v>
      </c>
      <c r="E10856">
        <v>1008526</v>
      </c>
      <c r="F10856">
        <v>2.9473850000000001</v>
      </c>
      <c r="G10856">
        <v>101.718099</v>
      </c>
    </row>
    <row r="10857" spans="1:7" x14ac:dyDescent="0.25">
      <c r="A10857" s="3" t="s">
        <v>42</v>
      </c>
      <c r="B10857" s="3">
        <v>2</v>
      </c>
      <c r="C10857" s="3">
        <v>33</v>
      </c>
      <c r="D10857" s="3" t="s">
        <v>2465</v>
      </c>
      <c r="E10857">
        <v>1008528</v>
      </c>
      <c r="F10857">
        <v>2.9494950000000002</v>
      </c>
      <c r="G10857">
        <v>101.71721100000001</v>
      </c>
    </row>
    <row r="10858" spans="1:7" x14ac:dyDescent="0.25">
      <c r="A10858" s="3" t="s">
        <v>42</v>
      </c>
      <c r="B10858" s="3">
        <v>2</v>
      </c>
      <c r="C10858" s="3">
        <v>34</v>
      </c>
      <c r="D10858" s="3" t="s">
        <v>2466</v>
      </c>
      <c r="E10858">
        <v>1008530</v>
      </c>
      <c r="F10858">
        <v>2.9518520000000001</v>
      </c>
      <c r="G10858">
        <v>101.716089</v>
      </c>
    </row>
    <row r="10859" spans="1:7" x14ac:dyDescent="0.25">
      <c r="A10859" s="3" t="s">
        <v>42</v>
      </c>
      <c r="B10859" s="3">
        <v>2</v>
      </c>
      <c r="C10859" s="3">
        <v>35</v>
      </c>
      <c r="D10859" s="3" t="s">
        <v>2467</v>
      </c>
      <c r="E10859">
        <v>1008532</v>
      </c>
      <c r="F10859">
        <v>2.9538709999999999</v>
      </c>
      <c r="G10859">
        <v>101.718221</v>
      </c>
    </row>
    <row r="10860" spans="1:7" x14ac:dyDescent="0.25">
      <c r="A10860" s="3" t="s">
        <v>42</v>
      </c>
      <c r="B10860" s="3">
        <v>2</v>
      </c>
      <c r="C10860" s="3">
        <v>36</v>
      </c>
      <c r="D10860" s="3" t="s">
        <v>2468</v>
      </c>
      <c r="E10860">
        <v>1008534</v>
      </c>
      <c r="F10860">
        <v>2.9523640000000002</v>
      </c>
      <c r="G10860">
        <v>101.721649</v>
      </c>
    </row>
    <row r="10861" spans="1:7" x14ac:dyDescent="0.25">
      <c r="A10861" s="3" t="s">
        <v>42</v>
      </c>
      <c r="B10861" s="3">
        <v>2</v>
      </c>
      <c r="C10861" s="3">
        <v>37</v>
      </c>
      <c r="D10861" s="3" t="s">
        <v>2469</v>
      </c>
      <c r="E10861">
        <v>1008536</v>
      </c>
      <c r="F10861">
        <v>2.9526129999999999</v>
      </c>
      <c r="G10861">
        <v>101.723382</v>
      </c>
    </row>
    <row r="10862" spans="1:7" x14ac:dyDescent="0.25">
      <c r="A10862" s="3" t="s">
        <v>42</v>
      </c>
      <c r="B10862" s="3">
        <v>2</v>
      </c>
      <c r="C10862" s="3">
        <v>38</v>
      </c>
      <c r="D10862" s="3" t="s">
        <v>2470</v>
      </c>
      <c r="E10862">
        <v>1008538</v>
      </c>
      <c r="F10862">
        <v>2.9543149999999998</v>
      </c>
      <c r="G10862">
        <v>101.724788</v>
      </c>
    </row>
    <row r="10863" spans="1:7" x14ac:dyDescent="0.25">
      <c r="A10863" s="3" t="s">
        <v>42</v>
      </c>
      <c r="B10863" s="3">
        <v>2</v>
      </c>
      <c r="C10863" s="3">
        <v>39</v>
      </c>
      <c r="D10863" s="3" t="s">
        <v>2471</v>
      </c>
      <c r="E10863">
        <v>1005715</v>
      </c>
      <c r="F10863">
        <v>2.9545379999999999</v>
      </c>
      <c r="G10863">
        <v>101.727515</v>
      </c>
    </row>
    <row r="10864" spans="1:7" x14ac:dyDescent="0.25">
      <c r="A10864" s="3" t="s">
        <v>42</v>
      </c>
      <c r="B10864" s="3">
        <v>2</v>
      </c>
      <c r="C10864" s="3">
        <v>40</v>
      </c>
      <c r="D10864" s="3" t="s">
        <v>2472</v>
      </c>
      <c r="E10864">
        <v>1008540</v>
      </c>
      <c r="F10864">
        <v>2.9502039999999998</v>
      </c>
      <c r="G10864">
        <v>101.72838400000001</v>
      </c>
    </row>
    <row r="10865" spans="1:7" x14ac:dyDescent="0.25">
      <c r="A10865" s="3" t="s">
        <v>42</v>
      </c>
      <c r="B10865" s="3">
        <v>2</v>
      </c>
      <c r="C10865" s="3">
        <v>41</v>
      </c>
      <c r="D10865" s="3" t="s">
        <v>2473</v>
      </c>
      <c r="E10865">
        <v>1008542</v>
      </c>
      <c r="F10865">
        <v>2.948931</v>
      </c>
      <c r="G10865">
        <v>101.725644</v>
      </c>
    </row>
    <row r="10866" spans="1:7" x14ac:dyDescent="0.25">
      <c r="A10866" s="3" t="s">
        <v>42</v>
      </c>
      <c r="B10866" s="3">
        <v>2</v>
      </c>
      <c r="C10866" s="3">
        <v>42</v>
      </c>
      <c r="D10866" s="3" t="s">
        <v>2462</v>
      </c>
      <c r="E10866">
        <v>1005717</v>
      </c>
      <c r="F10866">
        <v>2.9482140000000001</v>
      </c>
      <c r="G10866">
        <v>101.723635</v>
      </c>
    </row>
    <row r="10867" spans="1:7" x14ac:dyDescent="0.25">
      <c r="A10867" s="3" t="s">
        <v>43</v>
      </c>
      <c r="B10867" s="3">
        <v>1</v>
      </c>
      <c r="C10867" s="3">
        <v>1</v>
      </c>
      <c r="D10867" s="3" t="s">
        <v>2439</v>
      </c>
      <c r="E10867">
        <v>1008630</v>
      </c>
      <c r="F10867">
        <v>2.8988230000000001</v>
      </c>
      <c r="G10867">
        <v>101.668346</v>
      </c>
    </row>
    <row r="10868" spans="1:7" x14ac:dyDescent="0.25">
      <c r="A10868" s="3" t="s">
        <v>43</v>
      </c>
      <c r="B10868" s="3">
        <v>1</v>
      </c>
      <c r="C10868" s="3">
        <v>2</v>
      </c>
      <c r="D10868" s="3" t="s">
        <v>2440</v>
      </c>
      <c r="E10868">
        <v>1008632</v>
      </c>
      <c r="F10868">
        <v>2.8986369999999999</v>
      </c>
      <c r="G10868">
        <v>101.66637799999999</v>
      </c>
    </row>
    <row r="10869" spans="1:7" x14ac:dyDescent="0.25">
      <c r="A10869" s="3" t="s">
        <v>43</v>
      </c>
      <c r="B10869" s="3">
        <v>1</v>
      </c>
      <c r="C10869" s="3">
        <v>3</v>
      </c>
      <c r="D10869" s="3" t="s">
        <v>2441</v>
      </c>
      <c r="E10869">
        <v>1008634</v>
      </c>
      <c r="F10869">
        <v>2.897135</v>
      </c>
      <c r="G10869">
        <v>101.665762</v>
      </c>
    </row>
    <row r="10870" spans="1:7" x14ac:dyDescent="0.25">
      <c r="A10870" s="3" t="s">
        <v>43</v>
      </c>
      <c r="B10870" s="3">
        <v>1</v>
      </c>
      <c r="C10870" s="3">
        <v>4</v>
      </c>
      <c r="D10870" s="3" t="s">
        <v>2489</v>
      </c>
      <c r="E10870">
        <v>1008636</v>
      </c>
      <c r="F10870">
        <v>2.896223</v>
      </c>
      <c r="G10870">
        <v>101.664215</v>
      </c>
    </row>
    <row r="10871" spans="1:7" x14ac:dyDescent="0.25">
      <c r="A10871" s="3" t="s">
        <v>43</v>
      </c>
      <c r="B10871" s="3">
        <v>1</v>
      </c>
      <c r="C10871" s="3">
        <v>5</v>
      </c>
      <c r="D10871" s="3" t="s">
        <v>2411</v>
      </c>
      <c r="E10871">
        <v>1005700</v>
      </c>
      <c r="F10871">
        <v>2.895867</v>
      </c>
      <c r="G10871">
        <v>101.66775199999999</v>
      </c>
    </row>
    <row r="10872" spans="1:7" x14ac:dyDescent="0.25">
      <c r="A10872" s="3" t="s">
        <v>43</v>
      </c>
      <c r="B10872" s="3">
        <v>1</v>
      </c>
      <c r="C10872" s="3">
        <v>6</v>
      </c>
      <c r="D10872" s="3" t="s">
        <v>2493</v>
      </c>
      <c r="E10872">
        <v>1005719</v>
      </c>
      <c r="F10872">
        <v>2.8891990000000001</v>
      </c>
      <c r="G10872">
        <v>101.675535</v>
      </c>
    </row>
    <row r="10873" spans="1:7" x14ac:dyDescent="0.25">
      <c r="A10873" s="3" t="s">
        <v>43</v>
      </c>
      <c r="B10873" s="3">
        <v>1</v>
      </c>
      <c r="C10873" s="3">
        <v>7</v>
      </c>
      <c r="D10873" s="3" t="s">
        <v>2494</v>
      </c>
      <c r="E10873">
        <v>1008638</v>
      </c>
      <c r="F10873">
        <v>2.888995</v>
      </c>
      <c r="G10873">
        <v>101.678403</v>
      </c>
    </row>
    <row r="10874" spans="1:7" x14ac:dyDescent="0.25">
      <c r="A10874" s="3" t="s">
        <v>43</v>
      </c>
      <c r="B10874" s="3">
        <v>1</v>
      </c>
      <c r="C10874" s="3">
        <v>8</v>
      </c>
      <c r="D10874" s="3" t="s">
        <v>2495</v>
      </c>
      <c r="E10874">
        <v>1008637</v>
      </c>
      <c r="F10874">
        <v>2.8906670000000001</v>
      </c>
      <c r="G10874">
        <v>101.679642</v>
      </c>
    </row>
    <row r="10875" spans="1:7" x14ac:dyDescent="0.25">
      <c r="A10875" s="3" t="s">
        <v>43</v>
      </c>
      <c r="B10875" s="3">
        <v>1</v>
      </c>
      <c r="C10875" s="3">
        <v>9</v>
      </c>
      <c r="D10875" s="3" t="s">
        <v>2496</v>
      </c>
      <c r="E10875">
        <v>1008625</v>
      </c>
      <c r="F10875">
        <v>2.9024930000000002</v>
      </c>
      <c r="G10875">
        <v>101.679655</v>
      </c>
    </row>
    <row r="10876" spans="1:7" x14ac:dyDescent="0.25">
      <c r="A10876" s="3" t="s">
        <v>43</v>
      </c>
      <c r="B10876" s="3">
        <v>1</v>
      </c>
      <c r="C10876" s="3">
        <v>10</v>
      </c>
      <c r="D10876" s="3" t="s">
        <v>2422</v>
      </c>
      <c r="E10876">
        <v>1005663</v>
      </c>
      <c r="F10876">
        <v>2.9039860000000002</v>
      </c>
      <c r="G10876">
        <v>101.679528</v>
      </c>
    </row>
    <row r="10877" spans="1:7" x14ac:dyDescent="0.25">
      <c r="A10877" s="3" t="s">
        <v>43</v>
      </c>
      <c r="B10877" s="3">
        <v>1</v>
      </c>
      <c r="C10877" s="3">
        <v>11</v>
      </c>
      <c r="D10877" s="3" t="s">
        <v>2424</v>
      </c>
      <c r="E10877">
        <v>1005664</v>
      </c>
      <c r="F10877">
        <v>2.9049619999999998</v>
      </c>
      <c r="G10877">
        <v>101.680463</v>
      </c>
    </row>
    <row r="10878" spans="1:7" x14ac:dyDescent="0.25">
      <c r="A10878" s="3" t="s">
        <v>43</v>
      </c>
      <c r="B10878" s="3">
        <v>1</v>
      </c>
      <c r="C10878" s="3">
        <v>12</v>
      </c>
      <c r="D10878" s="3" t="s">
        <v>6060</v>
      </c>
      <c r="E10878">
        <v>1005665</v>
      </c>
      <c r="F10878">
        <v>2.9099759999999999</v>
      </c>
      <c r="G10878">
        <v>101.68216200000001</v>
      </c>
    </row>
    <row r="10879" spans="1:7" x14ac:dyDescent="0.25">
      <c r="A10879" s="3" t="s">
        <v>43</v>
      </c>
      <c r="B10879" s="3">
        <v>1</v>
      </c>
      <c r="C10879" s="3">
        <v>13</v>
      </c>
      <c r="D10879" s="3" t="s">
        <v>2425</v>
      </c>
      <c r="E10879">
        <v>1005666</v>
      </c>
      <c r="F10879">
        <v>2.9120469999999998</v>
      </c>
      <c r="G10879">
        <v>101.682703</v>
      </c>
    </row>
    <row r="10880" spans="1:7" x14ac:dyDescent="0.25">
      <c r="A10880" s="3" t="s">
        <v>43</v>
      </c>
      <c r="B10880" s="3">
        <v>1</v>
      </c>
      <c r="C10880" s="3">
        <v>14</v>
      </c>
      <c r="D10880" s="3" t="s">
        <v>2426</v>
      </c>
      <c r="E10880">
        <v>1005667</v>
      </c>
      <c r="F10880">
        <v>2.9147980000000002</v>
      </c>
      <c r="G10880">
        <v>101.683859</v>
      </c>
    </row>
    <row r="10881" spans="1:7" x14ac:dyDescent="0.25">
      <c r="A10881" s="3" t="s">
        <v>43</v>
      </c>
      <c r="B10881" s="3">
        <v>2</v>
      </c>
      <c r="C10881" s="3">
        <v>15</v>
      </c>
      <c r="D10881" s="3" t="s">
        <v>2546</v>
      </c>
      <c r="E10881">
        <v>1005749</v>
      </c>
      <c r="F10881">
        <v>2.9132980000000002</v>
      </c>
      <c r="G10881">
        <v>101.686814</v>
      </c>
    </row>
    <row r="10882" spans="1:7" x14ac:dyDescent="0.25">
      <c r="A10882" s="3" t="s">
        <v>43</v>
      </c>
      <c r="B10882" s="3">
        <v>2</v>
      </c>
      <c r="C10882" s="3">
        <v>16</v>
      </c>
      <c r="D10882" s="3" t="s">
        <v>2516</v>
      </c>
      <c r="E10882">
        <v>1005729</v>
      </c>
      <c r="F10882">
        <v>2.9132120000000001</v>
      </c>
      <c r="G10882">
        <v>101.684406</v>
      </c>
    </row>
    <row r="10883" spans="1:7" x14ac:dyDescent="0.25">
      <c r="A10883" s="3" t="s">
        <v>43</v>
      </c>
      <c r="B10883" s="3">
        <v>2</v>
      </c>
      <c r="C10883" s="3">
        <v>17</v>
      </c>
      <c r="D10883" s="3" t="s">
        <v>2423</v>
      </c>
      <c r="E10883">
        <v>1005659</v>
      </c>
      <c r="F10883">
        <v>2.911057</v>
      </c>
      <c r="G10883">
        <v>101.683303</v>
      </c>
    </row>
    <row r="10884" spans="1:7" x14ac:dyDescent="0.25">
      <c r="A10884" s="3" t="s">
        <v>43</v>
      </c>
      <c r="B10884" s="3">
        <v>2</v>
      </c>
      <c r="C10884" s="3">
        <v>18</v>
      </c>
      <c r="D10884" s="3" t="s">
        <v>1775</v>
      </c>
      <c r="E10884">
        <v>1005660</v>
      </c>
      <c r="F10884">
        <v>2.9098160000000002</v>
      </c>
      <c r="G10884">
        <v>101.682767</v>
      </c>
    </row>
    <row r="10885" spans="1:7" x14ac:dyDescent="0.25">
      <c r="A10885" s="3" t="s">
        <v>43</v>
      </c>
      <c r="B10885" s="3">
        <v>2</v>
      </c>
      <c r="C10885" s="3">
        <v>19</v>
      </c>
      <c r="D10885" s="3" t="s">
        <v>2420</v>
      </c>
      <c r="E10885">
        <v>1005661</v>
      </c>
      <c r="F10885">
        <v>2.9047779999999999</v>
      </c>
      <c r="G10885">
        <v>101.681029</v>
      </c>
    </row>
    <row r="10886" spans="1:7" x14ac:dyDescent="0.25">
      <c r="A10886" s="3" t="s">
        <v>43</v>
      </c>
      <c r="B10886" s="3">
        <v>2</v>
      </c>
      <c r="C10886" s="3">
        <v>20</v>
      </c>
      <c r="D10886" s="3" t="s">
        <v>1762</v>
      </c>
      <c r="E10886">
        <v>1005662</v>
      </c>
      <c r="F10886">
        <v>2.9034040000000001</v>
      </c>
      <c r="G10886">
        <v>101.68117599999999</v>
      </c>
    </row>
    <row r="10887" spans="1:7" x14ac:dyDescent="0.25">
      <c r="A10887" s="3" t="s">
        <v>43</v>
      </c>
      <c r="B10887" s="3">
        <v>2</v>
      </c>
      <c r="C10887" s="3">
        <v>21</v>
      </c>
      <c r="D10887" s="3" t="s">
        <v>2421</v>
      </c>
      <c r="E10887">
        <v>1008624</v>
      </c>
      <c r="F10887">
        <v>2.9024839999999998</v>
      </c>
      <c r="G10887">
        <v>101.68016900000001</v>
      </c>
    </row>
    <row r="10888" spans="1:7" x14ac:dyDescent="0.25">
      <c r="A10888" s="3" t="s">
        <v>43</v>
      </c>
      <c r="B10888" s="3">
        <v>2</v>
      </c>
      <c r="C10888" s="3">
        <v>22</v>
      </c>
      <c r="D10888" s="3" t="s">
        <v>7398</v>
      </c>
      <c r="E10888">
        <v>1005084</v>
      </c>
      <c r="F10888">
        <v>2.8928530000000001</v>
      </c>
      <c r="G10888">
        <v>101.679152</v>
      </c>
    </row>
    <row r="10889" spans="1:7" x14ac:dyDescent="0.25">
      <c r="A10889" s="3" t="s">
        <v>43</v>
      </c>
      <c r="B10889" s="3">
        <v>2</v>
      </c>
      <c r="C10889" s="3">
        <v>23</v>
      </c>
      <c r="D10889" s="3" t="s">
        <v>2493</v>
      </c>
      <c r="E10889">
        <v>1005719</v>
      </c>
      <c r="F10889">
        <v>2.8891990000000001</v>
      </c>
      <c r="G10889">
        <v>101.675535</v>
      </c>
    </row>
    <row r="10890" spans="1:7" x14ac:dyDescent="0.25">
      <c r="A10890" s="3" t="s">
        <v>43</v>
      </c>
      <c r="B10890" s="3">
        <v>2</v>
      </c>
      <c r="C10890" s="3">
        <v>24</v>
      </c>
      <c r="D10890" s="3" t="s">
        <v>2494</v>
      </c>
      <c r="E10890">
        <v>1008638</v>
      </c>
      <c r="F10890">
        <v>2.888995</v>
      </c>
      <c r="G10890">
        <v>101.678403</v>
      </c>
    </row>
    <row r="10891" spans="1:7" x14ac:dyDescent="0.25">
      <c r="A10891" s="3" t="s">
        <v>43</v>
      </c>
      <c r="B10891" s="3">
        <v>2</v>
      </c>
      <c r="C10891" s="3">
        <v>25</v>
      </c>
      <c r="D10891" s="3" t="s">
        <v>2495</v>
      </c>
      <c r="E10891">
        <v>1008637</v>
      </c>
      <c r="F10891">
        <v>2.8906670000000001</v>
      </c>
      <c r="G10891">
        <v>101.679642</v>
      </c>
    </row>
    <row r="10892" spans="1:7" x14ac:dyDescent="0.25">
      <c r="A10892" s="3" t="s">
        <v>43</v>
      </c>
      <c r="B10892" s="3">
        <v>2</v>
      </c>
      <c r="C10892" s="3">
        <v>26</v>
      </c>
      <c r="D10892" s="3" t="s">
        <v>7398</v>
      </c>
      <c r="E10892">
        <v>1005084</v>
      </c>
      <c r="F10892">
        <v>2.8928530000000001</v>
      </c>
      <c r="G10892">
        <v>101.679152</v>
      </c>
    </row>
    <row r="10893" spans="1:7" x14ac:dyDescent="0.25">
      <c r="A10893" s="3" t="s">
        <v>43</v>
      </c>
      <c r="B10893" s="3">
        <v>2</v>
      </c>
      <c r="C10893" s="3">
        <v>27</v>
      </c>
      <c r="D10893" s="3" t="s">
        <v>7399</v>
      </c>
      <c r="E10893">
        <v>1005701</v>
      </c>
      <c r="F10893">
        <v>2.8956149999999998</v>
      </c>
      <c r="G10893">
        <v>101.667697</v>
      </c>
    </row>
    <row r="10894" spans="1:7" x14ac:dyDescent="0.25">
      <c r="A10894" s="3" t="s">
        <v>43</v>
      </c>
      <c r="B10894" s="3">
        <v>2</v>
      </c>
      <c r="C10894" s="3">
        <v>28</v>
      </c>
      <c r="D10894" s="3" t="s">
        <v>2489</v>
      </c>
      <c r="E10894">
        <v>1008636</v>
      </c>
      <c r="F10894">
        <v>2.896223</v>
      </c>
      <c r="G10894">
        <v>101.664215</v>
      </c>
    </row>
    <row r="10895" spans="1:7" x14ac:dyDescent="0.25">
      <c r="A10895" s="3" t="s">
        <v>43</v>
      </c>
      <c r="B10895" s="3">
        <v>2</v>
      </c>
      <c r="C10895" s="3">
        <v>29</v>
      </c>
      <c r="D10895" s="3" t="s">
        <v>2490</v>
      </c>
      <c r="E10895">
        <v>1008635</v>
      </c>
      <c r="F10895">
        <v>2.8970060000000002</v>
      </c>
      <c r="G10895">
        <v>101.665447</v>
      </c>
    </row>
    <row r="10896" spans="1:7" x14ac:dyDescent="0.25">
      <c r="A10896" s="3" t="s">
        <v>43</v>
      </c>
      <c r="B10896" s="3">
        <v>2</v>
      </c>
      <c r="C10896" s="3">
        <v>30</v>
      </c>
      <c r="D10896" s="3" t="s">
        <v>2491</v>
      </c>
      <c r="E10896">
        <v>1008633</v>
      </c>
      <c r="F10896">
        <v>2.8989280000000002</v>
      </c>
      <c r="G10896">
        <v>101.66613599999999</v>
      </c>
    </row>
    <row r="10897" spans="1:7" x14ac:dyDescent="0.25">
      <c r="A10897" s="3" t="s">
        <v>43</v>
      </c>
      <c r="B10897" s="3">
        <v>2</v>
      </c>
      <c r="C10897" s="3">
        <v>31</v>
      </c>
      <c r="D10897" s="3" t="s">
        <v>2492</v>
      </c>
      <c r="E10897">
        <v>1008631</v>
      </c>
      <c r="F10897">
        <v>2.899133</v>
      </c>
      <c r="G10897">
        <v>101.668458</v>
      </c>
    </row>
    <row r="10898" spans="1:7" x14ac:dyDescent="0.25">
      <c r="A10898" s="3" t="s">
        <v>43</v>
      </c>
      <c r="B10898" s="3">
        <v>2</v>
      </c>
      <c r="C10898" s="3">
        <v>32</v>
      </c>
      <c r="D10898" s="3" t="s">
        <v>2415</v>
      </c>
      <c r="E10898">
        <v>1008629</v>
      </c>
      <c r="F10898">
        <v>2.8982679999999998</v>
      </c>
      <c r="G10898">
        <v>101.670839</v>
      </c>
    </row>
    <row r="10899" spans="1:7" x14ac:dyDescent="0.25">
      <c r="A10899" s="3" t="s">
        <v>43</v>
      </c>
      <c r="B10899" s="3">
        <v>2</v>
      </c>
      <c r="C10899" s="3">
        <v>33</v>
      </c>
      <c r="D10899" s="3" t="s">
        <v>2439</v>
      </c>
      <c r="E10899">
        <v>1008630</v>
      </c>
      <c r="F10899">
        <v>2.8988230000000001</v>
      </c>
      <c r="G10899">
        <v>101.668346</v>
      </c>
    </row>
    <row r="10900" spans="1:7" x14ac:dyDescent="0.25">
      <c r="A10900" s="3" t="s">
        <v>44</v>
      </c>
      <c r="B10900" s="3">
        <v>1</v>
      </c>
      <c r="C10900" s="3">
        <v>1</v>
      </c>
      <c r="D10900" s="3" t="s">
        <v>1762</v>
      </c>
      <c r="E10900">
        <v>1005662</v>
      </c>
      <c r="F10900">
        <v>2.9034040000000001</v>
      </c>
      <c r="G10900">
        <v>101.68117599999999</v>
      </c>
    </row>
    <row r="10901" spans="1:7" x14ac:dyDescent="0.25">
      <c r="A10901" s="3" t="s">
        <v>44</v>
      </c>
      <c r="B10901" s="3">
        <v>1</v>
      </c>
      <c r="C10901" s="3">
        <v>2</v>
      </c>
      <c r="D10901" s="3" t="s">
        <v>2422</v>
      </c>
      <c r="E10901">
        <v>1005663</v>
      </c>
      <c r="F10901">
        <v>2.9039860000000002</v>
      </c>
      <c r="G10901">
        <v>101.679528</v>
      </c>
    </row>
    <row r="10902" spans="1:7" x14ac:dyDescent="0.25">
      <c r="A10902" s="3" t="s">
        <v>44</v>
      </c>
      <c r="B10902" s="3">
        <v>1</v>
      </c>
      <c r="C10902" s="3">
        <v>3</v>
      </c>
      <c r="D10902" s="3" t="s">
        <v>2424</v>
      </c>
      <c r="E10902">
        <v>1005664</v>
      </c>
      <c r="F10902">
        <v>2.9049619999999998</v>
      </c>
      <c r="G10902">
        <v>101.680463</v>
      </c>
    </row>
    <row r="10903" spans="1:7" x14ac:dyDescent="0.25">
      <c r="A10903" s="3" t="s">
        <v>44</v>
      </c>
      <c r="B10903" s="3">
        <v>1</v>
      </c>
      <c r="C10903" s="3">
        <v>4</v>
      </c>
      <c r="D10903" s="3" t="s">
        <v>6060</v>
      </c>
      <c r="E10903">
        <v>1005665</v>
      </c>
      <c r="F10903">
        <v>2.9099759999999999</v>
      </c>
      <c r="G10903">
        <v>101.68216200000001</v>
      </c>
    </row>
    <row r="10904" spans="1:7" x14ac:dyDescent="0.25">
      <c r="A10904" s="3" t="s">
        <v>44</v>
      </c>
      <c r="B10904" s="3">
        <v>1</v>
      </c>
      <c r="C10904" s="3">
        <v>5</v>
      </c>
      <c r="D10904" s="3" t="s">
        <v>2425</v>
      </c>
      <c r="E10904">
        <v>1005666</v>
      </c>
      <c r="F10904">
        <v>2.9120469999999998</v>
      </c>
      <c r="G10904">
        <v>101.682703</v>
      </c>
    </row>
    <row r="10905" spans="1:7" x14ac:dyDescent="0.25">
      <c r="A10905" s="3" t="s">
        <v>44</v>
      </c>
      <c r="B10905" s="3">
        <v>1</v>
      </c>
      <c r="C10905" s="3">
        <v>6</v>
      </c>
      <c r="D10905" s="3" t="s">
        <v>2426</v>
      </c>
      <c r="E10905">
        <v>1005667</v>
      </c>
      <c r="F10905">
        <v>2.9147980000000002</v>
      </c>
      <c r="G10905">
        <v>101.683859</v>
      </c>
    </row>
    <row r="10906" spans="1:7" x14ac:dyDescent="0.25">
      <c r="A10906" s="3" t="s">
        <v>44</v>
      </c>
      <c r="B10906" s="3">
        <v>1</v>
      </c>
      <c r="C10906" s="3">
        <v>7</v>
      </c>
      <c r="D10906" s="3" t="s">
        <v>2427</v>
      </c>
      <c r="E10906">
        <v>1005668</v>
      </c>
      <c r="F10906">
        <v>2.9166729999999998</v>
      </c>
      <c r="G10906">
        <v>101.684601</v>
      </c>
    </row>
    <row r="10907" spans="1:7" x14ac:dyDescent="0.25">
      <c r="A10907" s="3" t="s">
        <v>44</v>
      </c>
      <c r="B10907" s="3">
        <v>1</v>
      </c>
      <c r="C10907" s="3">
        <v>8</v>
      </c>
      <c r="D10907" s="3" t="s">
        <v>2428</v>
      </c>
      <c r="E10907">
        <v>1005669</v>
      </c>
      <c r="F10907">
        <v>2.9184749999999999</v>
      </c>
      <c r="G10907">
        <v>101.68518899999999</v>
      </c>
    </row>
    <row r="10908" spans="1:7" x14ac:dyDescent="0.25">
      <c r="A10908" s="3" t="s">
        <v>44</v>
      </c>
      <c r="B10908" s="3">
        <v>1</v>
      </c>
      <c r="C10908" s="3">
        <v>9</v>
      </c>
      <c r="D10908" s="3" t="s">
        <v>1764</v>
      </c>
      <c r="E10908">
        <v>1005670</v>
      </c>
      <c r="F10908">
        <v>2.9203929999999998</v>
      </c>
      <c r="G10908">
        <v>101.685857</v>
      </c>
    </row>
    <row r="10909" spans="1:7" x14ac:dyDescent="0.25">
      <c r="A10909" s="3" t="s">
        <v>44</v>
      </c>
      <c r="B10909" s="3">
        <v>1</v>
      </c>
      <c r="C10909" s="3">
        <v>10</v>
      </c>
      <c r="D10909" s="3" t="s">
        <v>2429</v>
      </c>
      <c r="E10909">
        <v>1005671</v>
      </c>
      <c r="F10909">
        <v>2.9229440000000002</v>
      </c>
      <c r="G10909">
        <v>101.686688</v>
      </c>
    </row>
    <row r="10910" spans="1:7" x14ac:dyDescent="0.25">
      <c r="A10910" s="3" t="s">
        <v>44</v>
      </c>
      <c r="B10910" s="3">
        <v>1</v>
      </c>
      <c r="C10910" s="3">
        <v>11</v>
      </c>
      <c r="D10910" s="3" t="s">
        <v>2430</v>
      </c>
      <c r="E10910">
        <v>1005672</v>
      </c>
      <c r="F10910">
        <v>2.9249719999999999</v>
      </c>
      <c r="G10910">
        <v>101.687394</v>
      </c>
    </row>
    <row r="10911" spans="1:7" x14ac:dyDescent="0.25">
      <c r="A10911" s="3" t="s">
        <v>44</v>
      </c>
      <c r="B10911" s="3">
        <v>1</v>
      </c>
      <c r="C10911" s="3">
        <v>12</v>
      </c>
      <c r="D10911" s="3" t="s">
        <v>2431</v>
      </c>
      <c r="E10911">
        <v>1005673</v>
      </c>
      <c r="F10911">
        <v>2.9272490000000002</v>
      </c>
      <c r="G10911">
        <v>101.688175</v>
      </c>
    </row>
    <row r="10912" spans="1:7" x14ac:dyDescent="0.25">
      <c r="A10912" s="3" t="s">
        <v>44</v>
      </c>
      <c r="B10912" s="3">
        <v>1</v>
      </c>
      <c r="C10912" s="3">
        <v>13</v>
      </c>
      <c r="D10912" s="3" t="s">
        <v>2498</v>
      </c>
      <c r="E10912">
        <v>1005694</v>
      </c>
      <c r="F10912">
        <v>2.929478</v>
      </c>
      <c r="G10912">
        <v>101.679985</v>
      </c>
    </row>
    <row r="10913" spans="1:7" x14ac:dyDescent="0.25">
      <c r="A10913" s="3" t="s">
        <v>44</v>
      </c>
      <c r="B10913" s="3">
        <v>1</v>
      </c>
      <c r="C10913" s="3">
        <v>14</v>
      </c>
      <c r="D10913" s="3" t="s">
        <v>2497</v>
      </c>
      <c r="E10913">
        <v>1005637</v>
      </c>
      <c r="F10913">
        <v>2.926193</v>
      </c>
      <c r="G10913">
        <v>101.68064200000001</v>
      </c>
    </row>
    <row r="10914" spans="1:7" x14ac:dyDescent="0.25">
      <c r="A10914" s="3" t="s">
        <v>44</v>
      </c>
      <c r="B10914" s="3">
        <v>1</v>
      </c>
      <c r="C10914" s="3">
        <v>15</v>
      </c>
      <c r="D10914" s="3" t="s">
        <v>2499</v>
      </c>
      <c r="E10914">
        <v>1005639</v>
      </c>
      <c r="F10914">
        <v>2.9289109999999998</v>
      </c>
      <c r="G10914">
        <v>101.679247</v>
      </c>
    </row>
    <row r="10915" spans="1:7" x14ac:dyDescent="0.25">
      <c r="A10915" s="3" t="s">
        <v>44</v>
      </c>
      <c r="B10915" s="3">
        <v>1</v>
      </c>
      <c r="C10915" s="3">
        <v>16</v>
      </c>
      <c r="D10915" s="3" t="s">
        <v>2500</v>
      </c>
      <c r="E10915">
        <v>1005640</v>
      </c>
      <c r="F10915">
        <v>2.9315359999999999</v>
      </c>
      <c r="G10915">
        <v>101.68064099999999</v>
      </c>
    </row>
    <row r="10916" spans="1:7" x14ac:dyDescent="0.25">
      <c r="A10916" s="3" t="s">
        <v>44</v>
      </c>
      <c r="B10916" s="3">
        <v>1</v>
      </c>
      <c r="C10916" s="3">
        <v>17</v>
      </c>
      <c r="D10916" s="3" t="s">
        <v>2501</v>
      </c>
      <c r="E10916">
        <v>1008606</v>
      </c>
      <c r="F10916">
        <v>2.9334410000000002</v>
      </c>
      <c r="G10916">
        <v>101.67926300000001</v>
      </c>
    </row>
    <row r="10917" spans="1:7" x14ac:dyDescent="0.25">
      <c r="A10917" s="3" t="s">
        <v>44</v>
      </c>
      <c r="B10917" s="3">
        <v>1</v>
      </c>
      <c r="C10917" s="3">
        <v>18</v>
      </c>
      <c r="D10917" s="3" t="s">
        <v>2502</v>
      </c>
      <c r="E10917">
        <v>1005643</v>
      </c>
      <c r="F10917">
        <v>2.9369269999999998</v>
      </c>
      <c r="G10917">
        <v>101.680256</v>
      </c>
    </row>
    <row r="10918" spans="1:7" x14ac:dyDescent="0.25">
      <c r="A10918" s="3" t="s">
        <v>44</v>
      </c>
      <c r="B10918" s="3">
        <v>1</v>
      </c>
      <c r="C10918" s="3">
        <v>19</v>
      </c>
      <c r="D10918" s="3" t="s">
        <v>2503</v>
      </c>
      <c r="E10918">
        <v>1005644</v>
      </c>
      <c r="F10918">
        <v>2.9388190000000001</v>
      </c>
      <c r="G10918">
        <v>101.682512</v>
      </c>
    </row>
    <row r="10919" spans="1:7" x14ac:dyDescent="0.25">
      <c r="A10919" s="3" t="s">
        <v>44</v>
      </c>
      <c r="B10919" s="3">
        <v>1</v>
      </c>
      <c r="C10919" s="3">
        <v>20</v>
      </c>
      <c r="D10919" s="3" t="s">
        <v>2504</v>
      </c>
      <c r="E10919">
        <v>1005645</v>
      </c>
      <c r="F10919">
        <v>2.9383370000000002</v>
      </c>
      <c r="G10919">
        <v>101.685148</v>
      </c>
    </row>
    <row r="10920" spans="1:7" x14ac:dyDescent="0.25">
      <c r="A10920" s="3" t="s">
        <v>44</v>
      </c>
      <c r="B10920" s="3">
        <v>1</v>
      </c>
      <c r="C10920" s="3">
        <v>21</v>
      </c>
      <c r="D10920" s="3" t="s">
        <v>2505</v>
      </c>
      <c r="E10920">
        <v>1005646</v>
      </c>
      <c r="F10920">
        <v>2.9395850000000001</v>
      </c>
      <c r="G10920">
        <v>101.686555</v>
      </c>
    </row>
    <row r="10921" spans="1:7" x14ac:dyDescent="0.25">
      <c r="A10921" s="3" t="s">
        <v>44</v>
      </c>
      <c r="B10921" s="3">
        <v>1</v>
      </c>
      <c r="C10921" s="3">
        <v>22</v>
      </c>
      <c r="D10921" s="3" t="s">
        <v>1780</v>
      </c>
      <c r="E10921">
        <v>1000314</v>
      </c>
      <c r="F10921">
        <v>2.9460540000000002</v>
      </c>
      <c r="G10921">
        <v>101.69788800000001</v>
      </c>
    </row>
    <row r="10922" spans="1:7" x14ac:dyDescent="0.25">
      <c r="A10922" s="3" t="s">
        <v>44</v>
      </c>
      <c r="B10922" s="3">
        <v>1</v>
      </c>
      <c r="C10922" s="3">
        <v>23</v>
      </c>
      <c r="D10922" s="3" t="s">
        <v>1781</v>
      </c>
      <c r="E10922">
        <v>1000315</v>
      </c>
      <c r="F10922">
        <v>2.9474605297494998</v>
      </c>
      <c r="G10922">
        <v>101.70363287265</v>
      </c>
    </row>
    <row r="10923" spans="1:7" x14ac:dyDescent="0.25">
      <c r="A10923" s="3" t="s">
        <v>44</v>
      </c>
      <c r="B10923" s="3">
        <v>2</v>
      </c>
      <c r="C10923" s="3">
        <v>24</v>
      </c>
      <c r="D10923" s="3" t="s">
        <v>2412</v>
      </c>
      <c r="E10923">
        <v>1005626</v>
      </c>
      <c r="F10923">
        <v>2.9436650000000002</v>
      </c>
      <c r="G10923">
        <v>101.705229</v>
      </c>
    </row>
    <row r="10924" spans="1:7" x14ac:dyDescent="0.25">
      <c r="A10924" s="3" t="s">
        <v>44</v>
      </c>
      <c r="B10924" s="3">
        <v>2</v>
      </c>
      <c r="C10924" s="3">
        <v>25</v>
      </c>
      <c r="D10924" s="3" t="s">
        <v>2413</v>
      </c>
      <c r="E10924">
        <v>1005627</v>
      </c>
      <c r="F10924">
        <v>2.941926</v>
      </c>
      <c r="G10924">
        <v>101.704431</v>
      </c>
    </row>
    <row r="10925" spans="1:7" x14ac:dyDescent="0.25">
      <c r="A10925" s="3" t="s">
        <v>44</v>
      </c>
      <c r="B10925" s="3">
        <v>2</v>
      </c>
      <c r="C10925" s="3">
        <v>26</v>
      </c>
      <c r="D10925" s="3" t="s">
        <v>2414</v>
      </c>
      <c r="E10925">
        <v>1005628</v>
      </c>
      <c r="F10925">
        <v>2.9391379999999998</v>
      </c>
      <c r="G10925">
        <v>101.701795</v>
      </c>
    </row>
    <row r="10926" spans="1:7" x14ac:dyDescent="0.25">
      <c r="A10926" s="3" t="s">
        <v>44</v>
      </c>
      <c r="B10926" s="3">
        <v>2</v>
      </c>
      <c r="C10926" s="3">
        <v>27</v>
      </c>
      <c r="D10926" s="3" t="s">
        <v>2416</v>
      </c>
      <c r="E10926">
        <v>1001201</v>
      </c>
      <c r="F10926">
        <v>2.9389259999999999</v>
      </c>
      <c r="G10926">
        <v>101.69545599999999</v>
      </c>
    </row>
    <row r="10927" spans="1:7" x14ac:dyDescent="0.25">
      <c r="A10927" s="3" t="s">
        <v>44</v>
      </c>
      <c r="B10927" s="3">
        <v>2</v>
      </c>
      <c r="C10927" s="3">
        <v>28</v>
      </c>
      <c r="D10927" s="3" t="s">
        <v>2506</v>
      </c>
      <c r="E10927">
        <v>1008597</v>
      </c>
      <c r="F10927">
        <v>2.938752</v>
      </c>
      <c r="G10927">
        <v>101.686522</v>
      </c>
    </row>
    <row r="10928" spans="1:7" x14ac:dyDescent="0.25">
      <c r="A10928" s="3" t="s">
        <v>44</v>
      </c>
      <c r="B10928" s="3">
        <v>2</v>
      </c>
      <c r="C10928" s="3">
        <v>29</v>
      </c>
      <c r="D10928" s="3" t="s">
        <v>2507</v>
      </c>
      <c r="E10928">
        <v>1008599</v>
      </c>
      <c r="F10928">
        <v>2.9382030000000001</v>
      </c>
      <c r="G10928">
        <v>101.684059</v>
      </c>
    </row>
    <row r="10929" spans="1:7" x14ac:dyDescent="0.25">
      <c r="A10929" s="3" t="s">
        <v>44</v>
      </c>
      <c r="B10929" s="3">
        <v>2</v>
      </c>
      <c r="C10929" s="3">
        <v>30</v>
      </c>
      <c r="D10929" s="3" t="s">
        <v>2508</v>
      </c>
      <c r="E10929">
        <v>1008601</v>
      </c>
      <c r="F10929">
        <v>2.938593</v>
      </c>
      <c r="G10929">
        <v>101.68222900000001</v>
      </c>
    </row>
    <row r="10930" spans="1:7" x14ac:dyDescent="0.25">
      <c r="A10930" s="3" t="s">
        <v>44</v>
      </c>
      <c r="B10930" s="3">
        <v>2</v>
      </c>
      <c r="C10930" s="3">
        <v>31</v>
      </c>
      <c r="D10930" s="3" t="s">
        <v>2509</v>
      </c>
      <c r="E10930">
        <v>1008603</v>
      </c>
      <c r="F10930">
        <v>2.9366989999999999</v>
      </c>
      <c r="G10930">
        <v>101.68043400000001</v>
      </c>
    </row>
    <row r="10931" spans="1:7" x14ac:dyDescent="0.25">
      <c r="A10931" s="3" t="s">
        <v>44</v>
      </c>
      <c r="B10931" s="3">
        <v>2</v>
      </c>
      <c r="C10931" s="3">
        <v>32</v>
      </c>
      <c r="D10931" s="3" t="s">
        <v>2510</v>
      </c>
      <c r="E10931">
        <v>1008605</v>
      </c>
      <c r="F10931">
        <v>2.9331670000000001</v>
      </c>
      <c r="G10931">
        <v>101.67965700000001</v>
      </c>
    </row>
    <row r="10932" spans="1:7" x14ac:dyDescent="0.25">
      <c r="A10932" s="3" t="s">
        <v>44</v>
      </c>
      <c r="B10932" s="3">
        <v>2</v>
      </c>
      <c r="C10932" s="3">
        <v>33</v>
      </c>
      <c r="D10932" s="3" t="s">
        <v>2511</v>
      </c>
      <c r="E10932">
        <v>1008607</v>
      </c>
      <c r="F10932">
        <v>2.9316490000000002</v>
      </c>
      <c r="G10932">
        <v>101.680886</v>
      </c>
    </row>
    <row r="10933" spans="1:7" x14ac:dyDescent="0.25">
      <c r="A10933" s="3" t="s">
        <v>44</v>
      </c>
      <c r="B10933" s="3">
        <v>2</v>
      </c>
      <c r="C10933" s="3">
        <v>34</v>
      </c>
      <c r="D10933" s="3" t="s">
        <v>2498</v>
      </c>
      <c r="E10933">
        <v>1005694</v>
      </c>
      <c r="F10933">
        <v>2.929478</v>
      </c>
      <c r="G10933">
        <v>101.679985</v>
      </c>
    </row>
    <row r="10934" spans="1:7" x14ac:dyDescent="0.25">
      <c r="A10934" s="3" t="s">
        <v>44</v>
      </c>
      <c r="B10934" s="3">
        <v>2</v>
      </c>
      <c r="C10934" s="3">
        <v>35</v>
      </c>
      <c r="D10934" s="3" t="s">
        <v>2497</v>
      </c>
      <c r="E10934">
        <v>1005637</v>
      </c>
      <c r="F10934">
        <v>2.926193</v>
      </c>
      <c r="G10934">
        <v>101.68064200000001</v>
      </c>
    </row>
    <row r="10935" spans="1:7" x14ac:dyDescent="0.25">
      <c r="A10935" s="3" t="s">
        <v>44</v>
      </c>
      <c r="B10935" s="3">
        <v>2</v>
      </c>
      <c r="C10935" s="3">
        <v>36</v>
      </c>
      <c r="D10935" s="3" t="s">
        <v>2499</v>
      </c>
      <c r="E10935">
        <v>1005639</v>
      </c>
      <c r="F10935">
        <v>2.9289109999999998</v>
      </c>
      <c r="G10935">
        <v>101.679247</v>
      </c>
    </row>
    <row r="10936" spans="1:7" x14ac:dyDescent="0.25">
      <c r="A10936" s="3" t="s">
        <v>44</v>
      </c>
      <c r="B10936" s="3">
        <v>2</v>
      </c>
      <c r="C10936" s="3">
        <v>37</v>
      </c>
      <c r="D10936" s="3" t="s">
        <v>1768</v>
      </c>
      <c r="E10936">
        <v>1005652</v>
      </c>
      <c r="F10936">
        <v>2.9275470000000001</v>
      </c>
      <c r="G10936">
        <v>101.688711</v>
      </c>
    </row>
    <row r="10937" spans="1:7" x14ac:dyDescent="0.25">
      <c r="A10937" s="3" t="s">
        <v>44</v>
      </c>
      <c r="B10937" s="3">
        <v>2</v>
      </c>
      <c r="C10937" s="3">
        <v>38</v>
      </c>
      <c r="D10937" s="3" t="s">
        <v>2434</v>
      </c>
      <c r="E10937">
        <v>1005653</v>
      </c>
      <c r="F10937">
        <v>2.9253269999999998</v>
      </c>
      <c r="G10937">
        <v>101.687956</v>
      </c>
    </row>
    <row r="10938" spans="1:7" x14ac:dyDescent="0.25">
      <c r="A10938" s="3" t="s">
        <v>44</v>
      </c>
      <c r="B10938" s="3">
        <v>2</v>
      </c>
      <c r="C10938" s="3">
        <v>39</v>
      </c>
      <c r="D10938" s="3" t="s">
        <v>2435</v>
      </c>
      <c r="E10938">
        <v>1005654</v>
      </c>
      <c r="F10938">
        <v>2.9232170000000002</v>
      </c>
      <c r="G10938">
        <v>101.687236</v>
      </c>
    </row>
    <row r="10939" spans="1:7" x14ac:dyDescent="0.25">
      <c r="A10939" s="3" t="s">
        <v>44</v>
      </c>
      <c r="B10939" s="3">
        <v>2</v>
      </c>
      <c r="C10939" s="3">
        <v>40</v>
      </c>
      <c r="D10939" s="3" t="s">
        <v>1771</v>
      </c>
      <c r="E10939">
        <v>1005655</v>
      </c>
      <c r="F10939">
        <v>2.9208560000000001</v>
      </c>
      <c r="G10939">
        <v>101.686418</v>
      </c>
    </row>
    <row r="10940" spans="1:7" x14ac:dyDescent="0.25">
      <c r="A10940" s="3" t="s">
        <v>44</v>
      </c>
      <c r="B10940" s="3">
        <v>2</v>
      </c>
      <c r="C10940" s="3">
        <v>41</v>
      </c>
      <c r="D10940" s="3" t="s">
        <v>2436</v>
      </c>
      <c r="E10940">
        <v>1005656</v>
      </c>
      <c r="F10940">
        <v>2.9183780000000001</v>
      </c>
      <c r="G10940">
        <v>101.685599</v>
      </c>
    </row>
    <row r="10941" spans="1:7" x14ac:dyDescent="0.25">
      <c r="A10941" s="3" t="s">
        <v>44</v>
      </c>
      <c r="B10941" s="3">
        <v>2</v>
      </c>
      <c r="C10941" s="3">
        <v>42</v>
      </c>
      <c r="D10941" s="3" t="s">
        <v>2437</v>
      </c>
      <c r="E10941">
        <v>1005657</v>
      </c>
      <c r="F10941">
        <v>2.9164729999999999</v>
      </c>
      <c r="G10941">
        <v>101.684966</v>
      </c>
    </row>
    <row r="10942" spans="1:7" x14ac:dyDescent="0.25">
      <c r="A10942" s="3" t="s">
        <v>44</v>
      </c>
      <c r="B10942" s="3">
        <v>2</v>
      </c>
      <c r="C10942" s="3">
        <v>43</v>
      </c>
      <c r="D10942" s="3" t="s">
        <v>1774</v>
      </c>
      <c r="E10942">
        <v>1005658</v>
      </c>
      <c r="F10942">
        <v>2.9141439999999998</v>
      </c>
      <c r="G10942">
        <v>101.684242</v>
      </c>
    </row>
    <row r="10943" spans="1:7" x14ac:dyDescent="0.25">
      <c r="A10943" s="3" t="s">
        <v>44</v>
      </c>
      <c r="B10943" s="3">
        <v>2</v>
      </c>
      <c r="C10943" s="3">
        <v>44</v>
      </c>
      <c r="D10943" s="3" t="s">
        <v>2423</v>
      </c>
      <c r="E10943">
        <v>1005659</v>
      </c>
      <c r="F10943">
        <v>2.911057</v>
      </c>
      <c r="G10943">
        <v>101.683303</v>
      </c>
    </row>
    <row r="10944" spans="1:7" x14ac:dyDescent="0.25">
      <c r="A10944" s="3" t="s">
        <v>44</v>
      </c>
      <c r="B10944" s="3">
        <v>2</v>
      </c>
      <c r="C10944" s="3">
        <v>45</v>
      </c>
      <c r="D10944" s="3" t="s">
        <v>1775</v>
      </c>
      <c r="E10944">
        <v>1005660</v>
      </c>
      <c r="F10944">
        <v>2.9098160000000002</v>
      </c>
      <c r="G10944">
        <v>101.682767</v>
      </c>
    </row>
    <row r="10945" spans="1:7" x14ac:dyDescent="0.25">
      <c r="A10945" s="3" t="s">
        <v>44</v>
      </c>
      <c r="B10945" s="3">
        <v>2</v>
      </c>
      <c r="C10945" s="3">
        <v>46</v>
      </c>
      <c r="D10945" s="3" t="s">
        <v>2420</v>
      </c>
      <c r="E10945">
        <v>1005661</v>
      </c>
      <c r="F10945">
        <v>2.9047779999999999</v>
      </c>
      <c r="G10945">
        <v>101.681029</v>
      </c>
    </row>
    <row r="10946" spans="1:7" x14ac:dyDescent="0.25">
      <c r="A10946" s="3" t="s">
        <v>44</v>
      </c>
      <c r="B10946" s="3">
        <v>2</v>
      </c>
      <c r="C10946" s="3">
        <v>47</v>
      </c>
      <c r="D10946" s="3" t="s">
        <v>1762</v>
      </c>
      <c r="E10946">
        <v>1005662</v>
      </c>
      <c r="F10946">
        <v>2.9034040000000001</v>
      </c>
      <c r="G10946">
        <v>101.68117599999999</v>
      </c>
    </row>
    <row r="10947" spans="1:7" x14ac:dyDescent="0.25">
      <c r="A10947" s="3" t="s">
        <v>45</v>
      </c>
      <c r="B10947" s="3">
        <v>1</v>
      </c>
      <c r="C10947" s="3">
        <v>1</v>
      </c>
      <c r="D10947" s="3" t="s">
        <v>2546</v>
      </c>
      <c r="E10947">
        <v>1005749</v>
      </c>
      <c r="F10947">
        <v>2.9132980000000002</v>
      </c>
      <c r="G10947">
        <v>101.686814</v>
      </c>
    </row>
    <row r="10948" spans="1:7" x14ac:dyDescent="0.25">
      <c r="A10948" s="3" t="s">
        <v>45</v>
      </c>
      <c r="B10948" s="3">
        <v>1</v>
      </c>
      <c r="C10948" s="3">
        <v>2</v>
      </c>
      <c r="D10948" s="3" t="s">
        <v>2516</v>
      </c>
      <c r="E10948">
        <v>1005729</v>
      </c>
      <c r="F10948">
        <v>2.9132120000000001</v>
      </c>
      <c r="G10948">
        <v>101.684406</v>
      </c>
    </row>
    <row r="10949" spans="1:7" x14ac:dyDescent="0.25">
      <c r="A10949" s="3" t="s">
        <v>45</v>
      </c>
      <c r="B10949" s="3">
        <v>1</v>
      </c>
      <c r="C10949" s="3">
        <v>3</v>
      </c>
      <c r="D10949" s="3" t="s">
        <v>2426</v>
      </c>
      <c r="E10949">
        <v>1005667</v>
      </c>
      <c r="F10949">
        <v>2.9147980000000002</v>
      </c>
      <c r="G10949">
        <v>101.683859</v>
      </c>
    </row>
    <row r="10950" spans="1:7" x14ac:dyDescent="0.25">
      <c r="A10950" s="3" t="s">
        <v>45</v>
      </c>
      <c r="B10950" s="3">
        <v>1</v>
      </c>
      <c r="C10950" s="3">
        <v>4</v>
      </c>
      <c r="D10950" s="3" t="s">
        <v>2541</v>
      </c>
      <c r="E10950">
        <v>1008568</v>
      </c>
      <c r="F10950">
        <v>2.9136289999999998</v>
      </c>
      <c r="G10950">
        <v>101.68919699999999</v>
      </c>
    </row>
    <row r="10951" spans="1:7" x14ac:dyDescent="0.25">
      <c r="A10951" s="3" t="s">
        <v>45</v>
      </c>
      <c r="B10951" s="3">
        <v>1</v>
      </c>
      <c r="C10951" s="3">
        <v>5</v>
      </c>
      <c r="D10951" s="3" t="s">
        <v>2542</v>
      </c>
      <c r="E10951">
        <v>1008566</v>
      </c>
      <c r="F10951">
        <v>2.914018</v>
      </c>
      <c r="G10951">
        <v>101.69215699999999</v>
      </c>
    </row>
    <row r="10952" spans="1:7" x14ac:dyDescent="0.25">
      <c r="A10952" s="3" t="s">
        <v>45</v>
      </c>
      <c r="B10952" s="3">
        <v>1</v>
      </c>
      <c r="C10952" s="3">
        <v>6</v>
      </c>
      <c r="D10952" s="3" t="s">
        <v>2513</v>
      </c>
      <c r="E10952">
        <v>1005726</v>
      </c>
      <c r="F10952">
        <v>2.914615</v>
      </c>
      <c r="G10952">
        <v>101.695677</v>
      </c>
    </row>
    <row r="10953" spans="1:7" x14ac:dyDescent="0.25">
      <c r="A10953" s="3" t="s">
        <v>45</v>
      </c>
      <c r="B10953" s="3">
        <v>1</v>
      </c>
      <c r="C10953" s="3">
        <v>7</v>
      </c>
      <c r="D10953" s="3" t="s">
        <v>2543</v>
      </c>
      <c r="E10953">
        <v>1008564</v>
      </c>
      <c r="F10953">
        <v>2.9158759999999999</v>
      </c>
      <c r="G10953">
        <v>101.697253</v>
      </c>
    </row>
    <row r="10954" spans="1:7" x14ac:dyDescent="0.25">
      <c r="A10954" s="3" t="s">
        <v>45</v>
      </c>
      <c r="B10954" s="3">
        <v>1</v>
      </c>
      <c r="C10954" s="3">
        <v>8</v>
      </c>
      <c r="D10954" s="3" t="s">
        <v>2544</v>
      </c>
      <c r="E10954">
        <v>1005728</v>
      </c>
      <c r="F10954">
        <v>2.9186130000000001</v>
      </c>
      <c r="G10954">
        <v>101.69746499999999</v>
      </c>
    </row>
    <row r="10955" spans="1:7" x14ac:dyDescent="0.25">
      <c r="A10955" s="3" t="s">
        <v>45</v>
      </c>
      <c r="B10955" s="3">
        <v>1</v>
      </c>
      <c r="C10955" s="3">
        <v>9</v>
      </c>
      <c r="D10955" s="3" t="s">
        <v>2535</v>
      </c>
      <c r="E10955">
        <v>1008560</v>
      </c>
      <c r="F10955">
        <v>2.9214380000000002</v>
      </c>
      <c r="G10955">
        <v>101.69383500000001</v>
      </c>
    </row>
    <row r="10956" spans="1:7" x14ac:dyDescent="0.25">
      <c r="A10956" s="3" t="s">
        <v>45</v>
      </c>
      <c r="B10956" s="3">
        <v>1</v>
      </c>
      <c r="C10956" s="3">
        <v>10</v>
      </c>
      <c r="D10956" s="3" t="s">
        <v>2517</v>
      </c>
      <c r="E10956">
        <v>1005613</v>
      </c>
      <c r="F10956">
        <v>2.924118</v>
      </c>
      <c r="G10956">
        <v>101.694102</v>
      </c>
    </row>
    <row r="10957" spans="1:7" x14ac:dyDescent="0.25">
      <c r="A10957" s="3" t="s">
        <v>45</v>
      </c>
      <c r="B10957" s="3">
        <v>1</v>
      </c>
      <c r="C10957" s="3">
        <v>11</v>
      </c>
      <c r="D10957" s="3" t="s">
        <v>2514</v>
      </c>
      <c r="E10957">
        <v>1005722</v>
      </c>
      <c r="F10957">
        <v>2.9239760000000001</v>
      </c>
      <c r="G10957">
        <v>101.700861</v>
      </c>
    </row>
    <row r="10958" spans="1:7" x14ac:dyDescent="0.25">
      <c r="A10958" s="3" t="s">
        <v>45</v>
      </c>
      <c r="B10958" s="3">
        <v>1</v>
      </c>
      <c r="C10958" s="3">
        <v>12</v>
      </c>
      <c r="D10958" s="3" t="s">
        <v>2534</v>
      </c>
      <c r="E10958">
        <v>1008557</v>
      </c>
      <c r="F10958">
        <v>2.9234619999999998</v>
      </c>
      <c r="G10958">
        <v>101.70475399999999</v>
      </c>
    </row>
    <row r="10959" spans="1:7" x14ac:dyDescent="0.25">
      <c r="A10959" s="3" t="s">
        <v>45</v>
      </c>
      <c r="B10959" s="3">
        <v>1</v>
      </c>
      <c r="C10959" s="3">
        <v>13</v>
      </c>
      <c r="D10959" s="3" t="s">
        <v>2531</v>
      </c>
      <c r="E10959">
        <v>1005634</v>
      </c>
      <c r="F10959">
        <v>2.9263330000000001</v>
      </c>
      <c r="G10959">
        <v>101.706829</v>
      </c>
    </row>
    <row r="10960" spans="1:7" x14ac:dyDescent="0.25">
      <c r="A10960" s="3" t="s">
        <v>45</v>
      </c>
      <c r="B10960" s="3">
        <v>1</v>
      </c>
      <c r="C10960" s="3">
        <v>14</v>
      </c>
      <c r="D10960" s="3" t="s">
        <v>2532</v>
      </c>
      <c r="E10960">
        <v>1005692</v>
      </c>
      <c r="F10960">
        <v>2.927556</v>
      </c>
      <c r="G10960">
        <v>101.705905</v>
      </c>
    </row>
    <row r="10961" spans="1:7" x14ac:dyDescent="0.25">
      <c r="A10961" s="3" t="s">
        <v>45</v>
      </c>
      <c r="B10961" s="3">
        <v>1</v>
      </c>
      <c r="C10961" s="3">
        <v>15</v>
      </c>
      <c r="D10961" s="3" t="s">
        <v>2518</v>
      </c>
      <c r="E10961">
        <v>1005617</v>
      </c>
      <c r="F10961">
        <v>2.927041</v>
      </c>
      <c r="G10961">
        <v>101.699675</v>
      </c>
    </row>
    <row r="10962" spans="1:7" x14ac:dyDescent="0.25">
      <c r="A10962" s="3" t="s">
        <v>45</v>
      </c>
      <c r="B10962" s="3">
        <v>1</v>
      </c>
      <c r="C10962" s="3">
        <v>16</v>
      </c>
      <c r="D10962" s="3" t="s">
        <v>2523</v>
      </c>
      <c r="E10962">
        <v>1005618</v>
      </c>
      <c r="F10962">
        <v>2.9283640000000002</v>
      </c>
      <c r="G10962">
        <v>101.70016200000001</v>
      </c>
    </row>
    <row r="10963" spans="1:7" x14ac:dyDescent="0.25">
      <c r="A10963" s="3" t="s">
        <v>45</v>
      </c>
      <c r="B10963" s="3">
        <v>1</v>
      </c>
      <c r="C10963" s="3">
        <v>17</v>
      </c>
      <c r="D10963" s="3" t="s">
        <v>2524</v>
      </c>
      <c r="E10963">
        <v>1005619</v>
      </c>
      <c r="F10963">
        <v>2.9296709999999999</v>
      </c>
      <c r="G10963">
        <v>101.70105100000001</v>
      </c>
    </row>
    <row r="10964" spans="1:7" x14ac:dyDescent="0.25">
      <c r="A10964" s="3" t="s">
        <v>45</v>
      </c>
      <c r="B10964" s="3">
        <v>1</v>
      </c>
      <c r="C10964" s="3">
        <v>18</v>
      </c>
      <c r="D10964" s="3" t="s">
        <v>2525</v>
      </c>
      <c r="E10964">
        <v>1005620</v>
      </c>
      <c r="F10964">
        <v>2.9326159999999999</v>
      </c>
      <c r="G10964">
        <v>101.703548</v>
      </c>
    </row>
    <row r="10965" spans="1:7" x14ac:dyDescent="0.25">
      <c r="A10965" s="3" t="s">
        <v>45</v>
      </c>
      <c r="B10965" s="3">
        <v>1</v>
      </c>
      <c r="C10965" s="3">
        <v>19</v>
      </c>
      <c r="D10965" s="3" t="s">
        <v>2526</v>
      </c>
      <c r="E10965">
        <v>1005621</v>
      </c>
      <c r="F10965">
        <v>2.9328829999999999</v>
      </c>
      <c r="G10965">
        <v>101.706906</v>
      </c>
    </row>
    <row r="10966" spans="1:7" x14ac:dyDescent="0.25">
      <c r="A10966" s="3" t="s">
        <v>45</v>
      </c>
      <c r="B10966" s="3">
        <v>1</v>
      </c>
      <c r="C10966" s="3">
        <v>20</v>
      </c>
      <c r="D10966" s="3" t="s">
        <v>2527</v>
      </c>
      <c r="E10966">
        <v>1005622</v>
      </c>
      <c r="F10966">
        <v>2.9345509999999999</v>
      </c>
      <c r="G10966">
        <v>101.708156</v>
      </c>
    </row>
    <row r="10967" spans="1:7" x14ac:dyDescent="0.25">
      <c r="A10967" s="3" t="s">
        <v>45</v>
      </c>
      <c r="B10967" s="3">
        <v>1</v>
      </c>
      <c r="C10967" s="3">
        <v>21</v>
      </c>
      <c r="D10967" s="3" t="s">
        <v>2528</v>
      </c>
      <c r="E10967">
        <v>1005623</v>
      </c>
      <c r="F10967">
        <v>2.9356849999999999</v>
      </c>
      <c r="G10967">
        <v>101.709924</v>
      </c>
    </row>
    <row r="10968" spans="1:7" x14ac:dyDescent="0.25">
      <c r="A10968" s="3" t="s">
        <v>45</v>
      </c>
      <c r="B10968" s="3">
        <v>1</v>
      </c>
      <c r="C10968" s="3">
        <v>22</v>
      </c>
      <c r="D10968" s="3" t="s">
        <v>2529</v>
      </c>
      <c r="E10968">
        <v>1005624</v>
      </c>
      <c r="F10968">
        <v>2.9402849999999998</v>
      </c>
      <c r="G10968">
        <v>101.712628</v>
      </c>
    </row>
    <row r="10969" spans="1:7" x14ac:dyDescent="0.25">
      <c r="A10969" s="3" t="s">
        <v>45</v>
      </c>
      <c r="B10969" s="3">
        <v>1</v>
      </c>
      <c r="C10969" s="3">
        <v>23</v>
      </c>
      <c r="D10969" s="3" t="s">
        <v>2418</v>
      </c>
      <c r="E10969">
        <v>1005625</v>
      </c>
      <c r="F10969">
        <v>2.9444360000000001</v>
      </c>
      <c r="G10969">
        <v>101.70793399999999</v>
      </c>
    </row>
    <row r="10970" spans="1:7" x14ac:dyDescent="0.25">
      <c r="A10970" s="3" t="s">
        <v>45</v>
      </c>
      <c r="B10970" s="3">
        <v>2</v>
      </c>
      <c r="C10970" s="3">
        <v>24</v>
      </c>
      <c r="D10970" s="3" t="s">
        <v>2412</v>
      </c>
      <c r="E10970">
        <v>1005626</v>
      </c>
      <c r="F10970">
        <v>2.9436650000000002</v>
      </c>
      <c r="G10970">
        <v>101.705229</v>
      </c>
    </row>
    <row r="10971" spans="1:7" x14ac:dyDescent="0.25">
      <c r="A10971" s="3" t="s">
        <v>45</v>
      </c>
      <c r="B10971" s="3">
        <v>2</v>
      </c>
      <c r="C10971" s="3">
        <v>25</v>
      </c>
      <c r="D10971" s="3" t="s">
        <v>2413</v>
      </c>
      <c r="E10971">
        <v>1005627</v>
      </c>
      <c r="F10971">
        <v>2.941926</v>
      </c>
      <c r="G10971">
        <v>101.704431</v>
      </c>
    </row>
    <row r="10972" spans="1:7" x14ac:dyDescent="0.25">
      <c r="A10972" s="3" t="s">
        <v>45</v>
      </c>
      <c r="B10972" s="3">
        <v>2</v>
      </c>
      <c r="C10972" s="3">
        <v>26</v>
      </c>
      <c r="D10972" s="3" t="s">
        <v>2414</v>
      </c>
      <c r="E10972">
        <v>1005628</v>
      </c>
      <c r="F10972">
        <v>2.9391379999999998</v>
      </c>
      <c r="G10972">
        <v>101.701795</v>
      </c>
    </row>
    <row r="10973" spans="1:7" x14ac:dyDescent="0.25">
      <c r="A10973" s="3" t="s">
        <v>45</v>
      </c>
      <c r="B10973" s="3">
        <v>2</v>
      </c>
      <c r="C10973" s="3">
        <v>27</v>
      </c>
      <c r="D10973" s="3" t="s">
        <v>2416</v>
      </c>
      <c r="E10973">
        <v>1001201</v>
      </c>
      <c r="F10973">
        <v>2.9389259999999999</v>
      </c>
      <c r="G10973">
        <v>101.69545599999999</v>
      </c>
    </row>
    <row r="10974" spans="1:7" x14ac:dyDescent="0.25">
      <c r="A10974" s="3" t="s">
        <v>45</v>
      </c>
      <c r="B10974" s="3">
        <v>2</v>
      </c>
      <c r="C10974" s="3">
        <v>28</v>
      </c>
      <c r="D10974" s="3" t="s">
        <v>1780</v>
      </c>
      <c r="E10974">
        <v>1000314</v>
      </c>
      <c r="F10974">
        <v>2.9460540000000002</v>
      </c>
      <c r="G10974">
        <v>101.69788800000001</v>
      </c>
    </row>
    <row r="10975" spans="1:7" x14ac:dyDescent="0.25">
      <c r="A10975" s="3" t="s">
        <v>45</v>
      </c>
      <c r="B10975" s="3">
        <v>2</v>
      </c>
      <c r="C10975" s="3">
        <v>29</v>
      </c>
      <c r="D10975" s="3" t="s">
        <v>1781</v>
      </c>
      <c r="E10975">
        <v>1000315</v>
      </c>
      <c r="F10975">
        <v>2.9474605297494998</v>
      </c>
      <c r="G10975">
        <v>101.70363287265</v>
      </c>
    </row>
    <row r="10976" spans="1:7" x14ac:dyDescent="0.25">
      <c r="A10976" s="3" t="s">
        <v>45</v>
      </c>
      <c r="B10976" s="3">
        <v>2</v>
      </c>
      <c r="C10976" s="3">
        <v>30</v>
      </c>
      <c r="D10976" s="3" t="s">
        <v>2417</v>
      </c>
      <c r="E10976">
        <v>1005696</v>
      </c>
      <c r="F10976">
        <v>2.9447570000000001</v>
      </c>
      <c r="G10976">
        <v>101.70840800000001</v>
      </c>
    </row>
    <row r="10977" spans="1:7" x14ac:dyDescent="0.25">
      <c r="A10977" s="3" t="s">
        <v>45</v>
      </c>
      <c r="B10977" s="3">
        <v>2</v>
      </c>
      <c r="C10977" s="3">
        <v>31</v>
      </c>
      <c r="D10977" s="3" t="s">
        <v>2485</v>
      </c>
      <c r="E10977">
        <v>1008239</v>
      </c>
      <c r="F10977">
        <v>2.9413580000000001</v>
      </c>
      <c r="G10977">
        <v>101.712079</v>
      </c>
    </row>
    <row r="10978" spans="1:7" x14ac:dyDescent="0.25">
      <c r="A10978" s="3" t="s">
        <v>45</v>
      </c>
      <c r="B10978" s="3">
        <v>2</v>
      </c>
      <c r="C10978" s="3">
        <v>32</v>
      </c>
      <c r="D10978" s="3" t="s">
        <v>2486</v>
      </c>
      <c r="E10978">
        <v>1008525</v>
      </c>
      <c r="F10978">
        <v>2.9388179999999999</v>
      </c>
      <c r="G10978">
        <v>101.712875</v>
      </c>
    </row>
    <row r="10979" spans="1:7" x14ac:dyDescent="0.25">
      <c r="A10979" s="3" t="s">
        <v>45</v>
      </c>
      <c r="B10979" s="3">
        <v>2</v>
      </c>
      <c r="C10979" s="3">
        <v>33</v>
      </c>
      <c r="D10979" s="3" t="s">
        <v>2519</v>
      </c>
      <c r="E10979">
        <v>1008551</v>
      </c>
      <c r="F10979">
        <v>2.9355449999999998</v>
      </c>
      <c r="G10979">
        <v>101.710106</v>
      </c>
    </row>
    <row r="10980" spans="1:7" x14ac:dyDescent="0.25">
      <c r="A10980" s="3" t="s">
        <v>45</v>
      </c>
      <c r="B10980" s="3">
        <v>2</v>
      </c>
      <c r="C10980" s="3">
        <v>34</v>
      </c>
      <c r="D10980" s="3" t="s">
        <v>2520</v>
      </c>
      <c r="E10980">
        <v>1008553</v>
      </c>
      <c r="F10980">
        <v>2.9326270000000001</v>
      </c>
      <c r="G10980">
        <v>101.707035</v>
      </c>
    </row>
    <row r="10981" spans="1:7" x14ac:dyDescent="0.25">
      <c r="A10981" s="3" t="s">
        <v>45</v>
      </c>
      <c r="B10981" s="3">
        <v>2</v>
      </c>
      <c r="C10981" s="3">
        <v>35</v>
      </c>
      <c r="D10981" s="3" t="s">
        <v>2521</v>
      </c>
      <c r="E10981">
        <v>1008554</v>
      </c>
      <c r="F10981">
        <v>2.9324690000000002</v>
      </c>
      <c r="G10981">
        <v>101.703964</v>
      </c>
    </row>
    <row r="10982" spans="1:7" x14ac:dyDescent="0.25">
      <c r="A10982" s="3" t="s">
        <v>45</v>
      </c>
      <c r="B10982" s="3">
        <v>2</v>
      </c>
      <c r="C10982" s="3">
        <v>36</v>
      </c>
      <c r="D10982" s="3" t="s">
        <v>2522</v>
      </c>
      <c r="E10982">
        <v>1008556</v>
      </c>
      <c r="F10982">
        <v>2.929656</v>
      </c>
      <c r="G10982">
        <v>101.701311</v>
      </c>
    </row>
    <row r="10983" spans="1:7" x14ac:dyDescent="0.25">
      <c r="A10983" s="3" t="s">
        <v>45</v>
      </c>
      <c r="B10983" s="3">
        <v>2</v>
      </c>
      <c r="C10983" s="3">
        <v>37</v>
      </c>
      <c r="D10983" s="3" t="s">
        <v>2530</v>
      </c>
      <c r="E10983">
        <v>1005629</v>
      </c>
      <c r="F10983">
        <v>2.927127</v>
      </c>
      <c r="G10983">
        <v>101.699923</v>
      </c>
    </row>
    <row r="10984" spans="1:7" x14ac:dyDescent="0.25">
      <c r="A10984" s="3" t="s">
        <v>45</v>
      </c>
      <c r="B10984" s="3">
        <v>2</v>
      </c>
      <c r="C10984" s="3">
        <v>38</v>
      </c>
      <c r="D10984" s="3" t="s">
        <v>2531</v>
      </c>
      <c r="E10984">
        <v>1005634</v>
      </c>
      <c r="F10984">
        <v>2.9263330000000001</v>
      </c>
      <c r="G10984">
        <v>101.706829</v>
      </c>
    </row>
    <row r="10985" spans="1:7" x14ac:dyDescent="0.25">
      <c r="A10985" s="3" t="s">
        <v>45</v>
      </c>
      <c r="B10985" s="3">
        <v>2</v>
      </c>
      <c r="C10985" s="3">
        <v>39</v>
      </c>
      <c r="D10985" s="3" t="s">
        <v>2532</v>
      </c>
      <c r="E10985">
        <v>1005692</v>
      </c>
      <c r="F10985">
        <v>2.927556</v>
      </c>
      <c r="G10985">
        <v>101.705905</v>
      </c>
    </row>
    <row r="10986" spans="1:7" x14ac:dyDescent="0.25">
      <c r="A10986" s="3" t="s">
        <v>45</v>
      </c>
      <c r="B10986" s="3">
        <v>2</v>
      </c>
      <c r="C10986" s="3">
        <v>40</v>
      </c>
      <c r="D10986" s="3" t="s">
        <v>2533</v>
      </c>
      <c r="E10986">
        <v>1008558</v>
      </c>
      <c r="F10986">
        <v>2.9232849999999999</v>
      </c>
      <c r="G10986">
        <v>101.704913</v>
      </c>
    </row>
    <row r="10987" spans="1:7" x14ac:dyDescent="0.25">
      <c r="A10987" s="3" t="s">
        <v>45</v>
      </c>
      <c r="B10987" s="3">
        <v>2</v>
      </c>
      <c r="C10987" s="3">
        <v>41</v>
      </c>
      <c r="D10987" s="3" t="s">
        <v>2515</v>
      </c>
      <c r="E10987">
        <v>1005721</v>
      </c>
      <c r="F10987">
        <v>2.9242170000000001</v>
      </c>
      <c r="G10987">
        <v>101.700632</v>
      </c>
    </row>
    <row r="10988" spans="1:7" x14ac:dyDescent="0.25">
      <c r="A10988" s="3" t="s">
        <v>45</v>
      </c>
      <c r="B10988" s="3">
        <v>2</v>
      </c>
      <c r="C10988" s="3">
        <v>42</v>
      </c>
      <c r="D10988" s="3" t="s">
        <v>2545</v>
      </c>
      <c r="E10988">
        <v>1005630</v>
      </c>
      <c r="F10988">
        <v>2.9238330000000001</v>
      </c>
      <c r="G10988">
        <v>101.694185</v>
      </c>
    </row>
    <row r="10989" spans="1:7" x14ac:dyDescent="0.25">
      <c r="A10989" s="3" t="s">
        <v>45</v>
      </c>
      <c r="B10989" s="3">
        <v>2</v>
      </c>
      <c r="C10989" s="3">
        <v>43</v>
      </c>
      <c r="D10989" s="3" t="s">
        <v>2536</v>
      </c>
      <c r="E10989">
        <v>1008559</v>
      </c>
      <c r="F10989">
        <v>2.9217719999999998</v>
      </c>
      <c r="G10989">
        <v>101.69380700000001</v>
      </c>
    </row>
    <row r="10990" spans="1:7" x14ac:dyDescent="0.25">
      <c r="A10990" s="3" t="s">
        <v>45</v>
      </c>
      <c r="B10990" s="3">
        <v>2</v>
      </c>
      <c r="C10990" s="3">
        <v>44</v>
      </c>
      <c r="D10990" s="3" t="s">
        <v>2537</v>
      </c>
      <c r="E10990">
        <v>1008562</v>
      </c>
      <c r="F10990">
        <v>2.9197980000000001</v>
      </c>
      <c r="G10990">
        <v>101.69697499999999</v>
      </c>
    </row>
    <row r="10991" spans="1:7" x14ac:dyDescent="0.25">
      <c r="A10991" s="3" t="s">
        <v>45</v>
      </c>
      <c r="B10991" s="3">
        <v>2</v>
      </c>
      <c r="C10991" s="3">
        <v>45</v>
      </c>
      <c r="D10991" s="3" t="s">
        <v>2538</v>
      </c>
      <c r="E10991">
        <v>1008563</v>
      </c>
      <c r="F10991">
        <v>2.916013</v>
      </c>
      <c r="G10991">
        <v>101.697548</v>
      </c>
    </row>
    <row r="10992" spans="1:7" x14ac:dyDescent="0.25">
      <c r="A10992" s="3" t="s">
        <v>45</v>
      </c>
      <c r="B10992" s="3">
        <v>2</v>
      </c>
      <c r="C10992" s="3">
        <v>46</v>
      </c>
      <c r="D10992" s="3" t="s">
        <v>2512</v>
      </c>
      <c r="E10992">
        <v>1005727</v>
      </c>
      <c r="F10992">
        <v>2.914374</v>
      </c>
      <c r="G10992">
        <v>101.695769</v>
      </c>
    </row>
    <row r="10993" spans="1:7" x14ac:dyDescent="0.25">
      <c r="A10993" s="3" t="s">
        <v>45</v>
      </c>
      <c r="B10993" s="3">
        <v>2</v>
      </c>
      <c r="C10993" s="3">
        <v>47</v>
      </c>
      <c r="D10993" s="3" t="s">
        <v>2539</v>
      </c>
      <c r="E10993">
        <v>1008565</v>
      </c>
      <c r="F10993">
        <v>2.913951</v>
      </c>
      <c r="G10993">
        <v>101.69292299999999</v>
      </c>
    </row>
    <row r="10994" spans="1:7" x14ac:dyDescent="0.25">
      <c r="A10994" s="3" t="s">
        <v>45</v>
      </c>
      <c r="B10994" s="3">
        <v>2</v>
      </c>
      <c r="C10994" s="3">
        <v>48</v>
      </c>
      <c r="D10994" s="3" t="s">
        <v>2540</v>
      </c>
      <c r="E10994">
        <v>1008567</v>
      </c>
      <c r="F10994">
        <v>2.9133040000000001</v>
      </c>
      <c r="G10994">
        <v>101.69023199999999</v>
      </c>
    </row>
    <row r="10995" spans="1:7" x14ac:dyDescent="0.25">
      <c r="A10995" s="3" t="s">
        <v>45</v>
      </c>
      <c r="B10995" s="3">
        <v>2</v>
      </c>
      <c r="C10995" s="3">
        <v>49</v>
      </c>
      <c r="D10995" s="3" t="s">
        <v>2546</v>
      </c>
      <c r="E10995">
        <v>1005749</v>
      </c>
      <c r="F10995">
        <v>2.9132980000000002</v>
      </c>
      <c r="G10995">
        <v>101.686814</v>
      </c>
    </row>
    <row r="10996" spans="1:7" x14ac:dyDescent="0.25">
      <c r="A10996" s="3" t="s">
        <v>46</v>
      </c>
      <c r="B10996" s="3">
        <v>1</v>
      </c>
      <c r="C10996" s="3">
        <v>1</v>
      </c>
      <c r="D10996" s="3" t="s">
        <v>4546</v>
      </c>
      <c r="E10996">
        <v>1005584</v>
      </c>
      <c r="F10996">
        <v>2.9321359999999999</v>
      </c>
      <c r="G10996">
        <v>101.671763</v>
      </c>
    </row>
    <row r="10997" spans="1:7" x14ac:dyDescent="0.25">
      <c r="A10997" s="3" t="s">
        <v>46</v>
      </c>
      <c r="B10997" s="3">
        <v>1</v>
      </c>
      <c r="C10997" s="3">
        <v>2</v>
      </c>
      <c r="D10997" s="3" t="s">
        <v>2562</v>
      </c>
      <c r="E10997">
        <v>1005675</v>
      </c>
      <c r="F10997">
        <v>2.936823</v>
      </c>
      <c r="G10997">
        <v>101.67270600000001</v>
      </c>
    </row>
    <row r="10998" spans="1:7" x14ac:dyDescent="0.25">
      <c r="A10998" s="3" t="s">
        <v>46</v>
      </c>
      <c r="B10998" s="3">
        <v>1</v>
      </c>
      <c r="C10998" s="3">
        <v>3</v>
      </c>
      <c r="D10998" s="3" t="s">
        <v>2563</v>
      </c>
      <c r="E10998">
        <v>1000714</v>
      </c>
      <c r="F10998">
        <v>2.9391669999999999</v>
      </c>
      <c r="G10998">
        <v>101.671713</v>
      </c>
    </row>
    <row r="10999" spans="1:7" x14ac:dyDescent="0.25">
      <c r="A10999" s="3" t="s">
        <v>46</v>
      </c>
      <c r="B10999" s="3">
        <v>1</v>
      </c>
      <c r="C10999" s="3">
        <v>4</v>
      </c>
      <c r="D10999" s="3" t="s">
        <v>4554</v>
      </c>
      <c r="E10999">
        <v>1005589</v>
      </c>
      <c r="F10999">
        <v>2.9423539999999999</v>
      </c>
      <c r="G10999">
        <v>101.67283399999999</v>
      </c>
    </row>
    <row r="11000" spans="1:7" x14ac:dyDescent="0.25">
      <c r="A11000" s="3" t="s">
        <v>46</v>
      </c>
      <c r="B11000" s="3">
        <v>1</v>
      </c>
      <c r="C11000" s="3">
        <v>5</v>
      </c>
      <c r="D11000" s="3" t="s">
        <v>4551</v>
      </c>
      <c r="E11000">
        <v>1005590</v>
      </c>
      <c r="F11000">
        <v>2.9442940000000002</v>
      </c>
      <c r="G11000">
        <v>101.67579499999999</v>
      </c>
    </row>
    <row r="11001" spans="1:7" x14ac:dyDescent="0.25">
      <c r="A11001" s="3" t="s">
        <v>46</v>
      </c>
      <c r="B11001" s="3">
        <v>1</v>
      </c>
      <c r="C11001" s="3">
        <v>6</v>
      </c>
      <c r="D11001" s="3" t="s">
        <v>4570</v>
      </c>
      <c r="E11001">
        <v>1005679</v>
      </c>
      <c r="F11001">
        <v>2.9452180000000001</v>
      </c>
      <c r="G11001">
        <v>101.677892</v>
      </c>
    </row>
    <row r="11002" spans="1:7" x14ac:dyDescent="0.25">
      <c r="A11002" s="3" t="s">
        <v>46</v>
      </c>
      <c r="B11002" s="3">
        <v>1</v>
      </c>
      <c r="C11002" s="3">
        <v>7</v>
      </c>
      <c r="D11002" s="3" t="s">
        <v>2564</v>
      </c>
      <c r="E11002">
        <v>1008516</v>
      </c>
      <c r="F11002">
        <v>2.9459279999999999</v>
      </c>
      <c r="G11002">
        <v>101.678562</v>
      </c>
    </row>
    <row r="11003" spans="1:7" x14ac:dyDescent="0.25">
      <c r="A11003" s="3" t="s">
        <v>46</v>
      </c>
      <c r="B11003" s="3">
        <v>1</v>
      </c>
      <c r="C11003" s="3">
        <v>8</v>
      </c>
      <c r="D11003" s="3" t="s">
        <v>2565</v>
      </c>
      <c r="E11003">
        <v>1008518</v>
      </c>
      <c r="F11003">
        <v>2.9471259999999999</v>
      </c>
      <c r="G11003">
        <v>101.680361</v>
      </c>
    </row>
    <row r="11004" spans="1:7" x14ac:dyDescent="0.25">
      <c r="A11004" s="3" t="s">
        <v>46</v>
      </c>
      <c r="B11004" s="3">
        <v>1</v>
      </c>
      <c r="C11004" s="3">
        <v>9</v>
      </c>
      <c r="D11004" s="3" t="s">
        <v>2566</v>
      </c>
      <c r="E11004">
        <v>1008521</v>
      </c>
      <c r="F11004">
        <v>2.9471569999999998</v>
      </c>
      <c r="G11004">
        <v>101.682136</v>
      </c>
    </row>
    <row r="11005" spans="1:7" x14ac:dyDescent="0.25">
      <c r="A11005" s="3" t="s">
        <v>46</v>
      </c>
      <c r="B11005" s="3">
        <v>1</v>
      </c>
      <c r="C11005" s="3">
        <v>10</v>
      </c>
      <c r="D11005" s="3" t="s">
        <v>2567</v>
      </c>
      <c r="E11005">
        <v>1008523</v>
      </c>
      <c r="F11005">
        <v>2.944788</v>
      </c>
      <c r="G11005">
        <v>101.681533</v>
      </c>
    </row>
    <row r="11006" spans="1:7" x14ac:dyDescent="0.25">
      <c r="A11006" s="3" t="s">
        <v>46</v>
      </c>
      <c r="B11006" s="3">
        <v>1</v>
      </c>
      <c r="C11006" s="3">
        <v>11</v>
      </c>
      <c r="D11006" s="3" t="s">
        <v>4550</v>
      </c>
      <c r="E11006">
        <v>1005591</v>
      </c>
      <c r="F11006">
        <v>2.9429569999999998</v>
      </c>
      <c r="G11006">
        <v>101.679481</v>
      </c>
    </row>
    <row r="11007" spans="1:7" x14ac:dyDescent="0.25">
      <c r="A11007" s="3" t="s">
        <v>46</v>
      </c>
      <c r="B11007" s="3">
        <v>1</v>
      </c>
      <c r="C11007" s="3">
        <v>12</v>
      </c>
      <c r="D11007" s="3" t="s">
        <v>1780</v>
      </c>
      <c r="E11007">
        <v>1000314</v>
      </c>
      <c r="F11007">
        <v>2.9460540000000002</v>
      </c>
      <c r="G11007">
        <v>101.69788800000001</v>
      </c>
    </row>
    <row r="11008" spans="1:7" x14ac:dyDescent="0.25">
      <c r="A11008" s="3" t="s">
        <v>46</v>
      </c>
      <c r="B11008" s="3">
        <v>1</v>
      </c>
      <c r="C11008" s="3">
        <v>13</v>
      </c>
      <c r="D11008" s="3" t="s">
        <v>1781</v>
      </c>
      <c r="E11008">
        <v>1000315</v>
      </c>
      <c r="F11008">
        <v>2.9474605297494998</v>
      </c>
      <c r="G11008">
        <v>101.70363287265</v>
      </c>
    </row>
    <row r="11009" spans="1:7" x14ac:dyDescent="0.25">
      <c r="A11009" s="3" t="s">
        <v>46</v>
      </c>
      <c r="B11009" s="3">
        <v>2</v>
      </c>
      <c r="C11009" s="3">
        <v>14</v>
      </c>
      <c r="D11009" s="3" t="s">
        <v>2412</v>
      </c>
      <c r="E11009">
        <v>1005626</v>
      </c>
      <c r="F11009">
        <v>2.9436650000000002</v>
      </c>
      <c r="G11009">
        <v>101.705229</v>
      </c>
    </row>
    <row r="11010" spans="1:7" x14ac:dyDescent="0.25">
      <c r="A11010" s="3" t="s">
        <v>46</v>
      </c>
      <c r="B11010" s="3">
        <v>2</v>
      </c>
      <c r="C11010" s="3">
        <v>15</v>
      </c>
      <c r="D11010" s="3" t="s">
        <v>2413</v>
      </c>
      <c r="E11010">
        <v>1005627</v>
      </c>
      <c r="F11010">
        <v>2.941926</v>
      </c>
      <c r="G11010">
        <v>101.704431</v>
      </c>
    </row>
    <row r="11011" spans="1:7" x14ac:dyDescent="0.25">
      <c r="A11011" s="3" t="s">
        <v>46</v>
      </c>
      <c r="B11011" s="3">
        <v>2</v>
      </c>
      <c r="C11011" s="3">
        <v>16</v>
      </c>
      <c r="D11011" s="3" t="s">
        <v>2414</v>
      </c>
      <c r="E11011">
        <v>1005628</v>
      </c>
      <c r="F11011">
        <v>2.9391379999999998</v>
      </c>
      <c r="G11011">
        <v>101.701795</v>
      </c>
    </row>
    <row r="11012" spans="1:7" x14ac:dyDescent="0.25">
      <c r="A11012" s="3" t="s">
        <v>46</v>
      </c>
      <c r="B11012" s="3">
        <v>2</v>
      </c>
      <c r="C11012" s="3">
        <v>17</v>
      </c>
      <c r="D11012" s="3" t="s">
        <v>2416</v>
      </c>
      <c r="E11012">
        <v>1001201</v>
      </c>
      <c r="F11012">
        <v>2.9389259999999999</v>
      </c>
      <c r="G11012">
        <v>101.69545599999999</v>
      </c>
    </row>
    <row r="11013" spans="1:7" x14ac:dyDescent="0.25">
      <c r="A11013" s="3" t="s">
        <v>46</v>
      </c>
      <c r="B11013" s="3">
        <v>2</v>
      </c>
      <c r="C11013" s="3">
        <v>18</v>
      </c>
      <c r="D11013" s="3" t="s">
        <v>1780</v>
      </c>
      <c r="E11013">
        <v>1000314</v>
      </c>
      <c r="F11013">
        <v>2.9460540000000002</v>
      </c>
      <c r="G11013">
        <v>101.69788800000001</v>
      </c>
    </row>
    <row r="11014" spans="1:7" x14ac:dyDescent="0.25">
      <c r="A11014" s="3" t="s">
        <v>46</v>
      </c>
      <c r="B11014" s="3">
        <v>2</v>
      </c>
      <c r="C11014" s="3">
        <v>19</v>
      </c>
      <c r="D11014" s="3" t="s">
        <v>1781</v>
      </c>
      <c r="E11014">
        <v>1000315</v>
      </c>
      <c r="F11014">
        <v>2.9474605297494998</v>
      </c>
      <c r="G11014">
        <v>101.70363287265</v>
      </c>
    </row>
    <row r="11015" spans="1:7" x14ac:dyDescent="0.25">
      <c r="A11015" s="3" t="s">
        <v>46</v>
      </c>
      <c r="B11015" s="3">
        <v>2</v>
      </c>
      <c r="C11015" s="3">
        <v>20</v>
      </c>
      <c r="D11015" s="3" t="s">
        <v>2412</v>
      </c>
      <c r="E11015">
        <v>1005626</v>
      </c>
      <c r="F11015">
        <v>2.9436650000000002</v>
      </c>
      <c r="G11015">
        <v>101.705229</v>
      </c>
    </row>
    <row r="11016" spans="1:7" x14ac:dyDescent="0.25">
      <c r="A11016" s="3" t="s">
        <v>46</v>
      </c>
      <c r="B11016" s="3">
        <v>2</v>
      </c>
      <c r="C11016" s="3">
        <v>21</v>
      </c>
      <c r="D11016" s="3" t="s">
        <v>2413</v>
      </c>
      <c r="E11016">
        <v>1005627</v>
      </c>
      <c r="F11016">
        <v>2.941926</v>
      </c>
      <c r="G11016">
        <v>101.704431</v>
      </c>
    </row>
    <row r="11017" spans="1:7" x14ac:dyDescent="0.25">
      <c r="A11017" s="3" t="s">
        <v>46</v>
      </c>
      <c r="B11017" s="3">
        <v>2</v>
      </c>
      <c r="C11017" s="3">
        <v>22</v>
      </c>
      <c r="D11017" s="3" t="s">
        <v>2414</v>
      </c>
      <c r="E11017">
        <v>1005628</v>
      </c>
      <c r="F11017">
        <v>2.9391379999999998</v>
      </c>
      <c r="G11017">
        <v>101.701795</v>
      </c>
    </row>
    <row r="11018" spans="1:7" x14ac:dyDescent="0.25">
      <c r="A11018" s="3" t="s">
        <v>46</v>
      </c>
      <c r="B11018" s="3">
        <v>2</v>
      </c>
      <c r="C11018" s="3">
        <v>23</v>
      </c>
      <c r="D11018" s="3" t="s">
        <v>2416</v>
      </c>
      <c r="E11018">
        <v>1001201</v>
      </c>
      <c r="F11018">
        <v>2.9389259999999999</v>
      </c>
      <c r="G11018">
        <v>101.69545599999999</v>
      </c>
    </row>
    <row r="11019" spans="1:7" x14ac:dyDescent="0.25">
      <c r="A11019" s="3" t="s">
        <v>46</v>
      </c>
      <c r="B11019" s="3">
        <v>2</v>
      </c>
      <c r="C11019" s="3">
        <v>24</v>
      </c>
      <c r="D11019" s="3" t="s">
        <v>2568</v>
      </c>
      <c r="E11019">
        <v>1008522</v>
      </c>
      <c r="F11019">
        <v>2.9448850000000002</v>
      </c>
      <c r="G11019">
        <v>101.681595</v>
      </c>
    </row>
    <row r="11020" spans="1:7" x14ac:dyDescent="0.25">
      <c r="A11020" s="3" t="s">
        <v>46</v>
      </c>
      <c r="B11020" s="3">
        <v>2</v>
      </c>
      <c r="C11020" s="3">
        <v>25</v>
      </c>
      <c r="D11020" s="3" t="s">
        <v>2569</v>
      </c>
      <c r="E11020">
        <v>1008520</v>
      </c>
      <c r="F11020">
        <v>2.9471820000000002</v>
      </c>
      <c r="G11020">
        <v>101.681664</v>
      </c>
    </row>
    <row r="11021" spans="1:7" x14ac:dyDescent="0.25">
      <c r="A11021" s="3" t="s">
        <v>46</v>
      </c>
      <c r="B11021" s="3">
        <v>2</v>
      </c>
      <c r="C11021" s="3">
        <v>26</v>
      </c>
      <c r="D11021" s="3" t="s">
        <v>2570</v>
      </c>
      <c r="E11021">
        <v>1008519</v>
      </c>
      <c r="F11021">
        <v>2.9470679999999998</v>
      </c>
      <c r="G11021">
        <v>101.680482</v>
      </c>
    </row>
    <row r="11022" spans="1:7" x14ac:dyDescent="0.25">
      <c r="A11022" s="3" t="s">
        <v>46</v>
      </c>
      <c r="B11022" s="3">
        <v>2</v>
      </c>
      <c r="C11022" s="3">
        <v>27</v>
      </c>
      <c r="D11022" s="3" t="s">
        <v>2571</v>
      </c>
      <c r="E11022">
        <v>1008517</v>
      </c>
      <c r="F11022">
        <v>2.945945</v>
      </c>
      <c r="G11022">
        <v>101.679219</v>
      </c>
    </row>
    <row r="11023" spans="1:7" x14ac:dyDescent="0.25">
      <c r="A11023" s="3" t="s">
        <v>46</v>
      </c>
      <c r="B11023" s="3">
        <v>2</v>
      </c>
      <c r="C11023" s="3">
        <v>28</v>
      </c>
      <c r="D11023" s="3" t="s">
        <v>6073</v>
      </c>
      <c r="E11023">
        <v>1005601</v>
      </c>
      <c r="F11023">
        <v>2.944782</v>
      </c>
      <c r="G11023">
        <v>101.678104</v>
      </c>
    </row>
    <row r="11024" spans="1:7" x14ac:dyDescent="0.25">
      <c r="A11024" s="3" t="s">
        <v>46</v>
      </c>
      <c r="B11024" s="3">
        <v>2</v>
      </c>
      <c r="C11024" s="3">
        <v>29</v>
      </c>
      <c r="D11024" s="3" t="s">
        <v>4552</v>
      </c>
      <c r="E11024">
        <v>1005602</v>
      </c>
      <c r="F11024">
        <v>2.9440780000000002</v>
      </c>
      <c r="G11024">
        <v>101.67564900000001</v>
      </c>
    </row>
    <row r="11025" spans="1:7" x14ac:dyDescent="0.25">
      <c r="A11025" s="3" t="s">
        <v>46</v>
      </c>
      <c r="B11025" s="3">
        <v>2</v>
      </c>
      <c r="C11025" s="3">
        <v>30</v>
      </c>
      <c r="D11025" s="3" t="s">
        <v>4553</v>
      </c>
      <c r="E11025">
        <v>1005603</v>
      </c>
      <c r="F11025">
        <v>2.942339</v>
      </c>
      <c r="G11025">
        <v>101.672996</v>
      </c>
    </row>
    <row r="11026" spans="1:7" x14ac:dyDescent="0.25">
      <c r="A11026" s="3" t="s">
        <v>46</v>
      </c>
      <c r="B11026" s="3">
        <v>2</v>
      </c>
      <c r="C11026" s="3">
        <v>31</v>
      </c>
      <c r="D11026" s="3" t="s">
        <v>2556</v>
      </c>
      <c r="E11026">
        <v>1005650</v>
      </c>
      <c r="F11026">
        <v>2.9378190000000002</v>
      </c>
      <c r="G11026">
        <v>101.673321</v>
      </c>
    </row>
    <row r="11027" spans="1:7" x14ac:dyDescent="0.25">
      <c r="A11027" s="3" t="s">
        <v>46</v>
      </c>
      <c r="B11027" s="3">
        <v>2</v>
      </c>
      <c r="C11027" s="3">
        <v>32</v>
      </c>
      <c r="D11027" s="3" t="s">
        <v>2557</v>
      </c>
      <c r="E11027">
        <v>1005651</v>
      </c>
      <c r="F11027">
        <v>2.9347150000000002</v>
      </c>
      <c r="G11027">
        <v>101.672865</v>
      </c>
    </row>
    <row r="11028" spans="1:7" x14ac:dyDescent="0.25">
      <c r="A11028" s="3" t="s">
        <v>46</v>
      </c>
      <c r="B11028" s="3">
        <v>2</v>
      </c>
      <c r="C11028" s="3">
        <v>33</v>
      </c>
      <c r="D11028" s="3" t="s">
        <v>4546</v>
      </c>
      <c r="E11028">
        <v>1005584</v>
      </c>
      <c r="F11028">
        <v>2.9321359999999999</v>
      </c>
      <c r="G11028">
        <v>101.671763</v>
      </c>
    </row>
    <row r="11029" spans="1:7" x14ac:dyDescent="0.25">
      <c r="A11029" s="3">
        <v>751</v>
      </c>
      <c r="B11029" s="3">
        <v>1</v>
      </c>
      <c r="C11029" s="3">
        <v>1</v>
      </c>
      <c r="D11029" s="3" t="s">
        <v>1870</v>
      </c>
      <c r="E11029">
        <v>1004060</v>
      </c>
      <c r="F11029">
        <v>3.030417539279</v>
      </c>
      <c r="G11029">
        <v>101.53475959783999</v>
      </c>
    </row>
    <row r="11030" spans="1:7" x14ac:dyDescent="0.25">
      <c r="A11030" s="3">
        <v>751</v>
      </c>
      <c r="B11030" s="3">
        <v>1</v>
      </c>
      <c r="C11030" s="3">
        <v>2</v>
      </c>
      <c r="D11030" s="3" t="s">
        <v>1872</v>
      </c>
      <c r="E11030">
        <v>1000350</v>
      </c>
      <c r="F11030">
        <v>3.0344689960407001</v>
      </c>
      <c r="G11030">
        <v>101.53423571493001</v>
      </c>
    </row>
    <row r="11031" spans="1:7" x14ac:dyDescent="0.25">
      <c r="A11031" s="3">
        <v>751</v>
      </c>
      <c r="B11031" s="3">
        <v>1</v>
      </c>
      <c r="C11031" s="3">
        <v>3</v>
      </c>
      <c r="D11031" s="3" t="s">
        <v>1871</v>
      </c>
      <c r="E11031">
        <v>1002854</v>
      </c>
      <c r="F11031">
        <v>3.0369579197826999</v>
      </c>
      <c r="G11031">
        <v>101.5340438258</v>
      </c>
    </row>
    <row r="11032" spans="1:7" x14ac:dyDescent="0.25">
      <c r="A11032" s="3">
        <v>751</v>
      </c>
      <c r="B11032" s="3">
        <v>1</v>
      </c>
      <c r="C11032" s="3">
        <v>4</v>
      </c>
      <c r="D11032" s="3" t="s">
        <v>1873</v>
      </c>
      <c r="E11032">
        <v>1002092</v>
      </c>
      <c r="F11032">
        <v>3.0422749410788001</v>
      </c>
      <c r="G11032">
        <v>101.53389069821</v>
      </c>
    </row>
    <row r="11033" spans="1:7" x14ac:dyDescent="0.25">
      <c r="A11033" s="3">
        <v>751</v>
      </c>
      <c r="B11033" s="3">
        <v>1</v>
      </c>
      <c r="C11033" s="3">
        <v>5</v>
      </c>
      <c r="D11033" s="3" t="s">
        <v>1875</v>
      </c>
      <c r="E11033">
        <v>1000821</v>
      </c>
      <c r="F11033">
        <v>3.0466061746901998</v>
      </c>
      <c r="G11033">
        <v>101.53185192978999</v>
      </c>
    </row>
    <row r="11034" spans="1:7" x14ac:dyDescent="0.25">
      <c r="A11034" s="3">
        <v>751</v>
      </c>
      <c r="B11034" s="3">
        <v>1</v>
      </c>
      <c r="C11034" s="3">
        <v>6</v>
      </c>
      <c r="D11034" s="3" t="s">
        <v>1876</v>
      </c>
      <c r="E11034">
        <v>1002579</v>
      </c>
      <c r="F11034">
        <v>3.0484295998569002</v>
      </c>
      <c r="G11034">
        <v>101.53018435929999</v>
      </c>
    </row>
    <row r="11035" spans="1:7" x14ac:dyDescent="0.25">
      <c r="A11035" s="3">
        <v>751</v>
      </c>
      <c r="B11035" s="3">
        <v>1</v>
      </c>
      <c r="C11035" s="3">
        <v>7</v>
      </c>
      <c r="D11035" s="3" t="s">
        <v>1879</v>
      </c>
      <c r="E11035">
        <v>1003085</v>
      </c>
      <c r="F11035">
        <v>3.0491453477664998</v>
      </c>
      <c r="G11035">
        <v>101.52477282481</v>
      </c>
    </row>
    <row r="11036" spans="1:7" x14ac:dyDescent="0.25">
      <c r="A11036" s="3">
        <v>751</v>
      </c>
      <c r="B11036" s="3">
        <v>1</v>
      </c>
      <c r="C11036" s="3">
        <v>8</v>
      </c>
      <c r="D11036" s="3" t="s">
        <v>1880</v>
      </c>
      <c r="E11036">
        <v>1003092</v>
      </c>
      <c r="F11036">
        <v>3.0514617127451</v>
      </c>
      <c r="G11036">
        <v>101.52414670748</v>
      </c>
    </row>
    <row r="11037" spans="1:7" x14ac:dyDescent="0.25">
      <c r="A11037" s="3">
        <v>751</v>
      </c>
      <c r="B11037" s="3">
        <v>1</v>
      </c>
      <c r="C11037" s="3">
        <v>9</v>
      </c>
      <c r="D11037" s="3" t="s">
        <v>1881</v>
      </c>
      <c r="E11037">
        <v>1000209</v>
      </c>
      <c r="F11037">
        <v>3.0596818439678999</v>
      </c>
      <c r="G11037">
        <v>101.52167521309001</v>
      </c>
    </row>
    <row r="11038" spans="1:7" x14ac:dyDescent="0.25">
      <c r="A11038" s="3">
        <v>751</v>
      </c>
      <c r="B11038" s="3">
        <v>1</v>
      </c>
      <c r="C11038" s="3">
        <v>10</v>
      </c>
      <c r="D11038" s="3" t="s">
        <v>1863</v>
      </c>
      <c r="E11038">
        <v>1000183</v>
      </c>
      <c r="F11038">
        <v>3.0632816863432</v>
      </c>
      <c r="G11038">
        <v>101.52574738906</v>
      </c>
    </row>
    <row r="11039" spans="1:7" x14ac:dyDescent="0.25">
      <c r="A11039" s="3">
        <v>751</v>
      </c>
      <c r="B11039" s="3">
        <v>1</v>
      </c>
      <c r="C11039" s="3">
        <v>11</v>
      </c>
      <c r="D11039" s="3" t="s">
        <v>1864</v>
      </c>
      <c r="E11039">
        <v>1002088</v>
      </c>
      <c r="F11039">
        <v>3.0640297179382001</v>
      </c>
      <c r="G11039">
        <v>101.53036775848</v>
      </c>
    </row>
    <row r="11040" spans="1:7" x14ac:dyDescent="0.25">
      <c r="A11040" s="3">
        <v>751</v>
      </c>
      <c r="B11040" s="3">
        <v>1</v>
      </c>
      <c r="C11040" s="3">
        <v>12</v>
      </c>
      <c r="D11040" s="3" t="s">
        <v>1865</v>
      </c>
      <c r="E11040">
        <v>1001473</v>
      </c>
      <c r="F11040">
        <v>3.064917067079</v>
      </c>
      <c r="G11040">
        <v>101.53874917957999</v>
      </c>
    </row>
    <row r="11041" spans="1:7" x14ac:dyDescent="0.25">
      <c r="A11041" s="3">
        <v>751</v>
      </c>
      <c r="B11041" s="3">
        <v>1</v>
      </c>
      <c r="C11041" s="3">
        <v>13</v>
      </c>
      <c r="D11041" s="3" t="s">
        <v>1877</v>
      </c>
      <c r="E11041">
        <v>1000395</v>
      </c>
      <c r="F11041">
        <v>3.0735089041890999</v>
      </c>
      <c r="G11041">
        <v>101.54853587063999</v>
      </c>
    </row>
    <row r="11042" spans="1:7" x14ac:dyDescent="0.25">
      <c r="A11042" s="3">
        <v>751</v>
      </c>
      <c r="B11042" s="3">
        <v>1</v>
      </c>
      <c r="C11042" s="3">
        <v>14</v>
      </c>
      <c r="D11042" s="3" t="s">
        <v>6431</v>
      </c>
      <c r="E11042">
        <v>1000392</v>
      </c>
      <c r="F11042">
        <v>3.0754218569240002</v>
      </c>
      <c r="G11042">
        <v>101.55598314485</v>
      </c>
    </row>
    <row r="11043" spans="1:7" x14ac:dyDescent="0.25">
      <c r="A11043" s="3">
        <v>751</v>
      </c>
      <c r="B11043" s="3">
        <v>1</v>
      </c>
      <c r="C11043" s="3">
        <v>15</v>
      </c>
      <c r="D11043" s="3" t="s">
        <v>1234</v>
      </c>
      <c r="E11043">
        <v>1003554</v>
      </c>
      <c r="F11043">
        <v>3.0827360042423999</v>
      </c>
      <c r="G11043">
        <v>101.58028336597999</v>
      </c>
    </row>
    <row r="11044" spans="1:7" x14ac:dyDescent="0.25">
      <c r="A11044" s="3">
        <v>751</v>
      </c>
      <c r="B11044" s="3">
        <v>1</v>
      </c>
      <c r="C11044" s="3">
        <v>16</v>
      </c>
      <c r="D11044" s="3" t="s">
        <v>1546</v>
      </c>
      <c r="E11044">
        <v>1000388</v>
      </c>
      <c r="F11044">
        <v>3.0834860825515999</v>
      </c>
      <c r="G11044">
        <v>101.60729171619001</v>
      </c>
    </row>
    <row r="11045" spans="1:7" x14ac:dyDescent="0.25">
      <c r="A11045" s="3">
        <v>751</v>
      </c>
      <c r="B11045" s="3">
        <v>1</v>
      </c>
      <c r="C11045" s="3">
        <v>17</v>
      </c>
      <c r="D11045" s="3" t="s">
        <v>6443</v>
      </c>
      <c r="E11045">
        <v>1002063</v>
      </c>
      <c r="F11045">
        <v>3.0839551902969999</v>
      </c>
      <c r="G11045">
        <v>101.61260155183</v>
      </c>
    </row>
    <row r="11046" spans="1:7" x14ac:dyDescent="0.25">
      <c r="A11046" s="3">
        <v>751</v>
      </c>
      <c r="B11046" s="3">
        <v>1</v>
      </c>
      <c r="C11046" s="3">
        <v>18</v>
      </c>
      <c r="D11046" s="3" t="s">
        <v>1227</v>
      </c>
      <c r="E11046">
        <v>1003173</v>
      </c>
      <c r="F11046">
        <v>3.0845601901255999</v>
      </c>
      <c r="G11046">
        <v>101.61833988511</v>
      </c>
    </row>
    <row r="11047" spans="1:7" x14ac:dyDescent="0.25">
      <c r="A11047" s="3">
        <v>751</v>
      </c>
      <c r="B11047" s="3">
        <v>1</v>
      </c>
      <c r="C11047" s="3">
        <v>19</v>
      </c>
      <c r="D11047" s="3" t="s">
        <v>5990</v>
      </c>
      <c r="E11047">
        <v>1001785</v>
      </c>
      <c r="F11047">
        <v>3.1038828935881999</v>
      </c>
      <c r="G11047">
        <v>101.63914593158</v>
      </c>
    </row>
    <row r="11048" spans="1:7" x14ac:dyDescent="0.25">
      <c r="A11048" s="3">
        <v>751</v>
      </c>
      <c r="B11048" s="3">
        <v>1</v>
      </c>
      <c r="C11048" s="3">
        <v>20</v>
      </c>
      <c r="D11048" s="3" t="s">
        <v>2619</v>
      </c>
      <c r="E11048">
        <v>1004272</v>
      </c>
      <c r="F11048">
        <v>3.108473</v>
      </c>
      <c r="G11048">
        <v>101.645841</v>
      </c>
    </row>
    <row r="11049" spans="1:7" x14ac:dyDescent="0.25">
      <c r="A11049" s="3">
        <v>751</v>
      </c>
      <c r="B11049" s="3">
        <v>1</v>
      </c>
      <c r="C11049" s="3">
        <v>21</v>
      </c>
      <c r="D11049" s="3" t="s">
        <v>1505</v>
      </c>
      <c r="E11049">
        <v>1002620</v>
      </c>
      <c r="F11049">
        <v>3.1101809999999999</v>
      </c>
      <c r="G11049">
        <v>101.65290299999999</v>
      </c>
    </row>
    <row r="11050" spans="1:7" x14ac:dyDescent="0.25">
      <c r="A11050" s="3">
        <v>751</v>
      </c>
      <c r="B11050" s="3">
        <v>1</v>
      </c>
      <c r="C11050" s="3">
        <v>22</v>
      </c>
      <c r="D11050" s="3" t="s">
        <v>2576</v>
      </c>
      <c r="E11050">
        <v>1001897</v>
      </c>
      <c r="F11050">
        <v>3.1171330559242998</v>
      </c>
      <c r="G11050">
        <v>101.66247395852</v>
      </c>
    </row>
    <row r="11051" spans="1:7" x14ac:dyDescent="0.25">
      <c r="A11051" s="3">
        <v>751</v>
      </c>
      <c r="B11051" s="3">
        <v>1</v>
      </c>
      <c r="C11051" s="3">
        <v>23</v>
      </c>
      <c r="D11051" s="3" t="s">
        <v>2577</v>
      </c>
      <c r="E11051">
        <v>1004178</v>
      </c>
      <c r="F11051">
        <v>3.1184669999999999</v>
      </c>
      <c r="G11051">
        <v>101.665014</v>
      </c>
    </row>
    <row r="11052" spans="1:7" x14ac:dyDescent="0.25">
      <c r="A11052" s="3">
        <v>751</v>
      </c>
      <c r="B11052" s="3">
        <v>1</v>
      </c>
      <c r="C11052" s="3">
        <v>24</v>
      </c>
      <c r="D11052" s="3" t="s">
        <v>5583</v>
      </c>
      <c r="E11052">
        <v>1003761</v>
      </c>
      <c r="F11052">
        <v>3.1175978325418998</v>
      </c>
      <c r="G11052">
        <v>101.66712138779999</v>
      </c>
    </row>
    <row r="11053" spans="1:7" x14ac:dyDescent="0.25">
      <c r="A11053" s="3">
        <v>751</v>
      </c>
      <c r="B11053" s="3">
        <v>1</v>
      </c>
      <c r="C11053" s="3">
        <v>25</v>
      </c>
      <c r="D11053" s="3" t="s">
        <v>5584</v>
      </c>
      <c r="E11053">
        <v>1000366</v>
      </c>
      <c r="F11053">
        <v>3.1170278817150998</v>
      </c>
      <c r="G11053">
        <v>101.67063325725999</v>
      </c>
    </row>
    <row r="11054" spans="1:7" x14ac:dyDescent="0.25">
      <c r="A11054" s="3">
        <v>751</v>
      </c>
      <c r="B11054" s="3">
        <v>1</v>
      </c>
      <c r="C11054" s="3">
        <v>26</v>
      </c>
      <c r="D11054" s="3" t="s">
        <v>1424</v>
      </c>
      <c r="E11054">
        <v>1001575</v>
      </c>
      <c r="F11054">
        <v>3.1183379924799</v>
      </c>
      <c r="G11054">
        <v>101.67225279065001</v>
      </c>
    </row>
    <row r="11055" spans="1:7" x14ac:dyDescent="0.25">
      <c r="A11055" s="3">
        <v>751</v>
      </c>
      <c r="B11055" s="3">
        <v>1</v>
      </c>
      <c r="C11055" s="3">
        <v>27</v>
      </c>
      <c r="D11055" s="3" t="s">
        <v>1425</v>
      </c>
      <c r="E11055">
        <v>1004098</v>
      </c>
      <c r="F11055">
        <v>3.120784</v>
      </c>
      <c r="G11055">
        <v>101.673917</v>
      </c>
    </row>
    <row r="11056" spans="1:7" x14ac:dyDescent="0.25">
      <c r="A11056" s="3">
        <v>751</v>
      </c>
      <c r="B11056" s="3">
        <v>1</v>
      </c>
      <c r="C11056" s="3">
        <v>28</v>
      </c>
      <c r="D11056" s="3" t="s">
        <v>1851</v>
      </c>
      <c r="E11056">
        <v>1002106</v>
      </c>
      <c r="F11056">
        <v>3.1233380951032998</v>
      </c>
      <c r="G11056">
        <v>101.67633743443</v>
      </c>
    </row>
    <row r="11057" spans="1:7" x14ac:dyDescent="0.25">
      <c r="A11057" s="3">
        <v>751</v>
      </c>
      <c r="B11057" s="3">
        <v>1</v>
      </c>
      <c r="C11057" s="3">
        <v>29</v>
      </c>
      <c r="D11057" s="3" t="s">
        <v>1852</v>
      </c>
      <c r="E11057">
        <v>1001787</v>
      </c>
      <c r="F11057">
        <v>3.1274797153797</v>
      </c>
      <c r="G11057">
        <v>101.6788029842</v>
      </c>
    </row>
    <row r="11058" spans="1:7" x14ac:dyDescent="0.25">
      <c r="A11058" s="3">
        <v>751</v>
      </c>
      <c r="B11058" s="3">
        <v>1</v>
      </c>
      <c r="C11058" s="3">
        <v>30</v>
      </c>
      <c r="D11058" s="3" t="s">
        <v>1844</v>
      </c>
      <c r="E11058">
        <v>1003609</v>
      </c>
      <c r="F11058">
        <v>3.1303770000000002</v>
      </c>
      <c r="G11058">
        <v>101.68402500000001</v>
      </c>
    </row>
    <row r="11059" spans="1:7" x14ac:dyDescent="0.25">
      <c r="A11059" s="3">
        <v>751</v>
      </c>
      <c r="B11059" s="3">
        <v>1</v>
      </c>
      <c r="C11059" s="3">
        <v>31</v>
      </c>
      <c r="D11059" s="3" t="s">
        <v>1845</v>
      </c>
      <c r="E11059">
        <v>1001512</v>
      </c>
      <c r="F11059">
        <v>3.1329609999999999</v>
      </c>
      <c r="G11059">
        <v>101.687618</v>
      </c>
    </row>
    <row r="11060" spans="1:7" x14ac:dyDescent="0.25">
      <c r="A11060" s="3">
        <v>751</v>
      </c>
      <c r="B11060" s="3">
        <v>1</v>
      </c>
      <c r="C11060" s="3">
        <v>32</v>
      </c>
      <c r="D11060" s="3" t="s">
        <v>1474</v>
      </c>
      <c r="E11060">
        <v>1004275</v>
      </c>
      <c r="F11060">
        <v>3.1344080000000001</v>
      </c>
      <c r="G11060">
        <v>101.688902</v>
      </c>
    </row>
    <row r="11061" spans="1:7" x14ac:dyDescent="0.25">
      <c r="A11061" s="3">
        <v>751</v>
      </c>
      <c r="B11061" s="3">
        <v>1</v>
      </c>
      <c r="C11061" s="3">
        <v>33</v>
      </c>
      <c r="D11061" s="3" t="s">
        <v>1427</v>
      </c>
      <c r="E11061">
        <v>1003588</v>
      </c>
      <c r="F11061">
        <v>3.138258</v>
      </c>
      <c r="G11061">
        <v>101.694216</v>
      </c>
    </row>
    <row r="11062" spans="1:7" x14ac:dyDescent="0.25">
      <c r="A11062" s="3">
        <v>751</v>
      </c>
      <c r="B11062" s="3">
        <v>1</v>
      </c>
      <c r="C11062" s="3">
        <v>34</v>
      </c>
      <c r="D11062" s="3" t="s">
        <v>1151</v>
      </c>
      <c r="E11062">
        <v>1002639</v>
      </c>
      <c r="F11062">
        <v>3.1387610000000001</v>
      </c>
      <c r="G11062">
        <v>101.69506199999999</v>
      </c>
    </row>
    <row r="11063" spans="1:7" x14ac:dyDescent="0.25">
      <c r="A11063" s="3">
        <v>751</v>
      </c>
      <c r="B11063" s="3">
        <v>1</v>
      </c>
      <c r="C11063" s="3">
        <v>35</v>
      </c>
      <c r="D11063" s="3" t="s">
        <v>1222</v>
      </c>
      <c r="E11063">
        <v>1004348</v>
      </c>
      <c r="F11063">
        <v>3.1423999999999999</v>
      </c>
      <c r="G11063">
        <v>101.69530399999999</v>
      </c>
    </row>
    <row r="11064" spans="1:7" x14ac:dyDescent="0.25">
      <c r="A11064" s="3">
        <v>751</v>
      </c>
      <c r="B11064" s="3">
        <v>2</v>
      </c>
      <c r="C11064" s="3">
        <v>1</v>
      </c>
      <c r="D11064" s="3" t="s">
        <v>1222</v>
      </c>
      <c r="E11064">
        <v>1004348</v>
      </c>
      <c r="F11064">
        <v>3.1423999999999999</v>
      </c>
      <c r="G11064">
        <v>101.69530399999999</v>
      </c>
    </row>
    <row r="11065" spans="1:7" x14ac:dyDescent="0.25">
      <c r="A11065" s="3">
        <v>751</v>
      </c>
      <c r="B11065" s="3">
        <v>2</v>
      </c>
      <c r="C11065" s="3">
        <v>2</v>
      </c>
      <c r="D11065" s="3" t="s">
        <v>1428</v>
      </c>
      <c r="E11065">
        <v>1000857</v>
      </c>
      <c r="F11065">
        <v>3.1374677062962002</v>
      </c>
      <c r="G11065">
        <v>101.69324504902001</v>
      </c>
    </row>
    <row r="11066" spans="1:7" x14ac:dyDescent="0.25">
      <c r="A11066" s="3">
        <v>751</v>
      </c>
      <c r="B11066" s="3">
        <v>2</v>
      </c>
      <c r="C11066" s="3">
        <v>3</v>
      </c>
      <c r="D11066" s="3" t="s">
        <v>1476</v>
      </c>
      <c r="E11066">
        <v>1002495</v>
      </c>
      <c r="F11066">
        <v>3.1363219999999998</v>
      </c>
      <c r="G11066">
        <v>101.690915</v>
      </c>
    </row>
    <row r="11067" spans="1:7" x14ac:dyDescent="0.25">
      <c r="A11067" s="3">
        <v>751</v>
      </c>
      <c r="B11067" s="3">
        <v>2</v>
      </c>
      <c r="C11067" s="3">
        <v>4</v>
      </c>
      <c r="D11067" s="3" t="s">
        <v>1846</v>
      </c>
      <c r="E11067">
        <v>1004276</v>
      </c>
      <c r="F11067">
        <v>3.1336400597904999</v>
      </c>
      <c r="G11067">
        <v>101.68908163723999</v>
      </c>
    </row>
    <row r="11068" spans="1:7" x14ac:dyDescent="0.25">
      <c r="A11068" s="3">
        <v>751</v>
      </c>
      <c r="B11068" s="3">
        <v>2</v>
      </c>
      <c r="C11068" s="3">
        <v>5</v>
      </c>
      <c r="D11068" s="3" t="s">
        <v>1847</v>
      </c>
      <c r="E11068">
        <v>1002023</v>
      </c>
      <c r="F11068">
        <v>3.1314730000000002</v>
      </c>
      <c r="G11068">
        <v>101.689089</v>
      </c>
    </row>
    <row r="11069" spans="1:7" x14ac:dyDescent="0.25">
      <c r="A11069" s="3">
        <v>751</v>
      </c>
      <c r="B11069" s="3">
        <v>2</v>
      </c>
      <c r="C11069" s="3">
        <v>6</v>
      </c>
      <c r="D11069" s="3" t="s">
        <v>1467</v>
      </c>
      <c r="E11069">
        <v>1003335</v>
      </c>
      <c r="F11069">
        <v>3.1307549061484998</v>
      </c>
      <c r="G11069">
        <v>101.68823724022</v>
      </c>
    </row>
    <row r="11070" spans="1:7" x14ac:dyDescent="0.25">
      <c r="A11070" s="3">
        <v>751</v>
      </c>
      <c r="B11070" s="3">
        <v>2</v>
      </c>
      <c r="C11070" s="3">
        <v>7</v>
      </c>
      <c r="D11070" s="3" t="s">
        <v>1848</v>
      </c>
      <c r="E11070">
        <v>1002234</v>
      </c>
      <c r="F11070">
        <v>3.1298180000000002</v>
      </c>
      <c r="G11070">
        <v>101.68711399999999</v>
      </c>
    </row>
    <row r="11071" spans="1:7" x14ac:dyDescent="0.25">
      <c r="A11071" s="3">
        <v>751</v>
      </c>
      <c r="B11071" s="3">
        <v>2</v>
      </c>
      <c r="C11071" s="3">
        <v>8</v>
      </c>
      <c r="D11071" s="3" t="s">
        <v>1853</v>
      </c>
      <c r="E11071">
        <v>1003608</v>
      </c>
      <c r="F11071">
        <v>3.1303212241286</v>
      </c>
      <c r="G11071">
        <v>101.68364204616</v>
      </c>
    </row>
    <row r="11072" spans="1:7" x14ac:dyDescent="0.25">
      <c r="A11072" s="3">
        <v>751</v>
      </c>
      <c r="B11072" s="3">
        <v>2</v>
      </c>
      <c r="C11072" s="3">
        <v>9</v>
      </c>
      <c r="D11072" s="3" t="s">
        <v>1849</v>
      </c>
      <c r="E11072">
        <v>1002086</v>
      </c>
      <c r="F11072">
        <v>3.1292031602170001</v>
      </c>
      <c r="G11072">
        <v>101.68065981754999</v>
      </c>
    </row>
    <row r="11073" spans="1:7" x14ac:dyDescent="0.25">
      <c r="A11073" s="3">
        <v>751</v>
      </c>
      <c r="B11073" s="3">
        <v>2</v>
      </c>
      <c r="C11073" s="3">
        <v>10</v>
      </c>
      <c r="D11073" s="3" t="s">
        <v>5998</v>
      </c>
      <c r="E11073">
        <v>1001788</v>
      </c>
      <c r="F11073">
        <v>3.1273688525384</v>
      </c>
      <c r="G11073">
        <v>101.67914951653999</v>
      </c>
    </row>
    <row r="11074" spans="1:7" x14ac:dyDescent="0.25">
      <c r="A11074" s="3">
        <v>751</v>
      </c>
      <c r="B11074" s="3">
        <v>2</v>
      </c>
      <c r="C11074" s="3">
        <v>11</v>
      </c>
      <c r="D11074" s="3" t="s">
        <v>1850</v>
      </c>
      <c r="E11074">
        <v>1002600</v>
      </c>
      <c r="F11074">
        <v>3.1231698334516</v>
      </c>
      <c r="G11074">
        <v>101.67654695028</v>
      </c>
    </row>
    <row r="11075" spans="1:7" x14ac:dyDescent="0.25">
      <c r="A11075" s="3">
        <v>751</v>
      </c>
      <c r="B11075" s="3">
        <v>2</v>
      </c>
      <c r="C11075" s="3">
        <v>12</v>
      </c>
      <c r="D11075" s="3" t="s">
        <v>1423</v>
      </c>
      <c r="E11075">
        <v>1004110</v>
      </c>
      <c r="F11075">
        <v>3.1180320477094998</v>
      </c>
      <c r="G11075">
        <v>101.67260077298</v>
      </c>
    </row>
    <row r="11076" spans="1:7" x14ac:dyDescent="0.25">
      <c r="A11076" s="3">
        <v>751</v>
      </c>
      <c r="B11076" s="3">
        <v>2</v>
      </c>
      <c r="C11076" s="3">
        <v>13</v>
      </c>
      <c r="D11076" s="3" t="s">
        <v>5581</v>
      </c>
      <c r="E11076">
        <v>1000365</v>
      </c>
      <c r="F11076">
        <v>3.1167609772467002</v>
      </c>
      <c r="G11076">
        <v>101.67034409462001</v>
      </c>
    </row>
    <row r="11077" spans="1:7" x14ac:dyDescent="0.25">
      <c r="A11077" s="3">
        <v>751</v>
      </c>
      <c r="B11077" s="3">
        <v>2</v>
      </c>
      <c r="C11077" s="3">
        <v>14</v>
      </c>
      <c r="D11077" s="3" t="s">
        <v>1426</v>
      </c>
      <c r="E11077">
        <v>1008143</v>
      </c>
      <c r="F11077">
        <v>3.1172240000000002</v>
      </c>
      <c r="G11077">
        <v>101.667171</v>
      </c>
    </row>
    <row r="11078" spans="1:7" x14ac:dyDescent="0.25">
      <c r="A11078" s="3">
        <v>751</v>
      </c>
      <c r="B11078" s="3">
        <v>2</v>
      </c>
      <c r="C11078" s="3">
        <v>15</v>
      </c>
      <c r="D11078" s="3" t="s">
        <v>6445</v>
      </c>
      <c r="E11078">
        <v>1001410</v>
      </c>
      <c r="F11078">
        <v>3.1147478848011998</v>
      </c>
      <c r="G11078">
        <v>101.66181039156</v>
      </c>
    </row>
    <row r="11079" spans="1:7" x14ac:dyDescent="0.25">
      <c r="A11079" s="3">
        <v>751</v>
      </c>
      <c r="B11079" s="3">
        <v>2</v>
      </c>
      <c r="C11079" s="3">
        <v>16</v>
      </c>
      <c r="D11079" s="3" t="s">
        <v>1223</v>
      </c>
      <c r="E11079">
        <v>1002621</v>
      </c>
      <c r="F11079">
        <v>3.1100056269729</v>
      </c>
      <c r="G11079">
        <v>101.65318137013</v>
      </c>
    </row>
    <row r="11080" spans="1:7" x14ac:dyDescent="0.25">
      <c r="A11080" s="3">
        <v>751</v>
      </c>
      <c r="B11080" s="3">
        <v>2</v>
      </c>
      <c r="C11080" s="3">
        <v>17</v>
      </c>
      <c r="D11080" s="3" t="s">
        <v>1497</v>
      </c>
      <c r="E11080">
        <v>1003857</v>
      </c>
      <c r="F11080">
        <v>3.1039620000000001</v>
      </c>
      <c r="G11080">
        <v>101.648321</v>
      </c>
    </row>
    <row r="11081" spans="1:7" x14ac:dyDescent="0.25">
      <c r="A11081" s="3">
        <v>751</v>
      </c>
      <c r="B11081" s="3">
        <v>2</v>
      </c>
      <c r="C11081" s="3">
        <v>18</v>
      </c>
      <c r="D11081" s="3" t="s">
        <v>1515</v>
      </c>
      <c r="E11081">
        <v>1006035</v>
      </c>
      <c r="F11081">
        <v>3.1002016659999998</v>
      </c>
      <c r="G11081">
        <v>101.64529659999999</v>
      </c>
    </row>
    <row r="11082" spans="1:7" x14ac:dyDescent="0.25">
      <c r="A11082" s="3">
        <v>751</v>
      </c>
      <c r="B11082" s="3">
        <v>2</v>
      </c>
      <c r="C11082" s="3">
        <v>19</v>
      </c>
      <c r="D11082" s="3" t="s">
        <v>6026</v>
      </c>
      <c r="E11082">
        <v>1001509</v>
      </c>
      <c r="F11082">
        <v>3.1010439999999999</v>
      </c>
      <c r="G11082">
        <v>101.64125199999999</v>
      </c>
    </row>
    <row r="11083" spans="1:7" x14ac:dyDescent="0.25">
      <c r="A11083" s="3">
        <v>751</v>
      </c>
      <c r="B11083" s="3">
        <v>2</v>
      </c>
      <c r="C11083" s="3">
        <v>20</v>
      </c>
      <c r="D11083" s="3" t="s">
        <v>6446</v>
      </c>
      <c r="E11083">
        <v>1000166</v>
      </c>
      <c r="F11083">
        <v>3.1022385629392</v>
      </c>
      <c r="G11083">
        <v>101.63926132215001</v>
      </c>
    </row>
    <row r="11084" spans="1:7" x14ac:dyDescent="0.25">
      <c r="A11084" s="3">
        <v>751</v>
      </c>
      <c r="B11084" s="3">
        <v>2</v>
      </c>
      <c r="C11084" s="3">
        <v>21</v>
      </c>
      <c r="D11084" s="3" t="s">
        <v>1226</v>
      </c>
      <c r="E11084">
        <v>1003174</v>
      </c>
      <c r="F11084">
        <v>3.0844706972703002</v>
      </c>
      <c r="G11084">
        <v>101.62004709521</v>
      </c>
    </row>
    <row r="11085" spans="1:7" x14ac:dyDescent="0.25">
      <c r="A11085" s="3">
        <v>751</v>
      </c>
      <c r="B11085" s="3">
        <v>2</v>
      </c>
      <c r="C11085" s="3">
        <v>22</v>
      </c>
      <c r="D11085" s="3" t="s">
        <v>1229</v>
      </c>
      <c r="E11085">
        <v>1002064</v>
      </c>
      <c r="F11085">
        <v>3.0837013581978998</v>
      </c>
      <c r="G11085">
        <v>101.61282004095</v>
      </c>
    </row>
    <row r="11086" spans="1:7" x14ac:dyDescent="0.25">
      <c r="A11086" s="3">
        <v>751</v>
      </c>
      <c r="B11086" s="3">
        <v>2</v>
      </c>
      <c r="C11086" s="3">
        <v>23</v>
      </c>
      <c r="D11086" s="3" t="s">
        <v>1228</v>
      </c>
      <c r="E11086">
        <v>1000387</v>
      </c>
      <c r="F11086">
        <v>3.0831411956406001</v>
      </c>
      <c r="G11086">
        <v>101.60818132555001</v>
      </c>
    </row>
    <row r="11087" spans="1:7" x14ac:dyDescent="0.25">
      <c r="A11087" s="3">
        <v>751</v>
      </c>
      <c r="B11087" s="3">
        <v>2</v>
      </c>
      <c r="C11087" s="3">
        <v>24</v>
      </c>
      <c r="D11087" s="3" t="s">
        <v>1235</v>
      </c>
      <c r="E11087">
        <v>1003553</v>
      </c>
      <c r="F11087">
        <v>3.0823055709785998</v>
      </c>
      <c r="G11087">
        <v>101.57980988495</v>
      </c>
    </row>
    <row r="11088" spans="1:7" x14ac:dyDescent="0.25">
      <c r="A11088" s="3">
        <v>751</v>
      </c>
      <c r="B11088" s="3">
        <v>2</v>
      </c>
      <c r="C11088" s="3">
        <v>25</v>
      </c>
      <c r="D11088" s="3" t="s">
        <v>1878</v>
      </c>
      <c r="E11088">
        <v>1000393</v>
      </c>
      <c r="F11088">
        <v>3.0751295078554</v>
      </c>
      <c r="G11088">
        <v>101.55608246282</v>
      </c>
    </row>
    <row r="11089" spans="1:7" x14ac:dyDescent="0.25">
      <c r="A11089" s="3">
        <v>751</v>
      </c>
      <c r="B11089" s="3">
        <v>2</v>
      </c>
      <c r="C11089" s="3">
        <v>26</v>
      </c>
      <c r="D11089" s="3" t="s">
        <v>1233</v>
      </c>
      <c r="E11089">
        <v>1000394</v>
      </c>
      <c r="F11089">
        <v>3.0733105706958002</v>
      </c>
      <c r="G11089">
        <v>101.54917571463</v>
      </c>
    </row>
    <row r="11090" spans="1:7" x14ac:dyDescent="0.25">
      <c r="A11090" s="3">
        <v>751</v>
      </c>
      <c r="B11090" s="3">
        <v>2</v>
      </c>
      <c r="C11090" s="3">
        <v>27</v>
      </c>
      <c r="D11090" s="3" t="s">
        <v>1230</v>
      </c>
      <c r="E11090">
        <v>1001870</v>
      </c>
      <c r="F11090">
        <v>3.072020407318</v>
      </c>
      <c r="G11090">
        <v>101.54825572318001</v>
      </c>
    </row>
    <row r="11091" spans="1:7" x14ac:dyDescent="0.25">
      <c r="A11091" s="3">
        <v>751</v>
      </c>
      <c r="B11091" s="3">
        <v>2</v>
      </c>
      <c r="C11091" s="3">
        <v>28</v>
      </c>
      <c r="D11091" s="3" t="s">
        <v>1231</v>
      </c>
      <c r="E11091">
        <v>1000884</v>
      </c>
      <c r="F11091">
        <v>3.0663936874058999</v>
      </c>
      <c r="G11091">
        <v>101.54415471163</v>
      </c>
    </row>
    <row r="11092" spans="1:7" x14ac:dyDescent="0.25">
      <c r="A11092" s="3">
        <v>751</v>
      </c>
      <c r="B11092" s="3">
        <v>2</v>
      </c>
      <c r="C11092" s="3">
        <v>29</v>
      </c>
      <c r="D11092" s="3" t="s">
        <v>1859</v>
      </c>
      <c r="E11092">
        <v>1003084</v>
      </c>
      <c r="F11092">
        <v>3.0646692061696998</v>
      </c>
      <c r="G11092">
        <v>101.5392065515</v>
      </c>
    </row>
    <row r="11093" spans="1:7" x14ac:dyDescent="0.25">
      <c r="A11093" s="3">
        <v>751</v>
      </c>
      <c r="B11093" s="3">
        <v>2</v>
      </c>
      <c r="C11093" s="3">
        <v>30</v>
      </c>
      <c r="D11093" s="3" t="s">
        <v>1860</v>
      </c>
      <c r="E11093">
        <v>1001318</v>
      </c>
      <c r="F11093">
        <v>3.06453</v>
      </c>
      <c r="G11093">
        <v>101.5371</v>
      </c>
    </row>
    <row r="11094" spans="1:7" x14ac:dyDescent="0.25">
      <c r="A11094" s="3">
        <v>751</v>
      </c>
      <c r="B11094" s="3">
        <v>2</v>
      </c>
      <c r="C11094" s="3">
        <v>31</v>
      </c>
      <c r="D11094" s="3" t="s">
        <v>1861</v>
      </c>
      <c r="E11094">
        <v>1000098</v>
      </c>
      <c r="F11094">
        <v>3.0642308726001</v>
      </c>
      <c r="G11094">
        <v>101.53277382575</v>
      </c>
    </row>
    <row r="11095" spans="1:7" x14ac:dyDescent="0.25">
      <c r="A11095" s="3">
        <v>751</v>
      </c>
      <c r="B11095" s="3">
        <v>2</v>
      </c>
      <c r="C11095" s="3">
        <v>32</v>
      </c>
      <c r="D11095" s="3" t="s">
        <v>1862</v>
      </c>
      <c r="E11095">
        <v>1000670</v>
      </c>
      <c r="F11095">
        <v>3.0629043501761002</v>
      </c>
      <c r="G11095">
        <v>101.52477526270999</v>
      </c>
    </row>
    <row r="11096" spans="1:7" x14ac:dyDescent="0.25">
      <c r="A11096" s="3">
        <v>751</v>
      </c>
      <c r="B11096" s="3">
        <v>2</v>
      </c>
      <c r="C11096" s="3">
        <v>33</v>
      </c>
      <c r="D11096" s="3" t="s">
        <v>6456</v>
      </c>
      <c r="E11096">
        <v>1006021</v>
      </c>
      <c r="F11096">
        <v>3.0596833333332998</v>
      </c>
      <c r="G11096">
        <v>101.52193333333</v>
      </c>
    </row>
    <row r="11097" spans="1:7" x14ac:dyDescent="0.25">
      <c r="A11097" s="3">
        <v>751</v>
      </c>
      <c r="B11097" s="3">
        <v>2</v>
      </c>
      <c r="C11097" s="3">
        <v>34</v>
      </c>
      <c r="D11097" s="3" t="s">
        <v>2737</v>
      </c>
      <c r="E11097">
        <v>1003090</v>
      </c>
      <c r="F11097">
        <v>3.0518101114951</v>
      </c>
      <c r="G11097">
        <v>101.52435336625</v>
      </c>
    </row>
    <row r="11098" spans="1:7" x14ac:dyDescent="0.25">
      <c r="A11098" s="3">
        <v>751</v>
      </c>
      <c r="B11098" s="3">
        <v>2</v>
      </c>
      <c r="C11098" s="3">
        <v>35</v>
      </c>
      <c r="D11098" s="3" t="s">
        <v>2738</v>
      </c>
      <c r="E11098">
        <v>1003091</v>
      </c>
      <c r="F11098">
        <v>3.0491676178904998</v>
      </c>
      <c r="G11098">
        <v>101.52511848214</v>
      </c>
    </row>
    <row r="11099" spans="1:7" x14ac:dyDescent="0.25">
      <c r="A11099" s="3">
        <v>751</v>
      </c>
      <c r="B11099" s="3">
        <v>2</v>
      </c>
      <c r="C11099" s="3">
        <v>36</v>
      </c>
      <c r="D11099" s="3" t="s">
        <v>2735</v>
      </c>
      <c r="E11099">
        <v>1000734</v>
      </c>
      <c r="F11099">
        <v>3.0485635236283</v>
      </c>
      <c r="G11099">
        <v>101.52802579656</v>
      </c>
    </row>
    <row r="11100" spans="1:7" x14ac:dyDescent="0.25">
      <c r="A11100" s="3">
        <v>751</v>
      </c>
      <c r="B11100" s="3">
        <v>2</v>
      </c>
      <c r="C11100" s="3">
        <v>37</v>
      </c>
      <c r="D11100" s="3" t="s">
        <v>2736</v>
      </c>
      <c r="E11100">
        <v>1002229</v>
      </c>
      <c r="F11100">
        <v>3.0486761746484001</v>
      </c>
      <c r="G11100">
        <v>101.53037420389001</v>
      </c>
    </row>
    <row r="11101" spans="1:7" x14ac:dyDescent="0.25">
      <c r="A11101" s="3">
        <v>751</v>
      </c>
      <c r="B11101" s="3">
        <v>2</v>
      </c>
      <c r="C11101" s="3">
        <v>38</v>
      </c>
      <c r="D11101" s="3" t="s">
        <v>1874</v>
      </c>
      <c r="E11101">
        <v>1001018</v>
      </c>
      <c r="F11101">
        <v>3.0470911746862002</v>
      </c>
      <c r="G11101">
        <v>101.53213330859001</v>
      </c>
    </row>
    <row r="11102" spans="1:7" x14ac:dyDescent="0.25">
      <c r="A11102" s="3">
        <v>751</v>
      </c>
      <c r="B11102" s="3">
        <v>2</v>
      </c>
      <c r="C11102" s="3">
        <v>39</v>
      </c>
      <c r="D11102" s="3" t="s">
        <v>1866</v>
      </c>
      <c r="E11102">
        <v>1001403</v>
      </c>
      <c r="F11102">
        <v>3.0421692583940998</v>
      </c>
      <c r="G11102">
        <v>101.53417316831001</v>
      </c>
    </row>
    <row r="11103" spans="1:7" x14ac:dyDescent="0.25">
      <c r="A11103" s="3">
        <v>751</v>
      </c>
      <c r="B11103" s="3">
        <v>2</v>
      </c>
      <c r="C11103" s="3">
        <v>40</v>
      </c>
      <c r="D11103" s="3" t="s">
        <v>1867</v>
      </c>
      <c r="E11103">
        <v>1002424</v>
      </c>
      <c r="F11103">
        <v>3.036845111791</v>
      </c>
      <c r="G11103">
        <v>101.53437910360999</v>
      </c>
    </row>
    <row r="11104" spans="1:7" x14ac:dyDescent="0.25">
      <c r="A11104" s="3">
        <v>751</v>
      </c>
      <c r="B11104" s="3">
        <v>2</v>
      </c>
      <c r="C11104" s="3">
        <v>41</v>
      </c>
      <c r="D11104" s="3" t="s">
        <v>1868</v>
      </c>
      <c r="E11104">
        <v>1000356</v>
      </c>
      <c r="F11104">
        <v>3.0341453348034002</v>
      </c>
      <c r="G11104">
        <v>101.53451741303</v>
      </c>
    </row>
    <row r="11105" spans="1:7" x14ac:dyDescent="0.25">
      <c r="A11105" s="3">
        <v>751</v>
      </c>
      <c r="B11105" s="3">
        <v>2</v>
      </c>
      <c r="C11105" s="3">
        <v>42</v>
      </c>
      <c r="D11105" s="3" t="s">
        <v>1869</v>
      </c>
      <c r="E11105">
        <v>1003610</v>
      </c>
      <c r="F11105">
        <v>3.0307257938549998</v>
      </c>
      <c r="G11105">
        <v>101.53499050044999</v>
      </c>
    </row>
    <row r="11106" spans="1:7" x14ac:dyDescent="0.25">
      <c r="A11106" s="3">
        <v>751</v>
      </c>
      <c r="B11106" s="3">
        <v>2</v>
      </c>
      <c r="C11106" s="3">
        <v>43</v>
      </c>
      <c r="D11106" s="3" t="s">
        <v>5253</v>
      </c>
      <c r="E11106">
        <v>1000323</v>
      </c>
      <c r="F11106">
        <v>3.0262633601803</v>
      </c>
      <c r="G11106">
        <v>101.5364683467</v>
      </c>
    </row>
    <row r="11107" spans="1:7" x14ac:dyDescent="0.25">
      <c r="A11107" s="3">
        <v>751</v>
      </c>
      <c r="B11107" s="3">
        <v>2</v>
      </c>
      <c r="C11107" s="3">
        <v>44</v>
      </c>
      <c r="D11107" s="3" t="s">
        <v>5254</v>
      </c>
      <c r="E11107">
        <v>1004269</v>
      </c>
      <c r="F11107">
        <v>3.0242097967075998</v>
      </c>
      <c r="G11107">
        <v>101.53744126409001</v>
      </c>
    </row>
    <row r="11108" spans="1:7" x14ac:dyDescent="0.25">
      <c r="A11108" s="3">
        <v>751</v>
      </c>
      <c r="B11108" s="3">
        <v>2</v>
      </c>
      <c r="C11108" s="3">
        <v>45</v>
      </c>
      <c r="D11108" s="3" t="s">
        <v>1232</v>
      </c>
      <c r="E11108">
        <v>1002939</v>
      </c>
      <c r="F11108">
        <v>3.025614219765</v>
      </c>
      <c r="G11108">
        <v>101.54145433917</v>
      </c>
    </row>
    <row r="11109" spans="1:7" x14ac:dyDescent="0.25">
      <c r="A11109" s="3">
        <v>751</v>
      </c>
      <c r="B11109" s="3">
        <v>2</v>
      </c>
      <c r="C11109" s="3">
        <v>46</v>
      </c>
      <c r="D11109" s="3" t="s">
        <v>1870</v>
      </c>
      <c r="E11109">
        <v>1004060</v>
      </c>
      <c r="F11109">
        <v>3.030417539279</v>
      </c>
      <c r="G11109">
        <v>101.53475959783999</v>
      </c>
    </row>
    <row r="11110" spans="1:7" x14ac:dyDescent="0.25">
      <c r="A11110" s="3">
        <v>752</v>
      </c>
      <c r="B11110" s="3">
        <v>1</v>
      </c>
      <c r="C11110" s="3">
        <v>1</v>
      </c>
      <c r="D11110" s="3" t="s">
        <v>2008</v>
      </c>
      <c r="E11110">
        <v>1006550</v>
      </c>
      <c r="F11110">
        <v>2.9952830000000001</v>
      </c>
      <c r="G11110">
        <v>101.575734</v>
      </c>
    </row>
    <row r="11111" spans="1:7" x14ac:dyDescent="0.25">
      <c r="A11111" s="3">
        <v>752</v>
      </c>
      <c r="B11111" s="3">
        <v>1</v>
      </c>
      <c r="C11111" s="3">
        <v>2</v>
      </c>
      <c r="D11111" s="3" t="s">
        <v>5299</v>
      </c>
      <c r="E11111">
        <v>1006510</v>
      </c>
      <c r="F11111">
        <v>2.9899680000000002</v>
      </c>
      <c r="G11111">
        <v>101.572613</v>
      </c>
    </row>
    <row r="11112" spans="1:7" x14ac:dyDescent="0.25">
      <c r="A11112" s="3">
        <v>752</v>
      </c>
      <c r="B11112" s="3">
        <v>1</v>
      </c>
      <c r="C11112" s="3">
        <v>3</v>
      </c>
      <c r="D11112" s="3" t="s">
        <v>5300</v>
      </c>
      <c r="E11112">
        <v>1006511</v>
      </c>
      <c r="F11112">
        <v>2.9899529999999999</v>
      </c>
      <c r="G11112">
        <v>101.56410200000001</v>
      </c>
    </row>
    <row r="11113" spans="1:7" x14ac:dyDescent="0.25">
      <c r="A11113" s="3">
        <v>752</v>
      </c>
      <c r="B11113" s="3">
        <v>1</v>
      </c>
      <c r="C11113" s="3">
        <v>4</v>
      </c>
      <c r="D11113" s="3" t="s">
        <v>5301</v>
      </c>
      <c r="E11113">
        <v>1000709</v>
      </c>
      <c r="F11113">
        <v>2.9915620000000001</v>
      </c>
      <c r="G11113">
        <v>101.560907</v>
      </c>
    </row>
    <row r="11114" spans="1:7" x14ac:dyDescent="0.25">
      <c r="A11114" s="3">
        <v>752</v>
      </c>
      <c r="B11114" s="3">
        <v>1</v>
      </c>
      <c r="C11114" s="3">
        <v>5</v>
      </c>
      <c r="D11114" s="3" t="s">
        <v>5302</v>
      </c>
      <c r="E11114">
        <v>1000708</v>
      </c>
      <c r="F11114">
        <v>2.9941810000000002</v>
      </c>
      <c r="G11114">
        <v>101.560901</v>
      </c>
    </row>
    <row r="11115" spans="1:7" x14ac:dyDescent="0.25">
      <c r="A11115" s="3">
        <v>752</v>
      </c>
      <c r="B11115" s="3">
        <v>1</v>
      </c>
      <c r="C11115" s="3">
        <v>6</v>
      </c>
      <c r="D11115" s="3" t="s">
        <v>1250</v>
      </c>
      <c r="E11115">
        <v>1000063</v>
      </c>
      <c r="F11115">
        <v>3.004108</v>
      </c>
      <c r="G11115">
        <v>101.561252</v>
      </c>
    </row>
    <row r="11116" spans="1:7" x14ac:dyDescent="0.25">
      <c r="A11116" s="3">
        <v>752</v>
      </c>
      <c r="B11116" s="3">
        <v>1</v>
      </c>
      <c r="C11116" s="3">
        <v>7</v>
      </c>
      <c r="D11116" s="3" t="s">
        <v>1251</v>
      </c>
      <c r="E11116">
        <v>1000737</v>
      </c>
      <c r="F11116">
        <v>3.0040748096968999</v>
      </c>
      <c r="G11116">
        <v>101.56364617404</v>
      </c>
    </row>
    <row r="11117" spans="1:7" x14ac:dyDescent="0.25">
      <c r="A11117" s="3">
        <v>752</v>
      </c>
      <c r="B11117" s="3">
        <v>1</v>
      </c>
      <c r="C11117" s="3">
        <v>8</v>
      </c>
      <c r="D11117" s="3" t="s">
        <v>1252</v>
      </c>
      <c r="E11117">
        <v>1003281</v>
      </c>
      <c r="F11117">
        <v>3.0063060959548</v>
      </c>
      <c r="G11117">
        <v>101.56588768468001</v>
      </c>
    </row>
    <row r="11118" spans="1:7" x14ac:dyDescent="0.25">
      <c r="A11118" s="3">
        <v>752</v>
      </c>
      <c r="B11118" s="3">
        <v>1</v>
      </c>
      <c r="C11118" s="3">
        <v>9</v>
      </c>
      <c r="D11118" s="3" t="s">
        <v>1253</v>
      </c>
      <c r="E11118">
        <v>1006104</v>
      </c>
      <c r="F11118">
        <v>3.008067</v>
      </c>
      <c r="G11118">
        <v>101.56430899999999</v>
      </c>
    </row>
    <row r="11119" spans="1:7" x14ac:dyDescent="0.25">
      <c r="A11119" s="3">
        <v>752</v>
      </c>
      <c r="B11119" s="3">
        <v>1</v>
      </c>
      <c r="C11119" s="3">
        <v>10</v>
      </c>
      <c r="D11119" s="3" t="s">
        <v>1254</v>
      </c>
      <c r="E11119">
        <v>1000303</v>
      </c>
      <c r="F11119">
        <v>3.0094254920673</v>
      </c>
      <c r="G11119">
        <v>101.56151920393</v>
      </c>
    </row>
    <row r="11120" spans="1:7" x14ac:dyDescent="0.25">
      <c r="A11120" s="3">
        <v>752</v>
      </c>
      <c r="B11120" s="3">
        <v>1</v>
      </c>
      <c r="C11120" s="3">
        <v>11</v>
      </c>
      <c r="D11120" s="3" t="s">
        <v>1255</v>
      </c>
      <c r="E11120">
        <v>1001202</v>
      </c>
      <c r="F11120">
        <v>3.0114800329119</v>
      </c>
      <c r="G11120">
        <v>101.56033284097001</v>
      </c>
    </row>
    <row r="11121" spans="1:7" x14ac:dyDescent="0.25">
      <c r="A11121" s="3">
        <v>752</v>
      </c>
      <c r="B11121" s="3">
        <v>1</v>
      </c>
      <c r="C11121" s="3">
        <v>12</v>
      </c>
      <c r="D11121" s="3" t="s">
        <v>1256</v>
      </c>
      <c r="E11121">
        <v>1006577</v>
      </c>
      <c r="F11121">
        <v>3.0136820000000002</v>
      </c>
      <c r="G11121">
        <v>101.560309</v>
      </c>
    </row>
    <row r="11122" spans="1:7" x14ac:dyDescent="0.25">
      <c r="A11122" s="3">
        <v>752</v>
      </c>
      <c r="B11122" s="3">
        <v>1</v>
      </c>
      <c r="C11122" s="3">
        <v>13</v>
      </c>
      <c r="D11122" s="3" t="s">
        <v>1257</v>
      </c>
      <c r="E11122">
        <v>1001196</v>
      </c>
      <c r="F11122">
        <v>3.0164495299106</v>
      </c>
      <c r="G11122">
        <v>101.56031059654001</v>
      </c>
    </row>
    <row r="11123" spans="1:7" x14ac:dyDescent="0.25">
      <c r="A11123" s="3">
        <v>752</v>
      </c>
      <c r="B11123" s="3">
        <v>1</v>
      </c>
      <c r="C11123" s="3">
        <v>14</v>
      </c>
      <c r="D11123" s="3" t="s">
        <v>1258</v>
      </c>
      <c r="E11123">
        <v>1004095</v>
      </c>
      <c r="F11123">
        <v>3.0181558725758002</v>
      </c>
      <c r="G11123">
        <v>101.56033352203001</v>
      </c>
    </row>
    <row r="11124" spans="1:7" x14ac:dyDescent="0.25">
      <c r="A11124" s="3">
        <v>752</v>
      </c>
      <c r="B11124" s="3">
        <v>1</v>
      </c>
      <c r="C11124" s="3">
        <v>15</v>
      </c>
      <c r="D11124" s="3" t="s">
        <v>1236</v>
      </c>
      <c r="E11124">
        <v>1002390</v>
      </c>
      <c r="F11124">
        <v>3.0238781432019</v>
      </c>
      <c r="G11124">
        <v>101.56151412936001</v>
      </c>
    </row>
    <row r="11125" spans="1:7" x14ac:dyDescent="0.25">
      <c r="A11125" s="3">
        <v>752</v>
      </c>
      <c r="B11125" s="3">
        <v>1</v>
      </c>
      <c r="C11125" s="3">
        <v>16</v>
      </c>
      <c r="D11125" s="3" t="s">
        <v>1248</v>
      </c>
      <c r="E11125">
        <v>1001094</v>
      </c>
      <c r="F11125">
        <v>3.0236288779962002</v>
      </c>
      <c r="G11125">
        <v>101.5665102546</v>
      </c>
    </row>
    <row r="11126" spans="1:7" x14ac:dyDescent="0.25">
      <c r="A11126" s="3">
        <v>752</v>
      </c>
      <c r="B11126" s="3">
        <v>1</v>
      </c>
      <c r="C11126" s="3">
        <v>17</v>
      </c>
      <c r="D11126" s="3" t="s">
        <v>1237</v>
      </c>
      <c r="E11126">
        <v>1000443</v>
      </c>
      <c r="F11126">
        <v>3.0314345209961</v>
      </c>
      <c r="G11126">
        <v>101.56936023913001</v>
      </c>
    </row>
    <row r="11127" spans="1:7" x14ac:dyDescent="0.25">
      <c r="A11127" s="3">
        <v>752</v>
      </c>
      <c r="B11127" s="3">
        <v>1</v>
      </c>
      <c r="C11127" s="3">
        <v>18</v>
      </c>
      <c r="D11127" s="3" t="s">
        <v>1238</v>
      </c>
      <c r="E11127">
        <v>1000812</v>
      </c>
      <c r="F11127">
        <v>3.0342980000000002</v>
      </c>
      <c r="G11127">
        <v>101.564048</v>
      </c>
    </row>
    <row r="11128" spans="1:7" x14ac:dyDescent="0.25">
      <c r="A11128" s="3">
        <v>752</v>
      </c>
      <c r="B11128" s="3">
        <v>1</v>
      </c>
      <c r="C11128" s="3">
        <v>19</v>
      </c>
      <c r="D11128" s="3" t="s">
        <v>1239</v>
      </c>
      <c r="E11128">
        <v>1001838</v>
      </c>
      <c r="F11128">
        <v>3.0351388518713001</v>
      </c>
      <c r="G11128">
        <v>101.55991458152999</v>
      </c>
    </row>
    <row r="11129" spans="1:7" x14ac:dyDescent="0.25">
      <c r="A11129" s="3">
        <v>752</v>
      </c>
      <c r="B11129" s="3">
        <v>1</v>
      </c>
      <c r="C11129" s="3">
        <v>20</v>
      </c>
      <c r="D11129" s="3" t="s">
        <v>1240</v>
      </c>
      <c r="E11129">
        <v>1000618</v>
      </c>
      <c r="F11129">
        <v>3.0355074868275</v>
      </c>
      <c r="G11129">
        <v>101.55797791479</v>
      </c>
    </row>
    <row r="11130" spans="1:7" x14ac:dyDescent="0.25">
      <c r="A11130" s="3">
        <v>752</v>
      </c>
      <c r="B11130" s="3">
        <v>1</v>
      </c>
      <c r="C11130" s="3">
        <v>21</v>
      </c>
      <c r="D11130" s="3" t="s">
        <v>1241</v>
      </c>
      <c r="E11130">
        <v>1001424</v>
      </c>
      <c r="F11130">
        <v>3.0365679999999999</v>
      </c>
      <c r="G11130">
        <v>101.551422</v>
      </c>
    </row>
    <row r="11131" spans="1:7" x14ac:dyDescent="0.25">
      <c r="A11131" s="3">
        <v>752</v>
      </c>
      <c r="B11131" s="3">
        <v>1</v>
      </c>
      <c r="C11131" s="3">
        <v>22</v>
      </c>
      <c r="D11131" s="3" t="s">
        <v>2771</v>
      </c>
      <c r="E11131">
        <v>1000651</v>
      </c>
      <c r="F11131">
        <v>3.040397</v>
      </c>
      <c r="G11131">
        <v>101.546612</v>
      </c>
    </row>
    <row r="11132" spans="1:7" x14ac:dyDescent="0.25">
      <c r="A11132" s="3">
        <v>752</v>
      </c>
      <c r="B11132" s="3">
        <v>1</v>
      </c>
      <c r="C11132" s="3">
        <v>23</v>
      </c>
      <c r="D11132" s="3" t="s">
        <v>2772</v>
      </c>
      <c r="E11132">
        <v>1001752</v>
      </c>
      <c r="F11132">
        <v>3.0444520000000002</v>
      </c>
      <c r="G11132">
        <v>101.545823</v>
      </c>
    </row>
    <row r="11133" spans="1:7" x14ac:dyDescent="0.25">
      <c r="A11133" s="3">
        <v>752</v>
      </c>
      <c r="B11133" s="3">
        <v>1</v>
      </c>
      <c r="C11133" s="3">
        <v>24</v>
      </c>
      <c r="D11133" s="3" t="s">
        <v>2784</v>
      </c>
      <c r="E11133">
        <v>1001566</v>
      </c>
      <c r="F11133">
        <v>3.0551123911708999</v>
      </c>
      <c r="G11133">
        <v>101.54269314337</v>
      </c>
    </row>
    <row r="11134" spans="1:7" x14ac:dyDescent="0.25">
      <c r="A11134" s="3">
        <v>752</v>
      </c>
      <c r="B11134" s="3">
        <v>1</v>
      </c>
      <c r="C11134" s="3">
        <v>25</v>
      </c>
      <c r="D11134" s="3" t="s">
        <v>5216</v>
      </c>
      <c r="E11134">
        <v>1000740</v>
      </c>
      <c r="F11134">
        <v>3.0594336813609999</v>
      </c>
      <c r="G11134">
        <v>101.54137834258</v>
      </c>
    </row>
    <row r="11135" spans="1:7" x14ac:dyDescent="0.25">
      <c r="A11135" s="3">
        <v>752</v>
      </c>
      <c r="B11135" s="3">
        <v>1</v>
      </c>
      <c r="C11135" s="3">
        <v>26</v>
      </c>
      <c r="D11135" s="3" t="s">
        <v>5229</v>
      </c>
      <c r="E11135">
        <v>1003915</v>
      </c>
      <c r="F11135">
        <v>3.0709296781301001</v>
      </c>
      <c r="G11135">
        <v>101.53776620702</v>
      </c>
    </row>
    <row r="11136" spans="1:7" x14ac:dyDescent="0.25">
      <c r="A11136" s="3">
        <v>752</v>
      </c>
      <c r="B11136" s="3">
        <v>1</v>
      </c>
      <c r="C11136" s="3">
        <v>27</v>
      </c>
      <c r="D11136" s="3" t="s">
        <v>6007</v>
      </c>
      <c r="E11136">
        <v>1000358</v>
      </c>
      <c r="F11136">
        <v>3.0730095590395998</v>
      </c>
      <c r="G11136">
        <v>101.53293127036</v>
      </c>
    </row>
    <row r="11137" spans="1:7" x14ac:dyDescent="0.25">
      <c r="A11137" s="3">
        <v>752</v>
      </c>
      <c r="B11137" s="3">
        <v>1</v>
      </c>
      <c r="C11137" s="3">
        <v>28</v>
      </c>
      <c r="D11137" s="3" t="s">
        <v>5179</v>
      </c>
      <c r="E11137">
        <v>1003083</v>
      </c>
      <c r="F11137">
        <v>3.0684856773854001</v>
      </c>
      <c r="G11137">
        <v>101.52978798901</v>
      </c>
    </row>
    <row r="11138" spans="1:7" x14ac:dyDescent="0.25">
      <c r="A11138" s="3">
        <v>752</v>
      </c>
      <c r="B11138" s="3">
        <v>1</v>
      </c>
      <c r="C11138" s="3">
        <v>29</v>
      </c>
      <c r="D11138" s="3" t="s">
        <v>5188</v>
      </c>
      <c r="E11138">
        <v>1008398</v>
      </c>
      <c r="F11138">
        <v>3.0700319999999999</v>
      </c>
      <c r="G11138">
        <v>101.525336</v>
      </c>
    </row>
    <row r="11139" spans="1:7" x14ac:dyDescent="0.25">
      <c r="A11139" s="3">
        <v>752</v>
      </c>
      <c r="B11139" s="3">
        <v>1</v>
      </c>
      <c r="C11139" s="3">
        <v>30</v>
      </c>
      <c r="D11139" s="3" t="s">
        <v>5176</v>
      </c>
      <c r="E11139">
        <v>1001730</v>
      </c>
      <c r="F11139">
        <v>3.071078</v>
      </c>
      <c r="G11139">
        <v>101.525541</v>
      </c>
    </row>
    <row r="11140" spans="1:7" x14ac:dyDescent="0.25">
      <c r="A11140" s="3">
        <v>752</v>
      </c>
      <c r="B11140" s="3">
        <v>1</v>
      </c>
      <c r="C11140" s="3">
        <v>31</v>
      </c>
      <c r="D11140" s="3" t="s">
        <v>5174</v>
      </c>
      <c r="E11140">
        <v>1004249</v>
      </c>
      <c r="F11140">
        <v>3.0733481810601999</v>
      </c>
      <c r="G11140">
        <v>101.52298177514</v>
      </c>
    </row>
    <row r="11141" spans="1:7" x14ac:dyDescent="0.25">
      <c r="A11141" s="3">
        <v>752</v>
      </c>
      <c r="B11141" s="3">
        <v>1</v>
      </c>
      <c r="C11141" s="3">
        <v>32</v>
      </c>
      <c r="D11141" s="3" t="s">
        <v>6008</v>
      </c>
      <c r="E11141">
        <v>1003078</v>
      </c>
      <c r="F11141">
        <v>3.0724427493566999</v>
      </c>
      <c r="G11141">
        <v>101.52135232628</v>
      </c>
    </row>
    <row r="11142" spans="1:7" x14ac:dyDescent="0.25">
      <c r="A11142" s="3">
        <v>752</v>
      </c>
      <c r="B11142" s="3">
        <v>2</v>
      </c>
      <c r="C11142" s="3">
        <v>1</v>
      </c>
      <c r="D11142" s="3" t="s">
        <v>6008</v>
      </c>
      <c r="E11142">
        <v>1003078</v>
      </c>
      <c r="F11142">
        <v>3.0724427493566999</v>
      </c>
      <c r="G11142">
        <v>101.52135232628</v>
      </c>
    </row>
    <row r="11143" spans="1:7" x14ac:dyDescent="0.25">
      <c r="A11143" s="3">
        <v>752</v>
      </c>
      <c r="B11143" s="3">
        <v>2</v>
      </c>
      <c r="C11143" s="3">
        <v>2</v>
      </c>
      <c r="D11143" s="3" t="s">
        <v>6009</v>
      </c>
      <c r="E11143">
        <v>1000936</v>
      </c>
      <c r="F11143">
        <v>3.0735440000000001</v>
      </c>
      <c r="G11143">
        <v>101.52264700000001</v>
      </c>
    </row>
    <row r="11144" spans="1:7" x14ac:dyDescent="0.25">
      <c r="A11144" s="3">
        <v>752</v>
      </c>
      <c r="B11144" s="3">
        <v>2</v>
      </c>
      <c r="C11144" s="3">
        <v>3</v>
      </c>
      <c r="D11144" s="3" t="s">
        <v>5175</v>
      </c>
      <c r="E11144">
        <v>1001731</v>
      </c>
      <c r="F11144">
        <v>3.0715330000000001</v>
      </c>
      <c r="G11144">
        <v>101.525779</v>
      </c>
    </row>
    <row r="11145" spans="1:7" x14ac:dyDescent="0.25">
      <c r="A11145" s="3">
        <v>752</v>
      </c>
      <c r="B11145" s="3">
        <v>2</v>
      </c>
      <c r="C11145" s="3">
        <v>4</v>
      </c>
      <c r="D11145" s="3" t="s">
        <v>5189</v>
      </c>
      <c r="E11145">
        <v>1008397</v>
      </c>
      <c r="F11145">
        <v>3.0700780000000001</v>
      </c>
      <c r="G11145">
        <v>101.525623</v>
      </c>
    </row>
    <row r="11146" spans="1:7" x14ac:dyDescent="0.25">
      <c r="A11146" s="3">
        <v>752</v>
      </c>
      <c r="B11146" s="3">
        <v>2</v>
      </c>
      <c r="C11146" s="3">
        <v>5</v>
      </c>
      <c r="D11146" s="3" t="s">
        <v>5177</v>
      </c>
      <c r="E11146">
        <v>1003082</v>
      </c>
      <c r="F11146">
        <v>3.0687628147839998</v>
      </c>
      <c r="G11146">
        <v>101.52967162586</v>
      </c>
    </row>
    <row r="11147" spans="1:7" x14ac:dyDescent="0.25">
      <c r="A11147" s="3">
        <v>752</v>
      </c>
      <c r="B11147" s="3">
        <v>2</v>
      </c>
      <c r="C11147" s="3">
        <v>6</v>
      </c>
      <c r="D11147" s="3" t="s">
        <v>5178</v>
      </c>
      <c r="E11147">
        <v>1000357</v>
      </c>
      <c r="F11147">
        <v>3.0729560169804002</v>
      </c>
      <c r="G11147">
        <v>101.53264935168001</v>
      </c>
    </row>
    <row r="11148" spans="1:7" x14ac:dyDescent="0.25">
      <c r="A11148" s="3">
        <v>752</v>
      </c>
      <c r="B11148" s="3">
        <v>2</v>
      </c>
      <c r="C11148" s="3">
        <v>7</v>
      </c>
      <c r="D11148" s="3" t="s">
        <v>5260</v>
      </c>
      <c r="E11148">
        <v>1003916</v>
      </c>
      <c r="F11148">
        <v>3.0710976180483001</v>
      </c>
      <c r="G11148">
        <v>101.53811056681</v>
      </c>
    </row>
    <row r="11149" spans="1:7" x14ac:dyDescent="0.25">
      <c r="A11149" s="3">
        <v>752</v>
      </c>
      <c r="B11149" s="3">
        <v>2</v>
      </c>
      <c r="C11149" s="3">
        <v>8</v>
      </c>
      <c r="D11149" s="3" t="s">
        <v>5219</v>
      </c>
      <c r="E11149">
        <v>1000886</v>
      </c>
      <c r="F11149">
        <v>3.0625508447006</v>
      </c>
      <c r="G11149">
        <v>101.54119169713999</v>
      </c>
    </row>
    <row r="11150" spans="1:7" x14ac:dyDescent="0.25">
      <c r="A11150" s="3">
        <v>752</v>
      </c>
      <c r="B11150" s="3">
        <v>2</v>
      </c>
      <c r="C11150" s="3">
        <v>9</v>
      </c>
      <c r="D11150" s="3" t="s">
        <v>5221</v>
      </c>
      <c r="E11150">
        <v>1001216</v>
      </c>
      <c r="F11150">
        <v>3.0568604919914999</v>
      </c>
      <c r="G11150">
        <v>101.54252814457</v>
      </c>
    </row>
    <row r="11151" spans="1:7" x14ac:dyDescent="0.25">
      <c r="A11151" s="3">
        <v>752</v>
      </c>
      <c r="B11151" s="3">
        <v>2</v>
      </c>
      <c r="C11151" s="3">
        <v>10</v>
      </c>
      <c r="D11151" s="3" t="s">
        <v>2763</v>
      </c>
      <c r="E11151">
        <v>1001753</v>
      </c>
      <c r="F11151">
        <v>3.0437850000000002</v>
      </c>
      <c r="G11151">
        <v>101.546307</v>
      </c>
    </row>
    <row r="11152" spans="1:7" x14ac:dyDescent="0.25">
      <c r="A11152" s="3">
        <v>752</v>
      </c>
      <c r="B11152" s="3">
        <v>2</v>
      </c>
      <c r="C11152" s="3">
        <v>11</v>
      </c>
      <c r="D11152" s="3" t="s">
        <v>2773</v>
      </c>
      <c r="E11152">
        <v>1000302</v>
      </c>
      <c r="F11152">
        <v>3.040343</v>
      </c>
      <c r="G11152">
        <v>101.547071</v>
      </c>
    </row>
    <row r="11153" spans="1:7" x14ac:dyDescent="0.25">
      <c r="A11153" s="3">
        <v>752</v>
      </c>
      <c r="B11153" s="3">
        <v>2</v>
      </c>
      <c r="C11153" s="3">
        <v>12</v>
      </c>
      <c r="D11153" s="3" t="s">
        <v>1243</v>
      </c>
      <c r="E11153">
        <v>1001423</v>
      </c>
      <c r="F11153">
        <v>3.0373220000000001</v>
      </c>
      <c r="G11153">
        <v>101.550641</v>
      </c>
    </row>
    <row r="11154" spans="1:7" x14ac:dyDescent="0.25">
      <c r="A11154" s="3">
        <v>752</v>
      </c>
      <c r="B11154" s="3">
        <v>2</v>
      </c>
      <c r="C11154" s="3">
        <v>13</v>
      </c>
      <c r="D11154" s="3" t="s">
        <v>1244</v>
      </c>
      <c r="E11154">
        <v>1002513</v>
      </c>
      <c r="F11154">
        <v>3.0366610000000001</v>
      </c>
      <c r="G11154">
        <v>101.552948</v>
      </c>
    </row>
    <row r="11155" spans="1:7" x14ac:dyDescent="0.25">
      <c r="A11155" s="3">
        <v>752</v>
      </c>
      <c r="B11155" s="3">
        <v>2</v>
      </c>
      <c r="C11155" s="3">
        <v>14</v>
      </c>
      <c r="D11155" s="3" t="s">
        <v>1242</v>
      </c>
      <c r="E11155">
        <v>1000619</v>
      </c>
      <c r="F11155">
        <v>3.0358864026082002</v>
      </c>
      <c r="G11155">
        <v>101.55771576987</v>
      </c>
    </row>
    <row r="11156" spans="1:7" x14ac:dyDescent="0.25">
      <c r="A11156" s="3">
        <v>752</v>
      </c>
      <c r="B11156" s="3">
        <v>2</v>
      </c>
      <c r="C11156" s="3">
        <v>15</v>
      </c>
      <c r="D11156" s="3" t="s">
        <v>1245</v>
      </c>
      <c r="E11156">
        <v>1000912</v>
      </c>
      <c r="F11156">
        <v>3.0351256496585002</v>
      </c>
      <c r="G11156">
        <v>101.56147935984001</v>
      </c>
    </row>
    <row r="11157" spans="1:7" x14ac:dyDescent="0.25">
      <c r="A11157" s="3">
        <v>752</v>
      </c>
      <c r="B11157" s="3">
        <v>2</v>
      </c>
      <c r="C11157" s="3">
        <v>16</v>
      </c>
      <c r="D11157" s="3" t="s">
        <v>1246</v>
      </c>
      <c r="E11157">
        <v>1000825</v>
      </c>
      <c r="F11157">
        <v>3.0344690000000001</v>
      </c>
      <c r="G11157">
        <v>101.565662</v>
      </c>
    </row>
    <row r="11158" spans="1:7" x14ac:dyDescent="0.25">
      <c r="A11158" s="3">
        <v>752</v>
      </c>
      <c r="B11158" s="3">
        <v>2</v>
      </c>
      <c r="C11158" s="3">
        <v>17</v>
      </c>
      <c r="D11158" s="3" t="s">
        <v>1247</v>
      </c>
      <c r="E11158">
        <v>1000316</v>
      </c>
      <c r="F11158">
        <v>3.0315394160237998</v>
      </c>
      <c r="G11158">
        <v>101.56965452364</v>
      </c>
    </row>
    <row r="11159" spans="1:7" x14ac:dyDescent="0.25">
      <c r="A11159" s="3">
        <v>752</v>
      </c>
      <c r="B11159" s="3">
        <v>2</v>
      </c>
      <c r="C11159" s="3">
        <v>18</v>
      </c>
      <c r="D11159" s="3" t="s">
        <v>1259</v>
      </c>
      <c r="E11159">
        <v>1000431</v>
      </c>
      <c r="F11159">
        <v>3.0178820000000002</v>
      </c>
      <c r="G11159">
        <v>101.56061800000001</v>
      </c>
    </row>
    <row r="11160" spans="1:7" x14ac:dyDescent="0.25">
      <c r="A11160" s="3">
        <v>752</v>
      </c>
      <c r="B11160" s="3">
        <v>2</v>
      </c>
      <c r="C11160" s="3">
        <v>19</v>
      </c>
      <c r="D11160" s="3" t="s">
        <v>1260</v>
      </c>
      <c r="E11160">
        <v>1000169</v>
      </c>
      <c r="F11160">
        <v>3.0131610000000002</v>
      </c>
      <c r="G11160">
        <v>101.560615</v>
      </c>
    </row>
    <row r="11161" spans="1:7" x14ac:dyDescent="0.25">
      <c r="A11161" s="3">
        <v>752</v>
      </c>
      <c r="B11161" s="3">
        <v>2</v>
      </c>
      <c r="C11161" s="3">
        <v>20</v>
      </c>
      <c r="D11161" s="3" t="s">
        <v>5293</v>
      </c>
      <c r="E11161">
        <v>1000304</v>
      </c>
      <c r="F11161">
        <v>3.0097239567948999</v>
      </c>
      <c r="G11161">
        <v>101.5626914035</v>
      </c>
    </row>
    <row r="11162" spans="1:7" x14ac:dyDescent="0.25">
      <c r="A11162" s="3">
        <v>752</v>
      </c>
      <c r="B11162" s="3">
        <v>2</v>
      </c>
      <c r="C11162" s="3">
        <v>21</v>
      </c>
      <c r="D11162" s="3" t="s">
        <v>5294</v>
      </c>
      <c r="E11162">
        <v>1002931</v>
      </c>
      <c r="F11162">
        <v>3.0080346522118</v>
      </c>
      <c r="G11162">
        <v>101.56458353826</v>
      </c>
    </row>
    <row r="11163" spans="1:7" x14ac:dyDescent="0.25">
      <c r="A11163" s="3">
        <v>752</v>
      </c>
      <c r="B11163" s="3">
        <v>2</v>
      </c>
      <c r="C11163" s="3">
        <v>22</v>
      </c>
      <c r="D11163" s="3" t="s">
        <v>5295</v>
      </c>
      <c r="E11163">
        <v>1006549</v>
      </c>
      <c r="F11163">
        <v>3.006656</v>
      </c>
      <c r="G11163">
        <v>101.565798</v>
      </c>
    </row>
    <row r="11164" spans="1:7" x14ac:dyDescent="0.25">
      <c r="A11164" s="3">
        <v>752</v>
      </c>
      <c r="B11164" s="3">
        <v>2</v>
      </c>
      <c r="C11164" s="3">
        <v>23</v>
      </c>
      <c r="D11164" s="3" t="s">
        <v>5296</v>
      </c>
      <c r="E11164">
        <v>1004107</v>
      </c>
      <c r="F11164">
        <v>3.0039169999999999</v>
      </c>
      <c r="G11164">
        <v>101.565313</v>
      </c>
    </row>
    <row r="11165" spans="1:7" x14ac:dyDescent="0.25">
      <c r="A11165" s="3">
        <v>752</v>
      </c>
      <c r="B11165" s="3">
        <v>2</v>
      </c>
      <c r="C11165" s="3">
        <v>24</v>
      </c>
      <c r="D11165" s="3" t="s">
        <v>1249</v>
      </c>
      <c r="E11165">
        <v>1006103</v>
      </c>
      <c r="F11165">
        <v>3.0038140000000002</v>
      </c>
      <c r="G11165">
        <v>101.563061</v>
      </c>
    </row>
    <row r="11166" spans="1:7" x14ac:dyDescent="0.25">
      <c r="A11166" s="3">
        <v>752</v>
      </c>
      <c r="B11166" s="3">
        <v>2</v>
      </c>
      <c r="C11166" s="3">
        <v>25</v>
      </c>
      <c r="D11166" s="3" t="s">
        <v>5297</v>
      </c>
      <c r="E11166">
        <v>1000064</v>
      </c>
      <c r="F11166">
        <v>3.0038390000000001</v>
      </c>
      <c r="G11166">
        <v>101.56125299999999</v>
      </c>
    </row>
    <row r="11167" spans="1:7" x14ac:dyDescent="0.25">
      <c r="A11167" s="3">
        <v>752</v>
      </c>
      <c r="B11167" s="3">
        <v>2</v>
      </c>
      <c r="C11167" s="3">
        <v>26</v>
      </c>
      <c r="D11167" s="3" t="s">
        <v>1261</v>
      </c>
      <c r="E11167">
        <v>1000644</v>
      </c>
      <c r="F11167">
        <v>2.994443</v>
      </c>
      <c r="G11167">
        <v>101.56118600000001</v>
      </c>
    </row>
    <row r="11168" spans="1:7" x14ac:dyDescent="0.25">
      <c r="A11168" s="3">
        <v>752</v>
      </c>
      <c r="B11168" s="3">
        <v>2</v>
      </c>
      <c r="C11168" s="3">
        <v>27</v>
      </c>
      <c r="D11168" s="3" t="s">
        <v>1262</v>
      </c>
      <c r="E11168">
        <v>1002690</v>
      </c>
      <c r="F11168">
        <v>2.991568</v>
      </c>
      <c r="G11168">
        <v>101.561166</v>
      </c>
    </row>
    <row r="11169" spans="1:7" x14ac:dyDescent="0.25">
      <c r="A11169" s="3">
        <v>752</v>
      </c>
      <c r="B11169" s="3">
        <v>2</v>
      </c>
      <c r="C11169" s="3">
        <v>28</v>
      </c>
      <c r="D11169" s="3" t="s">
        <v>1263</v>
      </c>
      <c r="E11169">
        <v>1002103</v>
      </c>
      <c r="F11169">
        <v>2.9902690000000001</v>
      </c>
      <c r="G11169">
        <v>101.563929</v>
      </c>
    </row>
    <row r="11170" spans="1:7" x14ac:dyDescent="0.25">
      <c r="A11170" s="3">
        <v>752</v>
      </c>
      <c r="B11170" s="3">
        <v>2</v>
      </c>
      <c r="C11170" s="3">
        <v>29</v>
      </c>
      <c r="D11170" s="3" t="s">
        <v>1264</v>
      </c>
      <c r="E11170">
        <v>1000231</v>
      </c>
      <c r="F11170">
        <v>2.9902479999999998</v>
      </c>
      <c r="G11170">
        <v>101.572408</v>
      </c>
    </row>
    <row r="11171" spans="1:7" x14ac:dyDescent="0.25">
      <c r="A11171" s="3">
        <v>752</v>
      </c>
      <c r="B11171" s="3">
        <v>2</v>
      </c>
      <c r="C11171" s="3">
        <v>30</v>
      </c>
      <c r="D11171" s="3" t="s">
        <v>2008</v>
      </c>
      <c r="E11171">
        <v>1006550</v>
      </c>
      <c r="F11171">
        <v>2.9952830000000001</v>
      </c>
      <c r="G11171">
        <v>101.575734</v>
      </c>
    </row>
    <row r="11172" spans="1:7" x14ac:dyDescent="0.25">
      <c r="A11172" s="3">
        <v>770</v>
      </c>
      <c r="B11172" s="3">
        <v>1</v>
      </c>
      <c r="C11172" s="3">
        <v>1</v>
      </c>
      <c r="D11172" s="3" t="s">
        <v>1828</v>
      </c>
      <c r="E11172">
        <v>1004184</v>
      </c>
      <c r="F11172">
        <v>3.0485679999999999</v>
      </c>
      <c r="G11172">
        <v>101.605762</v>
      </c>
    </row>
    <row r="11173" spans="1:7" x14ac:dyDescent="0.25">
      <c r="A11173" s="3">
        <v>770</v>
      </c>
      <c r="B11173" s="3">
        <v>1</v>
      </c>
      <c r="C11173" s="3">
        <v>2</v>
      </c>
      <c r="D11173" s="3" t="s">
        <v>1384</v>
      </c>
      <c r="E11173">
        <v>1003291</v>
      </c>
      <c r="F11173">
        <v>3.0496189999999999</v>
      </c>
      <c r="G11173">
        <v>101.602492</v>
      </c>
    </row>
    <row r="11174" spans="1:7" x14ac:dyDescent="0.25">
      <c r="A11174" s="3">
        <v>770</v>
      </c>
      <c r="B11174" s="3">
        <v>1</v>
      </c>
      <c r="C11174" s="3">
        <v>3</v>
      </c>
      <c r="D11174" s="3" t="s">
        <v>1829</v>
      </c>
      <c r="E11174">
        <v>1002187</v>
      </c>
      <c r="F11174">
        <v>3.0485059874339999</v>
      </c>
      <c r="G11174">
        <v>101.60174838489</v>
      </c>
    </row>
    <row r="11175" spans="1:7" x14ac:dyDescent="0.25">
      <c r="A11175" s="3">
        <v>770</v>
      </c>
      <c r="B11175" s="3">
        <v>1</v>
      </c>
      <c r="C11175" s="3">
        <v>4</v>
      </c>
      <c r="D11175" s="3" t="s">
        <v>1836</v>
      </c>
      <c r="E11175">
        <v>1004306</v>
      </c>
      <c r="F11175">
        <v>3.0461480000000001</v>
      </c>
      <c r="G11175">
        <v>101.601575</v>
      </c>
    </row>
    <row r="11176" spans="1:7" x14ac:dyDescent="0.25">
      <c r="A11176" s="3">
        <v>770</v>
      </c>
      <c r="B11176" s="3">
        <v>1</v>
      </c>
      <c r="C11176" s="3">
        <v>5</v>
      </c>
      <c r="D11176" s="3" t="s">
        <v>1837</v>
      </c>
      <c r="E11176">
        <v>1002123</v>
      </c>
      <c r="F11176">
        <v>3.044505</v>
      </c>
      <c r="G11176">
        <v>101.60198200000001</v>
      </c>
    </row>
    <row r="11177" spans="1:7" x14ac:dyDescent="0.25">
      <c r="A11177" s="3">
        <v>770</v>
      </c>
      <c r="B11177" s="3">
        <v>1</v>
      </c>
      <c r="C11177" s="3">
        <v>6</v>
      </c>
      <c r="D11177" s="3" t="s">
        <v>5416</v>
      </c>
      <c r="E11177">
        <v>1002758</v>
      </c>
      <c r="F11177">
        <v>3.0429948971699998</v>
      </c>
      <c r="G11177">
        <v>101.60075002658</v>
      </c>
    </row>
    <row r="11178" spans="1:7" x14ac:dyDescent="0.25">
      <c r="A11178" s="3">
        <v>770</v>
      </c>
      <c r="B11178" s="3">
        <v>1</v>
      </c>
      <c r="C11178" s="3">
        <v>7</v>
      </c>
      <c r="D11178" s="3" t="s">
        <v>1834</v>
      </c>
      <c r="E11178">
        <v>1001860</v>
      </c>
      <c r="F11178">
        <v>3.0430259999999998</v>
      </c>
      <c r="G11178">
        <v>101.59608900000001</v>
      </c>
    </row>
    <row r="11179" spans="1:7" x14ac:dyDescent="0.25">
      <c r="A11179" s="3">
        <v>770</v>
      </c>
      <c r="B11179" s="3">
        <v>1</v>
      </c>
      <c r="C11179" s="3">
        <v>8</v>
      </c>
      <c r="D11179" s="3" t="s">
        <v>1835</v>
      </c>
      <c r="E11179">
        <v>1004185</v>
      </c>
      <c r="F11179">
        <v>3.042999</v>
      </c>
      <c r="G11179">
        <v>101.593605</v>
      </c>
    </row>
    <row r="11180" spans="1:7" x14ac:dyDescent="0.25">
      <c r="A11180" s="3">
        <v>770</v>
      </c>
      <c r="B11180" s="3">
        <v>1</v>
      </c>
      <c r="C11180" s="3">
        <v>9</v>
      </c>
      <c r="D11180" s="3" t="s">
        <v>1840</v>
      </c>
      <c r="E11180">
        <v>1000882</v>
      </c>
      <c r="F11180">
        <v>3.042916</v>
      </c>
      <c r="G11180">
        <v>101.59092099999999</v>
      </c>
    </row>
    <row r="11181" spans="1:7" x14ac:dyDescent="0.25">
      <c r="A11181" s="3">
        <v>770</v>
      </c>
      <c r="B11181" s="3">
        <v>1</v>
      </c>
      <c r="C11181" s="3">
        <v>10</v>
      </c>
      <c r="D11181" s="3" t="s">
        <v>1827</v>
      </c>
      <c r="E11181">
        <v>1001938</v>
      </c>
      <c r="F11181">
        <v>3.0458789999999998</v>
      </c>
      <c r="G11181">
        <v>101.58830500000001</v>
      </c>
    </row>
    <row r="11182" spans="1:7" x14ac:dyDescent="0.25">
      <c r="A11182" s="3">
        <v>770</v>
      </c>
      <c r="B11182" s="3">
        <v>1</v>
      </c>
      <c r="C11182" s="3">
        <v>11</v>
      </c>
      <c r="D11182" s="3" t="s">
        <v>6454</v>
      </c>
      <c r="E11182">
        <v>1006025</v>
      </c>
      <c r="F11182">
        <v>3.0482</v>
      </c>
      <c r="G11182">
        <v>101.59038333333</v>
      </c>
    </row>
    <row r="11183" spans="1:7" x14ac:dyDescent="0.25">
      <c r="A11183" s="3">
        <v>770</v>
      </c>
      <c r="B11183" s="3">
        <v>1</v>
      </c>
      <c r="C11183" s="3">
        <v>12</v>
      </c>
      <c r="D11183" s="3" t="s">
        <v>6455</v>
      </c>
      <c r="E11183">
        <v>1006026</v>
      </c>
      <c r="F11183">
        <v>3.0534500000000002</v>
      </c>
      <c r="G11183">
        <v>101.59180000000001</v>
      </c>
    </row>
    <row r="11184" spans="1:7" x14ac:dyDescent="0.25">
      <c r="A11184" s="3">
        <v>770</v>
      </c>
      <c r="B11184" s="3">
        <v>1</v>
      </c>
      <c r="C11184" s="3">
        <v>13</v>
      </c>
      <c r="D11184" s="3" t="s">
        <v>1830</v>
      </c>
      <c r="E11184">
        <v>1002508</v>
      </c>
      <c r="F11184">
        <v>3.0580430000000001</v>
      </c>
      <c r="G11184">
        <v>101.59180600000001</v>
      </c>
    </row>
    <row r="11185" spans="1:7" x14ac:dyDescent="0.25">
      <c r="A11185" s="3">
        <v>770</v>
      </c>
      <c r="B11185" s="3">
        <v>1</v>
      </c>
      <c r="C11185" s="3">
        <v>14</v>
      </c>
      <c r="D11185" s="3" t="s">
        <v>1831</v>
      </c>
      <c r="E11185">
        <v>1003702</v>
      </c>
      <c r="F11185">
        <v>3.0596540000000001</v>
      </c>
      <c r="G11185">
        <v>101.592127</v>
      </c>
    </row>
    <row r="11186" spans="1:7" x14ac:dyDescent="0.25">
      <c r="A11186" s="3">
        <v>770</v>
      </c>
      <c r="B11186" s="3">
        <v>1</v>
      </c>
      <c r="C11186" s="3">
        <v>15</v>
      </c>
      <c r="D11186" s="3" t="s">
        <v>1373</v>
      </c>
      <c r="E11186">
        <v>1002110</v>
      </c>
      <c r="F11186">
        <v>3.0662690000000001</v>
      </c>
      <c r="G11186">
        <v>101.59286299999999</v>
      </c>
    </row>
    <row r="11187" spans="1:7" x14ac:dyDescent="0.25">
      <c r="A11187" s="3">
        <v>770</v>
      </c>
      <c r="B11187" s="3">
        <v>1</v>
      </c>
      <c r="C11187" s="3">
        <v>16</v>
      </c>
      <c r="D11187" s="3" t="s">
        <v>1832</v>
      </c>
      <c r="E11187">
        <v>1001758</v>
      </c>
      <c r="F11187">
        <v>3.0696859999999999</v>
      </c>
      <c r="G11187">
        <v>101.592848</v>
      </c>
    </row>
    <row r="11188" spans="1:7" x14ac:dyDescent="0.25">
      <c r="A11188" s="3">
        <v>770</v>
      </c>
      <c r="B11188" s="3">
        <v>1</v>
      </c>
      <c r="C11188" s="3">
        <v>17</v>
      </c>
      <c r="D11188" s="3" t="s">
        <v>1856</v>
      </c>
      <c r="E11188">
        <v>1000523</v>
      </c>
      <c r="F11188">
        <v>3.0733839999999999</v>
      </c>
      <c r="G11188">
        <v>101.60146899999999</v>
      </c>
    </row>
    <row r="11189" spans="1:7" x14ac:dyDescent="0.25">
      <c r="A11189" s="3">
        <v>770</v>
      </c>
      <c r="B11189" s="3">
        <v>1</v>
      </c>
      <c r="C11189" s="3">
        <v>18</v>
      </c>
      <c r="D11189" s="3" t="s">
        <v>1857</v>
      </c>
      <c r="E11189">
        <v>1003708</v>
      </c>
      <c r="F11189">
        <v>3.0737225504126999</v>
      </c>
      <c r="G11189">
        <v>101.60355896913001</v>
      </c>
    </row>
    <row r="11190" spans="1:7" x14ac:dyDescent="0.25">
      <c r="A11190" s="3">
        <v>770</v>
      </c>
      <c r="B11190" s="3">
        <v>1</v>
      </c>
      <c r="C11190" s="3">
        <v>19</v>
      </c>
      <c r="D11190" s="3" t="s">
        <v>1842</v>
      </c>
      <c r="E11190">
        <v>1001873</v>
      </c>
      <c r="F11190">
        <v>3.0742560000000001</v>
      </c>
      <c r="G11190">
        <v>101.608951</v>
      </c>
    </row>
    <row r="11191" spans="1:7" x14ac:dyDescent="0.25">
      <c r="A11191" s="3">
        <v>770</v>
      </c>
      <c r="B11191" s="3">
        <v>1</v>
      </c>
      <c r="C11191" s="3">
        <v>20</v>
      </c>
      <c r="D11191" s="3" t="s">
        <v>1367</v>
      </c>
      <c r="E11191">
        <v>1002624</v>
      </c>
      <c r="F11191">
        <v>3.0764209999999999</v>
      </c>
      <c r="G11191">
        <v>101.610095</v>
      </c>
    </row>
    <row r="11192" spans="1:7" x14ac:dyDescent="0.25">
      <c r="A11192" s="3">
        <v>770</v>
      </c>
      <c r="B11192" s="3">
        <v>1</v>
      </c>
      <c r="C11192" s="3">
        <v>21</v>
      </c>
      <c r="D11192" s="3" t="s">
        <v>1368</v>
      </c>
      <c r="E11192">
        <v>1008663</v>
      </c>
      <c r="F11192">
        <v>3.076606</v>
      </c>
      <c r="G11192">
        <v>101.611625</v>
      </c>
    </row>
    <row r="11193" spans="1:7" x14ac:dyDescent="0.25">
      <c r="A11193" s="3">
        <v>770</v>
      </c>
      <c r="B11193" s="3">
        <v>1</v>
      </c>
      <c r="C11193" s="3">
        <v>22</v>
      </c>
      <c r="D11193" s="3" t="s">
        <v>1369</v>
      </c>
      <c r="E11193">
        <v>1008664</v>
      </c>
      <c r="F11193">
        <v>3.0765790000000002</v>
      </c>
      <c r="G11193">
        <v>101.613017</v>
      </c>
    </row>
    <row r="11194" spans="1:7" x14ac:dyDescent="0.25">
      <c r="A11194" s="3">
        <v>770</v>
      </c>
      <c r="B11194" s="3">
        <v>1</v>
      </c>
      <c r="C11194" s="3">
        <v>23</v>
      </c>
      <c r="D11194" s="3" t="s">
        <v>1366</v>
      </c>
      <c r="E11194">
        <v>1002065</v>
      </c>
      <c r="F11194">
        <v>3.0843790000000002</v>
      </c>
      <c r="G11194">
        <v>101.614769</v>
      </c>
    </row>
    <row r="11195" spans="1:7" x14ac:dyDescent="0.25">
      <c r="A11195" s="3">
        <v>770</v>
      </c>
      <c r="B11195" s="3">
        <v>1</v>
      </c>
      <c r="C11195" s="3">
        <v>24</v>
      </c>
      <c r="D11195" s="3" t="s">
        <v>1227</v>
      </c>
      <c r="E11195">
        <v>1003173</v>
      </c>
      <c r="F11195">
        <v>3.0845601901255999</v>
      </c>
      <c r="G11195">
        <v>101.61833988511</v>
      </c>
    </row>
    <row r="11196" spans="1:7" x14ac:dyDescent="0.25">
      <c r="A11196" s="3">
        <v>770</v>
      </c>
      <c r="B11196" s="3">
        <v>1</v>
      </c>
      <c r="C11196" s="3">
        <v>25</v>
      </c>
      <c r="D11196" s="3" t="s">
        <v>5990</v>
      </c>
      <c r="E11196">
        <v>1001785</v>
      </c>
      <c r="F11196">
        <v>3.1038828935881999</v>
      </c>
      <c r="G11196">
        <v>101.63914593158</v>
      </c>
    </row>
    <row r="11197" spans="1:7" x14ac:dyDescent="0.25">
      <c r="A11197" s="3">
        <v>770</v>
      </c>
      <c r="B11197" s="3">
        <v>1</v>
      </c>
      <c r="C11197" s="3">
        <v>26</v>
      </c>
      <c r="D11197" s="3" t="s">
        <v>2619</v>
      </c>
      <c r="E11197">
        <v>1004272</v>
      </c>
      <c r="F11197">
        <v>3.108473</v>
      </c>
      <c r="G11197">
        <v>101.645841</v>
      </c>
    </row>
    <row r="11198" spans="1:7" x14ac:dyDescent="0.25">
      <c r="A11198" s="3">
        <v>770</v>
      </c>
      <c r="B11198" s="3">
        <v>1</v>
      </c>
      <c r="C11198" s="3">
        <v>27</v>
      </c>
      <c r="D11198" s="3" t="s">
        <v>1505</v>
      </c>
      <c r="E11198">
        <v>1002620</v>
      </c>
      <c r="F11198">
        <v>3.1101809999999999</v>
      </c>
      <c r="G11198">
        <v>101.65290299999999</v>
      </c>
    </row>
    <row r="11199" spans="1:7" x14ac:dyDescent="0.25">
      <c r="A11199" s="3">
        <v>770</v>
      </c>
      <c r="B11199" s="3">
        <v>1</v>
      </c>
      <c r="C11199" s="3">
        <v>28</v>
      </c>
      <c r="D11199" s="3" t="s">
        <v>1475</v>
      </c>
      <c r="E11199">
        <v>1004209</v>
      </c>
      <c r="F11199">
        <v>3.1197659999999998</v>
      </c>
      <c r="G11199">
        <v>101.679256</v>
      </c>
    </row>
    <row r="11200" spans="1:7" x14ac:dyDescent="0.25">
      <c r="A11200" s="3">
        <v>770</v>
      </c>
      <c r="B11200" s="3">
        <v>1</v>
      </c>
      <c r="C11200" s="3">
        <v>29</v>
      </c>
      <c r="D11200" s="3" t="s">
        <v>1473</v>
      </c>
      <c r="E11200">
        <v>1000206</v>
      </c>
      <c r="F11200">
        <v>3.1261679999999998</v>
      </c>
      <c r="G11200">
        <v>101.682412</v>
      </c>
    </row>
    <row r="11201" spans="1:7" x14ac:dyDescent="0.25">
      <c r="A11201" s="3">
        <v>770</v>
      </c>
      <c r="B11201" s="3">
        <v>1</v>
      </c>
      <c r="C11201" s="3">
        <v>30</v>
      </c>
      <c r="D11201" s="3" t="s">
        <v>1845</v>
      </c>
      <c r="E11201">
        <v>1001512</v>
      </c>
      <c r="F11201">
        <v>3.1329609999999999</v>
      </c>
      <c r="G11201">
        <v>101.687618</v>
      </c>
    </row>
    <row r="11202" spans="1:7" x14ac:dyDescent="0.25">
      <c r="A11202" s="3">
        <v>770</v>
      </c>
      <c r="B11202" s="3">
        <v>1</v>
      </c>
      <c r="C11202" s="3">
        <v>31</v>
      </c>
      <c r="D11202" s="3" t="s">
        <v>1474</v>
      </c>
      <c r="E11202">
        <v>1004275</v>
      </c>
      <c r="F11202">
        <v>3.1344080000000001</v>
      </c>
      <c r="G11202">
        <v>101.688902</v>
      </c>
    </row>
    <row r="11203" spans="1:7" x14ac:dyDescent="0.25">
      <c r="A11203" s="3">
        <v>770</v>
      </c>
      <c r="B11203" s="3">
        <v>1</v>
      </c>
      <c r="C11203" s="3">
        <v>32</v>
      </c>
      <c r="D11203" s="3" t="s">
        <v>1427</v>
      </c>
      <c r="E11203">
        <v>1003588</v>
      </c>
      <c r="F11203">
        <v>3.138258</v>
      </c>
      <c r="G11203">
        <v>101.694216</v>
      </c>
    </row>
    <row r="11204" spans="1:7" x14ac:dyDescent="0.25">
      <c r="A11204" s="3">
        <v>770</v>
      </c>
      <c r="B11204" s="3">
        <v>1</v>
      </c>
      <c r="C11204" s="3">
        <v>33</v>
      </c>
      <c r="D11204" s="3" t="s">
        <v>1151</v>
      </c>
      <c r="E11204">
        <v>1002639</v>
      </c>
      <c r="F11204">
        <v>3.1387610000000001</v>
      </c>
      <c r="G11204">
        <v>101.69506199999999</v>
      </c>
    </row>
    <row r="11205" spans="1:7" x14ac:dyDescent="0.25">
      <c r="A11205" s="3">
        <v>770</v>
      </c>
      <c r="B11205" s="3">
        <v>1</v>
      </c>
      <c r="C11205" s="3">
        <v>34</v>
      </c>
      <c r="D11205" s="3" t="s">
        <v>1365</v>
      </c>
      <c r="E11205">
        <v>1002297</v>
      </c>
      <c r="F11205">
        <v>3.1424080000000001</v>
      </c>
      <c r="G11205">
        <v>101.695313</v>
      </c>
    </row>
    <row r="11206" spans="1:7" x14ac:dyDescent="0.25">
      <c r="A11206" s="3">
        <v>770</v>
      </c>
      <c r="B11206" s="3">
        <v>2</v>
      </c>
      <c r="C11206" s="3">
        <v>1</v>
      </c>
      <c r="D11206" s="3" t="s">
        <v>1365</v>
      </c>
      <c r="E11206">
        <v>1002297</v>
      </c>
      <c r="F11206">
        <v>3.1424080000000001</v>
      </c>
      <c r="G11206">
        <v>101.695313</v>
      </c>
    </row>
    <row r="11207" spans="1:7" x14ac:dyDescent="0.25">
      <c r="A11207" s="3">
        <v>770</v>
      </c>
      <c r="B11207" s="3">
        <v>2</v>
      </c>
      <c r="C11207" s="3">
        <v>2</v>
      </c>
      <c r="D11207" s="3" t="s">
        <v>1428</v>
      </c>
      <c r="E11207">
        <v>1000857</v>
      </c>
      <c r="F11207">
        <v>3.1374677062962002</v>
      </c>
      <c r="G11207">
        <v>101.69324504902001</v>
      </c>
    </row>
    <row r="11208" spans="1:7" x14ac:dyDescent="0.25">
      <c r="A11208" s="3">
        <v>770</v>
      </c>
      <c r="B11208" s="3">
        <v>2</v>
      </c>
      <c r="C11208" s="3">
        <v>3</v>
      </c>
      <c r="D11208" s="3" t="s">
        <v>1476</v>
      </c>
      <c r="E11208">
        <v>1002495</v>
      </c>
      <c r="F11208">
        <v>3.1363219999999998</v>
      </c>
      <c r="G11208">
        <v>101.690915</v>
      </c>
    </row>
    <row r="11209" spans="1:7" x14ac:dyDescent="0.25">
      <c r="A11209" s="3">
        <v>770</v>
      </c>
      <c r="B11209" s="3">
        <v>2</v>
      </c>
      <c r="C11209" s="3">
        <v>4</v>
      </c>
      <c r="D11209" s="3" t="s">
        <v>1846</v>
      </c>
      <c r="E11209">
        <v>1004276</v>
      </c>
      <c r="F11209">
        <v>3.1336400597904999</v>
      </c>
      <c r="G11209">
        <v>101.68908163723999</v>
      </c>
    </row>
    <row r="11210" spans="1:7" x14ac:dyDescent="0.25">
      <c r="A11210" s="3">
        <v>770</v>
      </c>
      <c r="B11210" s="3">
        <v>2</v>
      </c>
      <c r="C11210" s="3">
        <v>5</v>
      </c>
      <c r="D11210" s="3" t="s">
        <v>1847</v>
      </c>
      <c r="E11210">
        <v>1002023</v>
      </c>
      <c r="F11210">
        <v>3.1314730000000002</v>
      </c>
      <c r="G11210">
        <v>101.689089</v>
      </c>
    </row>
    <row r="11211" spans="1:7" x14ac:dyDescent="0.25">
      <c r="A11211" s="3">
        <v>770</v>
      </c>
      <c r="B11211" s="3">
        <v>2</v>
      </c>
      <c r="C11211" s="3">
        <v>6</v>
      </c>
      <c r="D11211" s="3" t="s">
        <v>1467</v>
      </c>
      <c r="E11211">
        <v>1003335</v>
      </c>
      <c r="F11211">
        <v>3.1307549061484998</v>
      </c>
      <c r="G11211">
        <v>101.68823724022</v>
      </c>
    </row>
    <row r="11212" spans="1:7" x14ac:dyDescent="0.25">
      <c r="A11212" s="3">
        <v>770</v>
      </c>
      <c r="B11212" s="3">
        <v>2</v>
      </c>
      <c r="C11212" s="3">
        <v>7</v>
      </c>
      <c r="D11212" s="3" t="s">
        <v>1848</v>
      </c>
      <c r="E11212">
        <v>1002234</v>
      </c>
      <c r="F11212">
        <v>3.1298180000000002</v>
      </c>
      <c r="G11212">
        <v>101.68711399999999</v>
      </c>
    </row>
    <row r="11213" spans="1:7" x14ac:dyDescent="0.25">
      <c r="A11213" s="3">
        <v>770</v>
      </c>
      <c r="B11213" s="3">
        <v>2</v>
      </c>
      <c r="C11213" s="3">
        <v>8</v>
      </c>
      <c r="D11213" s="3" t="s">
        <v>1471</v>
      </c>
      <c r="E11213">
        <v>1003301</v>
      </c>
      <c r="F11213">
        <v>3.1270331959590001</v>
      </c>
      <c r="G11213">
        <v>101.68320063589</v>
      </c>
    </row>
    <row r="11214" spans="1:7" x14ac:dyDescent="0.25">
      <c r="A11214" s="3">
        <v>770</v>
      </c>
      <c r="B11214" s="3">
        <v>2</v>
      </c>
      <c r="C11214" s="3">
        <v>9</v>
      </c>
      <c r="D11214" s="3" t="s">
        <v>1472</v>
      </c>
      <c r="E11214">
        <v>1000205</v>
      </c>
      <c r="F11214">
        <v>3.1253820000000001</v>
      </c>
      <c r="G11214">
        <v>101.682305</v>
      </c>
    </row>
    <row r="11215" spans="1:7" x14ac:dyDescent="0.25">
      <c r="A11215" s="3">
        <v>770</v>
      </c>
      <c r="B11215" s="3">
        <v>2</v>
      </c>
      <c r="C11215" s="3">
        <v>10</v>
      </c>
      <c r="D11215" s="3" t="s">
        <v>1182</v>
      </c>
      <c r="E11215">
        <v>1004210</v>
      </c>
      <c r="F11215">
        <v>3.1200920000000001</v>
      </c>
      <c r="G11215">
        <v>101.679603</v>
      </c>
    </row>
    <row r="11216" spans="1:7" x14ac:dyDescent="0.25">
      <c r="A11216" s="3">
        <v>770</v>
      </c>
      <c r="B11216" s="3">
        <v>2</v>
      </c>
      <c r="C11216" s="3">
        <v>11</v>
      </c>
      <c r="D11216" s="3" t="s">
        <v>1223</v>
      </c>
      <c r="E11216">
        <v>1002621</v>
      </c>
      <c r="F11216">
        <v>3.1100056269729</v>
      </c>
      <c r="G11216">
        <v>101.65318137013</v>
      </c>
    </row>
    <row r="11217" spans="1:7" x14ac:dyDescent="0.25">
      <c r="A11217" s="3">
        <v>770</v>
      </c>
      <c r="B11217" s="3">
        <v>2</v>
      </c>
      <c r="C11217" s="3">
        <v>12</v>
      </c>
      <c r="D11217" s="3" t="s">
        <v>1497</v>
      </c>
      <c r="E11217">
        <v>1003857</v>
      </c>
      <c r="F11217">
        <v>3.1039620000000001</v>
      </c>
      <c r="G11217">
        <v>101.648321</v>
      </c>
    </row>
    <row r="11218" spans="1:7" x14ac:dyDescent="0.25">
      <c r="A11218" s="3">
        <v>770</v>
      </c>
      <c r="B11218" s="3">
        <v>2</v>
      </c>
      <c r="C11218" s="3">
        <v>13</v>
      </c>
      <c r="D11218" s="3" t="s">
        <v>1515</v>
      </c>
      <c r="E11218">
        <v>1006035</v>
      </c>
      <c r="F11218">
        <v>3.1002016659999998</v>
      </c>
      <c r="G11218">
        <v>101.64529659999999</v>
      </c>
    </row>
    <row r="11219" spans="1:7" x14ac:dyDescent="0.25">
      <c r="A11219" s="3">
        <v>770</v>
      </c>
      <c r="B11219" s="3">
        <v>2</v>
      </c>
      <c r="C11219" s="3">
        <v>14</v>
      </c>
      <c r="D11219" s="3" t="s">
        <v>6026</v>
      </c>
      <c r="E11219">
        <v>1001509</v>
      </c>
      <c r="F11219">
        <v>3.1010439999999999</v>
      </c>
      <c r="G11219">
        <v>101.64125199999999</v>
      </c>
    </row>
    <row r="11220" spans="1:7" x14ac:dyDescent="0.25">
      <c r="A11220" s="3">
        <v>770</v>
      </c>
      <c r="B11220" s="3">
        <v>2</v>
      </c>
      <c r="C11220" s="3">
        <v>15</v>
      </c>
      <c r="D11220" s="3" t="s">
        <v>6446</v>
      </c>
      <c r="E11220">
        <v>1000166</v>
      </c>
      <c r="F11220">
        <v>3.1022385629392</v>
      </c>
      <c r="G11220">
        <v>101.63926132215001</v>
      </c>
    </row>
    <row r="11221" spans="1:7" x14ac:dyDescent="0.25">
      <c r="A11221" s="3">
        <v>770</v>
      </c>
      <c r="B11221" s="3">
        <v>2</v>
      </c>
      <c r="C11221" s="3">
        <v>16</v>
      </c>
      <c r="D11221" s="3" t="s">
        <v>1226</v>
      </c>
      <c r="E11221">
        <v>1003174</v>
      </c>
      <c r="F11221">
        <v>3.0844706972703002</v>
      </c>
      <c r="G11221">
        <v>101.62004709521</v>
      </c>
    </row>
    <row r="11222" spans="1:7" x14ac:dyDescent="0.25">
      <c r="A11222" s="3">
        <v>770</v>
      </c>
      <c r="B11222" s="3">
        <v>2</v>
      </c>
      <c r="C11222" s="3">
        <v>17</v>
      </c>
      <c r="D11222" s="3" t="s">
        <v>2601</v>
      </c>
      <c r="E11222">
        <v>1001437</v>
      </c>
      <c r="F11222">
        <v>3.079853</v>
      </c>
      <c r="G11222">
        <v>101.613795</v>
      </c>
    </row>
    <row r="11223" spans="1:7" x14ac:dyDescent="0.25">
      <c r="A11223" s="3">
        <v>770</v>
      </c>
      <c r="B11223" s="3">
        <v>2</v>
      </c>
      <c r="C11223" s="3">
        <v>18</v>
      </c>
      <c r="D11223" s="3" t="s">
        <v>1370</v>
      </c>
      <c r="E11223">
        <v>1002696</v>
      </c>
      <c r="F11223">
        <v>3.0784220000000002</v>
      </c>
      <c r="G11223">
        <v>101.613815</v>
      </c>
    </row>
    <row r="11224" spans="1:7" x14ac:dyDescent="0.25">
      <c r="A11224" s="3">
        <v>770</v>
      </c>
      <c r="B11224" s="3">
        <v>2</v>
      </c>
      <c r="C11224" s="3">
        <v>19</v>
      </c>
      <c r="D11224" s="3" t="s">
        <v>1843</v>
      </c>
      <c r="E11224">
        <v>1003709</v>
      </c>
      <c r="F11224">
        <v>3.073588</v>
      </c>
      <c r="G11224">
        <v>101.605895</v>
      </c>
    </row>
    <row r="11225" spans="1:7" x14ac:dyDescent="0.25">
      <c r="A11225" s="3">
        <v>770</v>
      </c>
      <c r="B11225" s="3">
        <v>2</v>
      </c>
      <c r="C11225" s="3">
        <v>20</v>
      </c>
      <c r="D11225" s="3" t="s">
        <v>1858</v>
      </c>
      <c r="E11225">
        <v>1000522</v>
      </c>
      <c r="F11225">
        <v>3.0729929999999999</v>
      </c>
      <c r="G11225">
        <v>101.600748</v>
      </c>
    </row>
    <row r="11226" spans="1:7" x14ac:dyDescent="0.25">
      <c r="A11226" s="3">
        <v>770</v>
      </c>
      <c r="B11226" s="3">
        <v>2</v>
      </c>
      <c r="C11226" s="3">
        <v>21</v>
      </c>
      <c r="D11226" s="3" t="s">
        <v>5603</v>
      </c>
      <c r="E11226">
        <v>1001613</v>
      </c>
      <c r="F11226">
        <v>3.0694781431665001</v>
      </c>
      <c r="G11226">
        <v>101.59336344858001</v>
      </c>
    </row>
    <row r="11227" spans="1:7" x14ac:dyDescent="0.25">
      <c r="A11227" s="3">
        <v>770</v>
      </c>
      <c r="B11227" s="3">
        <v>2</v>
      </c>
      <c r="C11227" s="3">
        <v>22</v>
      </c>
      <c r="D11227" s="3" t="s">
        <v>5605</v>
      </c>
      <c r="E11227">
        <v>1003080</v>
      </c>
      <c r="F11227">
        <v>3.0612070930231998</v>
      </c>
      <c r="G11227">
        <v>101.59310291449</v>
      </c>
    </row>
    <row r="11228" spans="1:7" x14ac:dyDescent="0.25">
      <c r="A11228" s="3">
        <v>770</v>
      </c>
      <c r="B11228" s="3">
        <v>2</v>
      </c>
      <c r="C11228" s="3">
        <v>23</v>
      </c>
      <c r="D11228" s="3" t="s">
        <v>5604</v>
      </c>
      <c r="E11228">
        <v>1003703</v>
      </c>
      <c r="F11228">
        <v>3.0597607939314999</v>
      </c>
      <c r="G11228">
        <v>101.59255011466</v>
      </c>
    </row>
    <row r="11229" spans="1:7" x14ac:dyDescent="0.25">
      <c r="A11229" s="3">
        <v>770</v>
      </c>
      <c r="B11229" s="3">
        <v>2</v>
      </c>
      <c r="C11229" s="3">
        <v>24</v>
      </c>
      <c r="D11229" s="3" t="s">
        <v>5607</v>
      </c>
      <c r="E11229">
        <v>1006526</v>
      </c>
      <c r="F11229">
        <v>3.0547580000000001</v>
      </c>
      <c r="G11229">
        <v>101.59217599999999</v>
      </c>
    </row>
    <row r="11230" spans="1:7" x14ac:dyDescent="0.25">
      <c r="A11230" s="3">
        <v>770</v>
      </c>
      <c r="B11230" s="3">
        <v>2</v>
      </c>
      <c r="C11230" s="3">
        <v>25</v>
      </c>
      <c r="D11230" s="3" t="s">
        <v>5606</v>
      </c>
      <c r="E11230">
        <v>1000545</v>
      </c>
      <c r="F11230">
        <v>3.0499695078056002</v>
      </c>
      <c r="G11230">
        <v>101.59199178151</v>
      </c>
    </row>
    <row r="11231" spans="1:7" x14ac:dyDescent="0.25">
      <c r="A11231" s="3">
        <v>770</v>
      </c>
      <c r="B11231" s="3">
        <v>2</v>
      </c>
      <c r="C11231" s="3">
        <v>26</v>
      </c>
      <c r="D11231" s="3" t="s">
        <v>5602</v>
      </c>
      <c r="E11231">
        <v>1006590</v>
      </c>
      <c r="F11231">
        <v>3.0482</v>
      </c>
      <c r="G11231">
        <v>101.59070199999999</v>
      </c>
    </row>
    <row r="11232" spans="1:7" x14ac:dyDescent="0.25">
      <c r="A11232" s="3">
        <v>770</v>
      </c>
      <c r="B11232" s="3">
        <v>2</v>
      </c>
      <c r="C11232" s="3">
        <v>27</v>
      </c>
      <c r="D11232" s="3" t="s">
        <v>5599</v>
      </c>
      <c r="E11232">
        <v>1006591</v>
      </c>
      <c r="F11232">
        <v>3.047218</v>
      </c>
      <c r="G11232">
        <v>101.588295</v>
      </c>
    </row>
    <row r="11233" spans="1:7" x14ac:dyDescent="0.25">
      <c r="A11233" s="3">
        <v>770</v>
      </c>
      <c r="B11233" s="3">
        <v>2</v>
      </c>
      <c r="C11233" s="3">
        <v>28</v>
      </c>
      <c r="D11233" s="3" t="s">
        <v>5600</v>
      </c>
      <c r="E11233">
        <v>1002112</v>
      </c>
      <c r="F11233">
        <v>3.0489745864478</v>
      </c>
      <c r="G11233">
        <v>101.58623859651</v>
      </c>
    </row>
    <row r="11234" spans="1:7" x14ac:dyDescent="0.25">
      <c r="A11234" s="3">
        <v>770</v>
      </c>
      <c r="B11234" s="3">
        <v>2</v>
      </c>
      <c r="C11234" s="3">
        <v>29</v>
      </c>
      <c r="D11234" s="3" t="s">
        <v>1371</v>
      </c>
      <c r="E11234">
        <v>1000982</v>
      </c>
      <c r="F11234">
        <v>3.0484749999999998</v>
      </c>
      <c r="G11234">
        <v>101.582982</v>
      </c>
    </row>
    <row r="11235" spans="1:7" x14ac:dyDescent="0.25">
      <c r="A11235" s="3">
        <v>770</v>
      </c>
      <c r="B11235" s="3">
        <v>2</v>
      </c>
      <c r="C11235" s="3">
        <v>30</v>
      </c>
      <c r="D11235" s="3" t="s">
        <v>1372</v>
      </c>
      <c r="E11235">
        <v>1003236</v>
      </c>
      <c r="F11235">
        <v>3.0431870000000001</v>
      </c>
      <c r="G11235">
        <v>101.582999</v>
      </c>
    </row>
    <row r="11236" spans="1:7" x14ac:dyDescent="0.25">
      <c r="A11236" s="3">
        <v>770</v>
      </c>
      <c r="B11236" s="3">
        <v>2</v>
      </c>
      <c r="C11236" s="3">
        <v>31</v>
      </c>
      <c r="D11236" s="3" t="s">
        <v>1378</v>
      </c>
      <c r="E11236">
        <v>1004187</v>
      </c>
      <c r="F11236">
        <v>3.039514</v>
      </c>
      <c r="G11236">
        <v>101.58469700000001</v>
      </c>
    </row>
    <row r="11237" spans="1:7" x14ac:dyDescent="0.25">
      <c r="A11237" s="3">
        <v>770</v>
      </c>
      <c r="B11237" s="3">
        <v>2</v>
      </c>
      <c r="C11237" s="3">
        <v>32</v>
      </c>
      <c r="D11237" s="3" t="s">
        <v>5403</v>
      </c>
      <c r="E11237">
        <v>1001529</v>
      </c>
      <c r="F11237">
        <v>3.037925</v>
      </c>
      <c r="G11237">
        <v>101.590717</v>
      </c>
    </row>
    <row r="11238" spans="1:7" x14ac:dyDescent="0.25">
      <c r="A11238" s="3">
        <v>770</v>
      </c>
      <c r="B11238" s="3">
        <v>2</v>
      </c>
      <c r="C11238" s="3">
        <v>33</v>
      </c>
      <c r="D11238" s="3" t="s">
        <v>5409</v>
      </c>
      <c r="E11238">
        <v>1008642</v>
      </c>
      <c r="F11238">
        <v>3.0384090000000001</v>
      </c>
      <c r="G11238">
        <v>101.592489</v>
      </c>
    </row>
    <row r="11239" spans="1:7" x14ac:dyDescent="0.25">
      <c r="A11239" s="3">
        <v>770</v>
      </c>
      <c r="B11239" s="3">
        <v>2</v>
      </c>
      <c r="C11239" s="3">
        <v>34</v>
      </c>
      <c r="D11239" s="3" t="s">
        <v>5404</v>
      </c>
      <c r="E11239">
        <v>1000883</v>
      </c>
      <c r="F11239">
        <v>3.0401184450351999</v>
      </c>
      <c r="G11239">
        <v>101.59252720937999</v>
      </c>
    </row>
    <row r="11240" spans="1:7" x14ac:dyDescent="0.25">
      <c r="A11240" s="3">
        <v>770</v>
      </c>
      <c r="B11240" s="3">
        <v>2</v>
      </c>
      <c r="C11240" s="3">
        <v>35</v>
      </c>
      <c r="D11240" s="3" t="s">
        <v>5420</v>
      </c>
      <c r="E11240">
        <v>1009083</v>
      </c>
      <c r="F11240">
        <v>3.0432389999999998</v>
      </c>
      <c r="G11240">
        <v>101.593236</v>
      </c>
    </row>
    <row r="11241" spans="1:7" x14ac:dyDescent="0.25">
      <c r="A11241" s="3">
        <v>770</v>
      </c>
      <c r="B11241" s="3">
        <v>2</v>
      </c>
      <c r="C11241" s="3">
        <v>36</v>
      </c>
      <c r="D11241" s="3" t="s">
        <v>1833</v>
      </c>
      <c r="E11241">
        <v>1001859</v>
      </c>
      <c r="F11241">
        <v>3.0432649999999999</v>
      </c>
      <c r="G11241">
        <v>101.59554300000001</v>
      </c>
    </row>
    <row r="11242" spans="1:7" x14ac:dyDescent="0.25">
      <c r="A11242" s="3">
        <v>770</v>
      </c>
      <c r="B11242" s="3">
        <v>2</v>
      </c>
      <c r="C11242" s="3">
        <v>37</v>
      </c>
      <c r="D11242" s="3" t="s">
        <v>1841</v>
      </c>
      <c r="E11242">
        <v>1002364</v>
      </c>
      <c r="F11242">
        <v>3.0432649999999999</v>
      </c>
      <c r="G11242">
        <v>101.60007299999999</v>
      </c>
    </row>
    <row r="11243" spans="1:7" x14ac:dyDescent="0.25">
      <c r="A11243" s="3">
        <v>770</v>
      </c>
      <c r="B11243" s="3">
        <v>2</v>
      </c>
      <c r="C11243" s="3">
        <v>38</v>
      </c>
      <c r="D11243" s="3" t="s">
        <v>1838</v>
      </c>
      <c r="E11243">
        <v>1002122</v>
      </c>
      <c r="F11243">
        <v>3.044832</v>
      </c>
      <c r="G11243">
        <v>101.60162099999999</v>
      </c>
    </row>
    <row r="11244" spans="1:7" x14ac:dyDescent="0.25">
      <c r="A11244" s="3">
        <v>770</v>
      </c>
      <c r="B11244" s="3">
        <v>2</v>
      </c>
      <c r="C11244" s="3">
        <v>39</v>
      </c>
      <c r="D11244" s="3" t="s">
        <v>5419</v>
      </c>
      <c r="E11244">
        <v>1008641</v>
      </c>
      <c r="F11244">
        <v>3.0465810000000002</v>
      </c>
      <c r="G11244">
        <v>101.601258</v>
      </c>
    </row>
    <row r="11245" spans="1:7" x14ac:dyDescent="0.25">
      <c r="A11245" s="3">
        <v>770</v>
      </c>
      <c r="B11245" s="3">
        <v>2</v>
      </c>
      <c r="C11245" s="3">
        <v>40</v>
      </c>
      <c r="D11245" s="3" t="s">
        <v>1839</v>
      </c>
      <c r="E11245">
        <v>1003290</v>
      </c>
      <c r="F11245">
        <v>3.0486620000000002</v>
      </c>
      <c r="G11245">
        <v>101.60149199999999</v>
      </c>
    </row>
    <row r="11246" spans="1:7" x14ac:dyDescent="0.25">
      <c r="A11246" s="3">
        <v>770</v>
      </c>
      <c r="B11246" s="3">
        <v>2</v>
      </c>
      <c r="C11246" s="3">
        <v>41</v>
      </c>
      <c r="D11246" s="3" t="s">
        <v>1828</v>
      </c>
      <c r="E11246">
        <v>1004184</v>
      </c>
      <c r="F11246">
        <v>3.0485679999999999</v>
      </c>
      <c r="G11246">
        <v>101.605762</v>
      </c>
    </row>
    <row r="11247" spans="1:7" x14ac:dyDescent="0.25">
      <c r="A11247" s="3">
        <v>783</v>
      </c>
      <c r="B11247" s="3">
        <v>1</v>
      </c>
      <c r="C11247" s="3">
        <v>1</v>
      </c>
      <c r="D11247" s="3" t="s">
        <v>5448</v>
      </c>
      <c r="E11247">
        <v>1001804</v>
      </c>
      <c r="F11247">
        <v>3.1127449999999999</v>
      </c>
      <c r="G11247">
        <v>101.60449199999999</v>
      </c>
    </row>
    <row r="11248" spans="1:7" x14ac:dyDescent="0.25">
      <c r="A11248" s="3">
        <v>783</v>
      </c>
      <c r="B11248" s="3">
        <v>1</v>
      </c>
      <c r="C11248" s="3">
        <v>2</v>
      </c>
      <c r="D11248" s="3" t="s">
        <v>2641</v>
      </c>
      <c r="E11248">
        <v>1003347</v>
      </c>
      <c r="F11248">
        <v>3.1090534541627002</v>
      </c>
      <c r="G11248">
        <v>101.59607154107</v>
      </c>
    </row>
    <row r="11249" spans="1:7" x14ac:dyDescent="0.25">
      <c r="A11249" s="3">
        <v>783</v>
      </c>
      <c r="B11249" s="3">
        <v>1</v>
      </c>
      <c r="C11249" s="3">
        <v>3</v>
      </c>
      <c r="D11249" s="3" t="s">
        <v>1548</v>
      </c>
      <c r="E11249">
        <v>1002595</v>
      </c>
      <c r="F11249">
        <v>3.1011573713852001</v>
      </c>
      <c r="G11249">
        <v>101.59766835737</v>
      </c>
    </row>
    <row r="11250" spans="1:7" x14ac:dyDescent="0.25">
      <c r="A11250" s="3">
        <v>783</v>
      </c>
      <c r="B11250" s="3">
        <v>1</v>
      </c>
      <c r="C11250" s="3">
        <v>4</v>
      </c>
      <c r="D11250" s="3" t="s">
        <v>1552</v>
      </c>
      <c r="E11250">
        <v>1001436</v>
      </c>
      <c r="F11250">
        <v>3.0676649999999999</v>
      </c>
      <c r="G11250">
        <v>101.615318</v>
      </c>
    </row>
    <row r="11251" spans="1:7" x14ac:dyDescent="0.25">
      <c r="A11251" s="3">
        <v>783</v>
      </c>
      <c r="B11251" s="3">
        <v>1</v>
      </c>
      <c r="C11251" s="3">
        <v>5</v>
      </c>
      <c r="D11251" s="3" t="s">
        <v>1553</v>
      </c>
      <c r="E11251">
        <v>1004119</v>
      </c>
      <c r="F11251">
        <v>3.0706069999999999</v>
      </c>
      <c r="G11251">
        <v>101.615779</v>
      </c>
    </row>
    <row r="11252" spans="1:7" x14ac:dyDescent="0.25">
      <c r="A11252" s="3">
        <v>783</v>
      </c>
      <c r="B11252" s="3">
        <v>1</v>
      </c>
      <c r="C11252" s="3">
        <v>6</v>
      </c>
      <c r="D11252" s="3" t="s">
        <v>1555</v>
      </c>
      <c r="E11252">
        <v>1000460</v>
      </c>
      <c r="F11252">
        <v>3.0728089999999999</v>
      </c>
      <c r="G11252">
        <v>101.61580600000001</v>
      </c>
    </row>
    <row r="11253" spans="1:7" x14ac:dyDescent="0.25">
      <c r="A11253" s="3">
        <v>783</v>
      </c>
      <c r="B11253" s="3">
        <v>1</v>
      </c>
      <c r="C11253" s="3">
        <v>7</v>
      </c>
      <c r="D11253" s="3" t="s">
        <v>1543</v>
      </c>
      <c r="E11253">
        <v>1006266</v>
      </c>
      <c r="F11253">
        <v>3.0764140000000002</v>
      </c>
      <c r="G11253">
        <v>101.612759</v>
      </c>
    </row>
    <row r="11254" spans="1:7" x14ac:dyDescent="0.25">
      <c r="A11254" s="3">
        <v>783</v>
      </c>
      <c r="B11254" s="3">
        <v>1</v>
      </c>
      <c r="C11254" s="3">
        <v>8</v>
      </c>
      <c r="D11254" s="3" t="s">
        <v>1544</v>
      </c>
      <c r="E11254">
        <v>1008640</v>
      </c>
      <c r="F11254">
        <v>3.0764140000000002</v>
      </c>
      <c r="G11254">
        <v>101.61158399999999</v>
      </c>
    </row>
    <row r="11255" spans="1:7" x14ac:dyDescent="0.25">
      <c r="A11255" s="3">
        <v>783</v>
      </c>
      <c r="B11255" s="3">
        <v>1</v>
      </c>
      <c r="C11255" s="3">
        <v>9</v>
      </c>
      <c r="D11255" s="3" t="s">
        <v>1545</v>
      </c>
      <c r="E11255">
        <v>1006267</v>
      </c>
      <c r="F11255">
        <v>3.0760860000000001</v>
      </c>
      <c r="G11255">
        <v>101.61031800000001</v>
      </c>
    </row>
    <row r="11256" spans="1:7" x14ac:dyDescent="0.25">
      <c r="A11256" s="3">
        <v>783</v>
      </c>
      <c r="B11256" s="3">
        <v>1</v>
      </c>
      <c r="C11256" s="3">
        <v>10</v>
      </c>
      <c r="D11256" s="3" t="s">
        <v>1843</v>
      </c>
      <c r="E11256">
        <v>1003709</v>
      </c>
      <c r="F11256">
        <v>3.073588</v>
      </c>
      <c r="G11256">
        <v>101.605895</v>
      </c>
    </row>
    <row r="11257" spans="1:7" x14ac:dyDescent="0.25">
      <c r="A11257" s="3">
        <v>783</v>
      </c>
      <c r="B11257" s="3">
        <v>1</v>
      </c>
      <c r="C11257" s="3">
        <v>11</v>
      </c>
      <c r="D11257" s="3" t="s">
        <v>1858</v>
      </c>
      <c r="E11257">
        <v>1000522</v>
      </c>
      <c r="F11257">
        <v>3.0729929999999999</v>
      </c>
      <c r="G11257">
        <v>101.600748</v>
      </c>
    </row>
    <row r="11258" spans="1:7" x14ac:dyDescent="0.25">
      <c r="A11258" s="3">
        <v>783</v>
      </c>
      <c r="B11258" s="3">
        <v>1</v>
      </c>
      <c r="C11258" s="3">
        <v>12</v>
      </c>
      <c r="D11258" s="3" t="s">
        <v>1550</v>
      </c>
      <c r="E11258">
        <v>1003140</v>
      </c>
      <c r="F11258">
        <v>3.0764589999999998</v>
      </c>
      <c r="G11258">
        <v>101.592849</v>
      </c>
    </row>
    <row r="11259" spans="1:7" x14ac:dyDescent="0.25">
      <c r="A11259" s="3">
        <v>783</v>
      </c>
      <c r="B11259" s="3">
        <v>1</v>
      </c>
      <c r="C11259" s="3">
        <v>13</v>
      </c>
      <c r="D11259" s="3" t="s">
        <v>1551</v>
      </c>
      <c r="E11259">
        <v>1003279</v>
      </c>
      <c r="F11259">
        <v>3.0797669999999999</v>
      </c>
      <c r="G11259">
        <v>101.59287399999999</v>
      </c>
    </row>
    <row r="11260" spans="1:7" x14ac:dyDescent="0.25">
      <c r="A11260" s="3">
        <v>783</v>
      </c>
      <c r="B11260" s="3">
        <v>1</v>
      </c>
      <c r="C11260" s="3">
        <v>14</v>
      </c>
      <c r="D11260" s="3" t="s">
        <v>1554</v>
      </c>
      <c r="E11260">
        <v>1002020</v>
      </c>
      <c r="F11260">
        <v>3.0818374454544002</v>
      </c>
      <c r="G11260">
        <v>101.59082467831</v>
      </c>
    </row>
    <row r="11261" spans="1:7" x14ac:dyDescent="0.25">
      <c r="A11261" s="3">
        <v>783</v>
      </c>
      <c r="B11261" s="3">
        <v>1</v>
      </c>
      <c r="C11261" s="3">
        <v>15</v>
      </c>
      <c r="D11261" s="3" t="s">
        <v>1556</v>
      </c>
      <c r="E11261">
        <v>1000457</v>
      </c>
      <c r="F11261">
        <v>3.0818439999999998</v>
      </c>
      <c r="G11261">
        <v>101.588307</v>
      </c>
    </row>
    <row r="11262" spans="1:7" x14ac:dyDescent="0.25">
      <c r="A11262" s="3">
        <v>783</v>
      </c>
      <c r="B11262" s="3">
        <v>1</v>
      </c>
      <c r="C11262" s="3">
        <v>16</v>
      </c>
      <c r="D11262" s="3" t="s">
        <v>1542</v>
      </c>
      <c r="E11262">
        <v>1003695</v>
      </c>
      <c r="F11262">
        <v>3.0812978955175998</v>
      </c>
      <c r="G11262">
        <v>101.58560231839</v>
      </c>
    </row>
    <row r="11263" spans="1:7" x14ac:dyDescent="0.25">
      <c r="A11263" s="3">
        <v>783</v>
      </c>
      <c r="B11263" s="3">
        <v>2</v>
      </c>
      <c r="C11263" s="3">
        <v>17</v>
      </c>
      <c r="D11263" s="3" t="s">
        <v>1541</v>
      </c>
      <c r="E11263">
        <v>1000646</v>
      </c>
      <c r="F11263">
        <v>3.079421</v>
      </c>
      <c r="G11263">
        <v>101.581514</v>
      </c>
    </row>
    <row r="11264" spans="1:7" x14ac:dyDescent="0.25">
      <c r="A11264" s="3">
        <v>783</v>
      </c>
      <c r="B11264" s="3">
        <v>2</v>
      </c>
      <c r="C11264" s="3">
        <v>18</v>
      </c>
      <c r="D11264" s="3" t="s">
        <v>1549</v>
      </c>
      <c r="E11264">
        <v>1003087</v>
      </c>
      <c r="F11264">
        <v>3.078881</v>
      </c>
      <c r="G11264">
        <v>101.57718800000001</v>
      </c>
    </row>
    <row r="11265" spans="1:7" x14ac:dyDescent="0.25">
      <c r="A11265" s="3">
        <v>783</v>
      </c>
      <c r="B11265" s="3">
        <v>2</v>
      </c>
      <c r="C11265" s="3">
        <v>19</v>
      </c>
      <c r="D11265" s="3" t="s">
        <v>1546</v>
      </c>
      <c r="E11265">
        <v>1000388</v>
      </c>
      <c r="F11265">
        <v>3.0834860825515999</v>
      </c>
      <c r="G11265">
        <v>101.60729171619001</v>
      </c>
    </row>
    <row r="11266" spans="1:7" x14ac:dyDescent="0.25">
      <c r="A11266" s="3">
        <v>783</v>
      </c>
      <c r="B11266" s="3">
        <v>2</v>
      </c>
      <c r="C11266" s="3">
        <v>20</v>
      </c>
      <c r="D11266" s="3" t="s">
        <v>1547</v>
      </c>
      <c r="E11266">
        <v>1004221</v>
      </c>
      <c r="F11266">
        <v>3.0911149549486998</v>
      </c>
      <c r="G11266">
        <v>101.611083393</v>
      </c>
    </row>
    <row r="11267" spans="1:7" x14ac:dyDescent="0.25">
      <c r="A11267" s="3">
        <v>783</v>
      </c>
      <c r="B11267" s="3">
        <v>2</v>
      </c>
      <c r="C11267" s="3">
        <v>21</v>
      </c>
      <c r="D11267" s="3" t="s">
        <v>7400</v>
      </c>
      <c r="E11267">
        <v>1002200</v>
      </c>
      <c r="F11267">
        <v>3.1020590000000001</v>
      </c>
      <c r="G11267">
        <v>101.597172</v>
      </c>
    </row>
    <row r="11268" spans="1:7" x14ac:dyDescent="0.25">
      <c r="A11268" s="3">
        <v>783</v>
      </c>
      <c r="B11268" s="3">
        <v>2</v>
      </c>
      <c r="C11268" s="3">
        <v>22</v>
      </c>
      <c r="D11268" s="3" t="s">
        <v>5449</v>
      </c>
      <c r="E11268">
        <v>1001508</v>
      </c>
      <c r="F11268">
        <v>3.1087558931513</v>
      </c>
      <c r="G11268">
        <v>101.59568537163</v>
      </c>
    </row>
    <row r="11269" spans="1:7" x14ac:dyDescent="0.25">
      <c r="A11269" s="3">
        <v>783</v>
      </c>
      <c r="B11269" s="3">
        <v>2</v>
      </c>
      <c r="C11269" s="3">
        <v>23</v>
      </c>
      <c r="D11269" s="3" t="s">
        <v>5450</v>
      </c>
      <c r="E11269">
        <v>1001805</v>
      </c>
      <c r="F11269">
        <v>3.1131609999999998</v>
      </c>
      <c r="G11269">
        <v>101.605368</v>
      </c>
    </row>
    <row r="11270" spans="1:7" x14ac:dyDescent="0.25">
      <c r="A11270" s="3">
        <v>783</v>
      </c>
      <c r="B11270" s="3">
        <v>2</v>
      </c>
      <c r="C11270" s="3">
        <v>24</v>
      </c>
      <c r="D11270" s="3" t="s">
        <v>2572</v>
      </c>
      <c r="E11270">
        <v>1001169</v>
      </c>
      <c r="F11270">
        <v>3.1122163182398999</v>
      </c>
      <c r="G11270">
        <v>101.61043199238</v>
      </c>
    </row>
    <row r="11271" spans="1:7" x14ac:dyDescent="0.25">
      <c r="A11271" s="3">
        <v>783</v>
      </c>
      <c r="B11271" s="3">
        <v>2</v>
      </c>
      <c r="C11271" s="3">
        <v>25</v>
      </c>
      <c r="D11271" s="3" t="s">
        <v>5448</v>
      </c>
      <c r="E11271">
        <v>1001804</v>
      </c>
      <c r="F11271">
        <v>3.1127449999999999</v>
      </c>
      <c r="G11271">
        <v>101.60449199999999</v>
      </c>
    </row>
    <row r="11272" spans="1:7" x14ac:dyDescent="0.25">
      <c r="A11272" s="3" t="s">
        <v>187</v>
      </c>
      <c r="B11272" s="3">
        <v>1</v>
      </c>
      <c r="C11272" s="3">
        <v>1</v>
      </c>
      <c r="D11272" s="3" t="s">
        <v>1944</v>
      </c>
      <c r="E11272">
        <v>1006414</v>
      </c>
      <c r="F11272">
        <v>2.8119839999999998</v>
      </c>
      <c r="G11272">
        <v>101.503445</v>
      </c>
    </row>
    <row r="11273" spans="1:7" x14ac:dyDescent="0.25">
      <c r="A11273" s="3" t="s">
        <v>187</v>
      </c>
      <c r="B11273" s="3">
        <v>1</v>
      </c>
      <c r="C11273" s="3">
        <v>2</v>
      </c>
      <c r="D11273" s="3" t="s">
        <v>1900</v>
      </c>
      <c r="E11273">
        <v>1006367</v>
      </c>
      <c r="F11273">
        <v>2.817882</v>
      </c>
      <c r="G11273">
        <v>101.518711</v>
      </c>
    </row>
    <row r="11274" spans="1:7" x14ac:dyDescent="0.25">
      <c r="A11274" s="3" t="s">
        <v>187</v>
      </c>
      <c r="B11274" s="3">
        <v>1</v>
      </c>
      <c r="C11274" s="3">
        <v>3</v>
      </c>
      <c r="D11274" s="3" t="s">
        <v>1901</v>
      </c>
      <c r="E11274">
        <v>1006369</v>
      </c>
      <c r="F11274">
        <v>2.819277</v>
      </c>
      <c r="G11274">
        <v>101.521956</v>
      </c>
    </row>
    <row r="11275" spans="1:7" x14ac:dyDescent="0.25">
      <c r="A11275" s="3" t="s">
        <v>187</v>
      </c>
      <c r="B11275" s="3">
        <v>1</v>
      </c>
      <c r="C11275" s="3">
        <v>4</v>
      </c>
      <c r="D11275" s="3" t="s">
        <v>1902</v>
      </c>
      <c r="E11275">
        <v>1006371</v>
      </c>
      <c r="F11275">
        <v>2.820608</v>
      </c>
      <c r="G11275">
        <v>101.525184</v>
      </c>
    </row>
    <row r="11276" spans="1:7" x14ac:dyDescent="0.25">
      <c r="A11276" s="3" t="s">
        <v>187</v>
      </c>
      <c r="B11276" s="3">
        <v>1</v>
      </c>
      <c r="C11276" s="3">
        <v>5</v>
      </c>
      <c r="D11276" s="3" t="s">
        <v>1903</v>
      </c>
      <c r="E11276">
        <v>1006373</v>
      </c>
      <c r="F11276">
        <v>2.8222580000000002</v>
      </c>
      <c r="G11276">
        <v>101.529163</v>
      </c>
    </row>
    <row r="11277" spans="1:7" x14ac:dyDescent="0.25">
      <c r="A11277" s="3" t="s">
        <v>187</v>
      </c>
      <c r="B11277" s="3">
        <v>1</v>
      </c>
      <c r="C11277" s="3">
        <v>6</v>
      </c>
      <c r="D11277" s="3" t="s">
        <v>1904</v>
      </c>
      <c r="E11277">
        <v>1006375</v>
      </c>
      <c r="F11277">
        <v>2.824055</v>
      </c>
      <c r="G11277">
        <v>101.533376</v>
      </c>
    </row>
    <row r="11278" spans="1:7" x14ac:dyDescent="0.25">
      <c r="A11278" s="3" t="s">
        <v>187</v>
      </c>
      <c r="B11278" s="3">
        <v>1</v>
      </c>
      <c r="C11278" s="3">
        <v>7</v>
      </c>
      <c r="D11278" s="3" t="s">
        <v>1906</v>
      </c>
      <c r="E11278">
        <v>1006377</v>
      </c>
      <c r="F11278">
        <v>2.8255979999999998</v>
      </c>
      <c r="G11278">
        <v>101.53689199999999</v>
      </c>
    </row>
    <row r="11279" spans="1:7" x14ac:dyDescent="0.25">
      <c r="A11279" s="3" t="s">
        <v>187</v>
      </c>
      <c r="B11279" s="3">
        <v>1</v>
      </c>
      <c r="C11279" s="3">
        <v>8</v>
      </c>
      <c r="D11279" s="3" t="s">
        <v>1907</v>
      </c>
      <c r="E11279">
        <v>1006379</v>
      </c>
      <c r="F11279">
        <v>2.8267310000000001</v>
      </c>
      <c r="G11279">
        <v>101.54057899999999</v>
      </c>
    </row>
    <row r="11280" spans="1:7" x14ac:dyDescent="0.25">
      <c r="A11280" s="3" t="s">
        <v>187</v>
      </c>
      <c r="B11280" s="3">
        <v>1</v>
      </c>
      <c r="C11280" s="3">
        <v>9</v>
      </c>
      <c r="D11280" s="3" t="s">
        <v>1908</v>
      </c>
      <c r="E11280">
        <v>1006381</v>
      </c>
      <c r="F11280">
        <v>2.8303210000000001</v>
      </c>
      <c r="G11280">
        <v>101.549008</v>
      </c>
    </row>
    <row r="11281" spans="1:7" x14ac:dyDescent="0.25">
      <c r="A11281" s="3" t="s">
        <v>187</v>
      </c>
      <c r="B11281" s="3">
        <v>1</v>
      </c>
      <c r="C11281" s="3">
        <v>10</v>
      </c>
      <c r="D11281" s="3" t="s">
        <v>1909</v>
      </c>
      <c r="E11281">
        <v>1006383</v>
      </c>
      <c r="F11281">
        <v>2.8338709999999998</v>
      </c>
      <c r="G11281">
        <v>101.554631</v>
      </c>
    </row>
    <row r="11282" spans="1:7" x14ac:dyDescent="0.25">
      <c r="A11282" s="3" t="s">
        <v>187</v>
      </c>
      <c r="B11282" s="3">
        <v>1</v>
      </c>
      <c r="C11282" s="3">
        <v>11</v>
      </c>
      <c r="D11282" s="3" t="s">
        <v>1910</v>
      </c>
      <c r="E11282">
        <v>1006385</v>
      </c>
      <c r="F11282">
        <v>2.8356629999999998</v>
      </c>
      <c r="G11282">
        <v>101.560635</v>
      </c>
    </row>
    <row r="11283" spans="1:7" x14ac:dyDescent="0.25">
      <c r="A11283" s="3" t="s">
        <v>187</v>
      </c>
      <c r="B11283" s="3">
        <v>1</v>
      </c>
      <c r="C11283" s="3">
        <v>12</v>
      </c>
      <c r="D11283" s="3" t="s">
        <v>1911</v>
      </c>
      <c r="E11283">
        <v>1006387</v>
      </c>
      <c r="F11283">
        <v>2.837151</v>
      </c>
      <c r="G11283">
        <v>101.56717399999999</v>
      </c>
    </row>
    <row r="11284" spans="1:7" x14ac:dyDescent="0.25">
      <c r="A11284" s="3" t="s">
        <v>187</v>
      </c>
      <c r="B11284" s="3">
        <v>1</v>
      </c>
      <c r="C11284" s="3">
        <v>13</v>
      </c>
      <c r="D11284" s="3" t="s">
        <v>1912</v>
      </c>
      <c r="E11284">
        <v>1006388</v>
      </c>
      <c r="F11284">
        <v>2.837348</v>
      </c>
      <c r="G11284">
        <v>101.573825</v>
      </c>
    </row>
    <row r="11285" spans="1:7" x14ac:dyDescent="0.25">
      <c r="A11285" s="3" t="s">
        <v>187</v>
      </c>
      <c r="B11285" s="3">
        <v>1</v>
      </c>
      <c r="C11285" s="3">
        <v>14</v>
      </c>
      <c r="D11285" s="3" t="s">
        <v>1913</v>
      </c>
      <c r="E11285">
        <v>1006390</v>
      </c>
      <c r="F11285">
        <v>2.8369439999999999</v>
      </c>
      <c r="G11285">
        <v>101.582561</v>
      </c>
    </row>
    <row r="11286" spans="1:7" x14ac:dyDescent="0.25">
      <c r="A11286" s="3" t="s">
        <v>187</v>
      </c>
      <c r="B11286" s="3">
        <v>1</v>
      </c>
      <c r="C11286" s="3">
        <v>15</v>
      </c>
      <c r="D11286" s="3" t="s">
        <v>1915</v>
      </c>
      <c r="E11286">
        <v>1006392</v>
      </c>
      <c r="F11286">
        <v>2.8366039999999999</v>
      </c>
      <c r="G11286">
        <v>101.586811</v>
      </c>
    </row>
    <row r="11287" spans="1:7" x14ac:dyDescent="0.25">
      <c r="A11287" s="3" t="s">
        <v>187</v>
      </c>
      <c r="B11287" s="3">
        <v>1</v>
      </c>
      <c r="C11287" s="3">
        <v>16</v>
      </c>
      <c r="D11287" s="3" t="s">
        <v>1916</v>
      </c>
      <c r="E11287">
        <v>1006394</v>
      </c>
      <c r="F11287">
        <v>2.835566</v>
      </c>
      <c r="G11287">
        <v>101.595052</v>
      </c>
    </row>
    <row r="11288" spans="1:7" x14ac:dyDescent="0.25">
      <c r="A11288" s="3" t="s">
        <v>187</v>
      </c>
      <c r="B11288" s="3">
        <v>1</v>
      </c>
      <c r="C11288" s="3">
        <v>17</v>
      </c>
      <c r="D11288" s="3" t="s">
        <v>1917</v>
      </c>
      <c r="E11288">
        <v>1006396</v>
      </c>
      <c r="F11288">
        <v>2.8351579999999998</v>
      </c>
      <c r="G11288">
        <v>101.597981</v>
      </c>
    </row>
    <row r="11289" spans="1:7" x14ac:dyDescent="0.25">
      <c r="A11289" s="3" t="s">
        <v>187</v>
      </c>
      <c r="B11289" s="3">
        <v>1</v>
      </c>
      <c r="C11289" s="3">
        <v>18</v>
      </c>
      <c r="D11289" s="3" t="s">
        <v>1918</v>
      </c>
      <c r="E11289">
        <v>1006398</v>
      </c>
      <c r="F11289">
        <v>2.8338329999999998</v>
      </c>
      <c r="G11289">
        <v>101.606184</v>
      </c>
    </row>
    <row r="11290" spans="1:7" x14ac:dyDescent="0.25">
      <c r="A11290" s="3" t="s">
        <v>187</v>
      </c>
      <c r="B11290" s="3">
        <v>1</v>
      </c>
      <c r="C11290" s="3">
        <v>19</v>
      </c>
      <c r="D11290" s="3" t="s">
        <v>1937</v>
      </c>
      <c r="E11290">
        <v>1006400</v>
      </c>
      <c r="F11290">
        <v>2.8268469999999999</v>
      </c>
      <c r="G11290">
        <v>101.60987299999999</v>
      </c>
    </row>
    <row r="11291" spans="1:7" x14ac:dyDescent="0.25">
      <c r="A11291" s="3" t="s">
        <v>187</v>
      </c>
      <c r="B11291" s="3">
        <v>1</v>
      </c>
      <c r="C11291" s="3">
        <v>20</v>
      </c>
      <c r="D11291" s="3" t="s">
        <v>1897</v>
      </c>
      <c r="E11291">
        <v>1006402</v>
      </c>
      <c r="F11291">
        <v>2.8127369999999998</v>
      </c>
      <c r="G11291">
        <v>101.624357</v>
      </c>
    </row>
    <row r="11292" spans="1:7" x14ac:dyDescent="0.25">
      <c r="A11292" s="3" t="s">
        <v>187</v>
      </c>
      <c r="B11292" s="3">
        <v>1</v>
      </c>
      <c r="C11292" s="3">
        <v>21</v>
      </c>
      <c r="D11292" s="3" t="s">
        <v>1920</v>
      </c>
      <c r="E11292">
        <v>1006404</v>
      </c>
      <c r="F11292">
        <v>2.8028270000000002</v>
      </c>
      <c r="G11292">
        <v>101.65323100000001</v>
      </c>
    </row>
    <row r="11293" spans="1:7" x14ac:dyDescent="0.25">
      <c r="A11293" s="3" t="s">
        <v>187</v>
      </c>
      <c r="B11293" s="3">
        <v>1</v>
      </c>
      <c r="C11293" s="3">
        <v>22</v>
      </c>
      <c r="D11293" s="3" t="s">
        <v>1939</v>
      </c>
      <c r="E11293">
        <v>1002838</v>
      </c>
      <c r="F11293">
        <v>2.7991229999999998</v>
      </c>
      <c r="G11293">
        <v>101.657588</v>
      </c>
    </row>
    <row r="11294" spans="1:7" x14ac:dyDescent="0.25">
      <c r="A11294" s="3" t="s">
        <v>187</v>
      </c>
      <c r="B11294" s="3">
        <v>1</v>
      </c>
      <c r="C11294" s="3">
        <v>23</v>
      </c>
      <c r="D11294" s="3" t="s">
        <v>1921</v>
      </c>
      <c r="E11294">
        <v>1006406</v>
      </c>
      <c r="F11294">
        <v>2.7962639999999999</v>
      </c>
      <c r="G11294">
        <v>101.660854</v>
      </c>
    </row>
    <row r="11295" spans="1:7" x14ac:dyDescent="0.25">
      <c r="A11295" s="3" t="s">
        <v>187</v>
      </c>
      <c r="B11295" s="3">
        <v>1</v>
      </c>
      <c r="C11295" s="3">
        <v>24</v>
      </c>
      <c r="D11295" s="3" t="s">
        <v>1936</v>
      </c>
      <c r="E11295">
        <v>1006408</v>
      </c>
      <c r="F11295">
        <v>2.778686</v>
      </c>
      <c r="G11295">
        <v>101.678057</v>
      </c>
    </row>
    <row r="11296" spans="1:7" x14ac:dyDescent="0.25">
      <c r="A11296" s="3" t="s">
        <v>187</v>
      </c>
      <c r="B11296" s="3">
        <v>2</v>
      </c>
      <c r="C11296" s="3">
        <v>25</v>
      </c>
      <c r="D11296" s="3" t="s">
        <v>2007</v>
      </c>
      <c r="E11296">
        <v>1006409</v>
      </c>
      <c r="F11296">
        <v>2.7453069999999999</v>
      </c>
      <c r="G11296">
        <v>101.684533</v>
      </c>
    </row>
    <row r="11297" spans="1:7" x14ac:dyDescent="0.25">
      <c r="A11297" s="3" t="s">
        <v>187</v>
      </c>
      <c r="B11297" s="3">
        <v>2</v>
      </c>
      <c r="C11297" s="3">
        <v>26</v>
      </c>
      <c r="D11297" s="3" t="s">
        <v>2843</v>
      </c>
      <c r="E11297">
        <v>1008290</v>
      </c>
      <c r="F11297">
        <v>2.7883969999999998</v>
      </c>
      <c r="G11297">
        <v>101.678793</v>
      </c>
    </row>
    <row r="11298" spans="1:7" x14ac:dyDescent="0.25">
      <c r="A11298" s="3" t="s">
        <v>187</v>
      </c>
      <c r="B11298" s="3">
        <v>2</v>
      </c>
      <c r="C11298" s="3">
        <v>27</v>
      </c>
      <c r="D11298" s="3" t="s">
        <v>1922</v>
      </c>
      <c r="E11298">
        <v>1006407</v>
      </c>
      <c r="F11298">
        <v>2.7989630000000001</v>
      </c>
      <c r="G11298">
        <v>101.657267</v>
      </c>
    </row>
    <row r="11299" spans="1:7" x14ac:dyDescent="0.25">
      <c r="A11299" s="3" t="s">
        <v>187</v>
      </c>
      <c r="B11299" s="3">
        <v>2</v>
      </c>
      <c r="C11299" s="3">
        <v>28</v>
      </c>
      <c r="D11299" s="3" t="s">
        <v>1923</v>
      </c>
      <c r="E11299">
        <v>1006405</v>
      </c>
      <c r="F11299">
        <v>2.8026270000000002</v>
      </c>
      <c r="G11299">
        <v>101.653074</v>
      </c>
    </row>
    <row r="11300" spans="1:7" x14ac:dyDescent="0.25">
      <c r="A11300" s="3" t="s">
        <v>187</v>
      </c>
      <c r="B11300" s="3">
        <v>2</v>
      </c>
      <c r="C11300" s="3">
        <v>29</v>
      </c>
      <c r="D11300" s="3" t="s">
        <v>1938</v>
      </c>
      <c r="E11300">
        <v>1006403</v>
      </c>
      <c r="F11300">
        <v>2.812211</v>
      </c>
      <c r="G11300">
        <v>101.624274</v>
      </c>
    </row>
    <row r="11301" spans="1:7" x14ac:dyDescent="0.25">
      <c r="A11301" s="3" t="s">
        <v>187</v>
      </c>
      <c r="B11301" s="3">
        <v>2</v>
      </c>
      <c r="C11301" s="3">
        <v>30</v>
      </c>
      <c r="D11301" s="3" t="s">
        <v>1935</v>
      </c>
      <c r="E11301">
        <v>1006399</v>
      </c>
      <c r="F11301">
        <v>2.8336070000000002</v>
      </c>
      <c r="G11301">
        <v>101.605377</v>
      </c>
    </row>
    <row r="11302" spans="1:7" x14ac:dyDescent="0.25">
      <c r="A11302" s="3" t="s">
        <v>187</v>
      </c>
      <c r="B11302" s="3">
        <v>2</v>
      </c>
      <c r="C11302" s="3">
        <v>31</v>
      </c>
      <c r="D11302" s="3" t="s">
        <v>1898</v>
      </c>
      <c r="E11302">
        <v>1006397</v>
      </c>
      <c r="F11302">
        <v>2.8349760000000002</v>
      </c>
      <c r="G11302">
        <v>101.598232</v>
      </c>
    </row>
    <row r="11303" spans="1:7" x14ac:dyDescent="0.25">
      <c r="A11303" s="3" t="s">
        <v>187</v>
      </c>
      <c r="B11303" s="3">
        <v>2</v>
      </c>
      <c r="C11303" s="3">
        <v>32</v>
      </c>
      <c r="D11303" s="3" t="s">
        <v>1899</v>
      </c>
      <c r="E11303">
        <v>1006395</v>
      </c>
      <c r="F11303">
        <v>2.835518</v>
      </c>
      <c r="G11303">
        <v>101.594453</v>
      </c>
    </row>
    <row r="11304" spans="1:7" x14ac:dyDescent="0.25">
      <c r="A11304" s="3" t="s">
        <v>187</v>
      </c>
      <c r="B11304" s="3">
        <v>2</v>
      </c>
      <c r="C11304" s="3">
        <v>33</v>
      </c>
      <c r="D11304" s="3" t="s">
        <v>1905</v>
      </c>
      <c r="E11304">
        <v>1006393</v>
      </c>
      <c r="F11304">
        <v>2.836452</v>
      </c>
      <c r="G11304">
        <v>101.58664899999999</v>
      </c>
    </row>
    <row r="11305" spans="1:7" x14ac:dyDescent="0.25">
      <c r="A11305" s="3" t="s">
        <v>187</v>
      </c>
      <c r="B11305" s="3">
        <v>2</v>
      </c>
      <c r="C11305" s="3">
        <v>34</v>
      </c>
      <c r="D11305" s="3" t="s">
        <v>1914</v>
      </c>
      <c r="E11305">
        <v>1006391</v>
      </c>
      <c r="F11305">
        <v>2.8368060000000002</v>
      </c>
      <c r="G11305">
        <v>101.58210800000001</v>
      </c>
    </row>
    <row r="11306" spans="1:7" x14ac:dyDescent="0.25">
      <c r="A11306" s="3" t="s">
        <v>187</v>
      </c>
      <c r="B11306" s="3">
        <v>2</v>
      </c>
      <c r="C11306" s="3">
        <v>35</v>
      </c>
      <c r="D11306" s="3" t="s">
        <v>1919</v>
      </c>
      <c r="E11306">
        <v>1006413</v>
      </c>
      <c r="F11306">
        <v>2.8369249999999999</v>
      </c>
      <c r="G11306">
        <v>101.579386</v>
      </c>
    </row>
    <row r="11307" spans="1:7" x14ac:dyDescent="0.25">
      <c r="A11307" s="3" t="s">
        <v>187</v>
      </c>
      <c r="B11307" s="3">
        <v>2</v>
      </c>
      <c r="C11307" s="3">
        <v>36</v>
      </c>
      <c r="D11307" s="3" t="s">
        <v>1924</v>
      </c>
      <c r="E11307">
        <v>1006389</v>
      </c>
      <c r="F11307">
        <v>2.8371930000000001</v>
      </c>
      <c r="G11307">
        <v>101.57403100000001</v>
      </c>
    </row>
    <row r="11308" spans="1:7" x14ac:dyDescent="0.25">
      <c r="A11308" s="3" t="s">
        <v>187</v>
      </c>
      <c r="B11308" s="3">
        <v>2</v>
      </c>
      <c r="C11308" s="3">
        <v>37</v>
      </c>
      <c r="D11308" s="3" t="s">
        <v>1925</v>
      </c>
      <c r="E11308">
        <v>1006386</v>
      </c>
      <c r="F11308">
        <v>2.835499</v>
      </c>
      <c r="G11308">
        <v>101.56065599999999</v>
      </c>
    </row>
    <row r="11309" spans="1:7" x14ac:dyDescent="0.25">
      <c r="A11309" s="3" t="s">
        <v>187</v>
      </c>
      <c r="B11309" s="3">
        <v>2</v>
      </c>
      <c r="C11309" s="3">
        <v>38</v>
      </c>
      <c r="D11309" s="3" t="s">
        <v>1926</v>
      </c>
      <c r="E11309">
        <v>1006384</v>
      </c>
      <c r="F11309">
        <v>2.8332679999999999</v>
      </c>
      <c r="G11309">
        <v>101.554115</v>
      </c>
    </row>
    <row r="11310" spans="1:7" x14ac:dyDescent="0.25">
      <c r="A11310" s="3" t="s">
        <v>187</v>
      </c>
      <c r="B11310" s="3">
        <v>2</v>
      </c>
      <c r="C11310" s="3">
        <v>39</v>
      </c>
      <c r="D11310" s="3" t="s">
        <v>1927</v>
      </c>
      <c r="E11310">
        <v>1006382</v>
      </c>
      <c r="F11310">
        <v>2.831658</v>
      </c>
      <c r="G11310">
        <v>101.551535</v>
      </c>
    </row>
    <row r="11311" spans="1:7" x14ac:dyDescent="0.25">
      <c r="A11311" s="3" t="s">
        <v>187</v>
      </c>
      <c r="B11311" s="3">
        <v>2</v>
      </c>
      <c r="C11311" s="3">
        <v>40</v>
      </c>
      <c r="D11311" s="3" t="s">
        <v>1928</v>
      </c>
      <c r="E11311">
        <v>1006380</v>
      </c>
      <c r="F11311">
        <v>2.8265579999999999</v>
      </c>
      <c r="G11311">
        <v>101.540526</v>
      </c>
    </row>
    <row r="11312" spans="1:7" x14ac:dyDescent="0.25">
      <c r="A11312" s="3" t="s">
        <v>187</v>
      </c>
      <c r="B11312" s="3">
        <v>2</v>
      </c>
      <c r="C11312" s="3">
        <v>41</v>
      </c>
      <c r="D11312" s="3" t="s">
        <v>1929</v>
      </c>
      <c r="E11312">
        <v>1006378</v>
      </c>
      <c r="F11312">
        <v>2.8256429999999999</v>
      </c>
      <c r="G11312">
        <v>101.537589</v>
      </c>
    </row>
    <row r="11313" spans="1:7" x14ac:dyDescent="0.25">
      <c r="A11313" s="3" t="s">
        <v>187</v>
      </c>
      <c r="B11313" s="3">
        <v>2</v>
      </c>
      <c r="C11313" s="3">
        <v>42</v>
      </c>
      <c r="D11313" s="3" t="s">
        <v>1930</v>
      </c>
      <c r="E11313">
        <v>1006376</v>
      </c>
      <c r="F11313">
        <v>2.823871</v>
      </c>
      <c r="G11313">
        <v>101.53334700000001</v>
      </c>
    </row>
    <row r="11314" spans="1:7" x14ac:dyDescent="0.25">
      <c r="A11314" s="3" t="s">
        <v>187</v>
      </c>
      <c r="B11314" s="3">
        <v>2</v>
      </c>
      <c r="C11314" s="3">
        <v>43</v>
      </c>
      <c r="D11314" s="3" t="s">
        <v>1931</v>
      </c>
      <c r="E11314">
        <v>1006374</v>
      </c>
      <c r="F11314">
        <v>2.8216580000000002</v>
      </c>
      <c r="G11314">
        <v>101.52824699999999</v>
      </c>
    </row>
    <row r="11315" spans="1:7" x14ac:dyDescent="0.25">
      <c r="A11315" s="3" t="s">
        <v>187</v>
      </c>
      <c r="B11315" s="3">
        <v>2</v>
      </c>
      <c r="C11315" s="3">
        <v>44</v>
      </c>
      <c r="D11315" s="3" t="s">
        <v>1932</v>
      </c>
      <c r="E11315">
        <v>1006372</v>
      </c>
      <c r="F11315">
        <v>2.8200409999999998</v>
      </c>
      <c r="G11315">
        <v>101.52465599999999</v>
      </c>
    </row>
    <row r="11316" spans="1:7" x14ac:dyDescent="0.25">
      <c r="A11316" s="3" t="s">
        <v>187</v>
      </c>
      <c r="B11316" s="3">
        <v>2</v>
      </c>
      <c r="C11316" s="3">
        <v>45</v>
      </c>
      <c r="D11316" s="3" t="s">
        <v>1933</v>
      </c>
      <c r="E11316">
        <v>1006370</v>
      </c>
      <c r="F11316">
        <v>2.8189380000000002</v>
      </c>
      <c r="G11316">
        <v>101.52183599999999</v>
      </c>
    </row>
    <row r="11317" spans="1:7" x14ac:dyDescent="0.25">
      <c r="A11317" s="3" t="s">
        <v>187</v>
      </c>
      <c r="B11317" s="3">
        <v>2</v>
      </c>
      <c r="C11317" s="3">
        <v>46</v>
      </c>
      <c r="D11317" s="3" t="s">
        <v>1934</v>
      </c>
      <c r="E11317">
        <v>1006368</v>
      </c>
      <c r="F11317">
        <v>2.817628</v>
      </c>
      <c r="G11317">
        <v>101.518756</v>
      </c>
    </row>
    <row r="11318" spans="1:7" x14ac:dyDescent="0.25">
      <c r="A11318" s="3" t="s">
        <v>187</v>
      </c>
      <c r="B11318" s="3">
        <v>2</v>
      </c>
      <c r="C11318" s="3">
        <v>47</v>
      </c>
      <c r="D11318" s="3" t="s">
        <v>1944</v>
      </c>
      <c r="E11318">
        <v>1006414</v>
      </c>
      <c r="F11318">
        <v>2.8119839999999998</v>
      </c>
      <c r="G11318">
        <v>101.503445</v>
      </c>
    </row>
    <row r="11319" spans="1:7" x14ac:dyDescent="0.25">
      <c r="A11319" s="3" t="s">
        <v>188</v>
      </c>
      <c r="B11319" s="3">
        <v>1</v>
      </c>
      <c r="C11319" s="3">
        <v>1</v>
      </c>
      <c r="D11319" s="3" t="s">
        <v>1944</v>
      </c>
      <c r="E11319">
        <v>1006414</v>
      </c>
      <c r="F11319">
        <v>2.8119839999999998</v>
      </c>
      <c r="G11319">
        <v>101.503445</v>
      </c>
    </row>
    <row r="11320" spans="1:7" x14ac:dyDescent="0.25">
      <c r="A11320" s="3" t="s">
        <v>188</v>
      </c>
      <c r="B11320" s="3">
        <v>1</v>
      </c>
      <c r="C11320" s="3">
        <v>2</v>
      </c>
      <c r="D11320" s="3" t="s">
        <v>1943</v>
      </c>
      <c r="E11320">
        <v>1008024</v>
      </c>
      <c r="F11320">
        <v>2.8120050000000001</v>
      </c>
      <c r="G11320">
        <v>101.506457</v>
      </c>
    </row>
    <row r="11321" spans="1:7" x14ac:dyDescent="0.25">
      <c r="A11321" s="3" t="s">
        <v>188</v>
      </c>
      <c r="B11321" s="3">
        <v>1</v>
      </c>
      <c r="C11321" s="3">
        <v>3</v>
      </c>
      <c r="D11321" s="3" t="s">
        <v>1976</v>
      </c>
      <c r="E11321">
        <v>1008025</v>
      </c>
      <c r="F11321">
        <v>2.8123269999999998</v>
      </c>
      <c r="G11321">
        <v>101.502269</v>
      </c>
    </row>
    <row r="11322" spans="1:7" x14ac:dyDescent="0.25">
      <c r="A11322" s="3" t="s">
        <v>188</v>
      </c>
      <c r="B11322" s="3">
        <v>1</v>
      </c>
      <c r="C11322" s="3">
        <v>4</v>
      </c>
      <c r="D11322" s="3" t="s">
        <v>1974</v>
      </c>
      <c r="E11322">
        <v>1008026</v>
      </c>
      <c r="F11322">
        <v>2.8076979999999998</v>
      </c>
      <c r="G11322">
        <v>101.500398</v>
      </c>
    </row>
    <row r="11323" spans="1:7" x14ac:dyDescent="0.25">
      <c r="A11323" s="3" t="s">
        <v>188</v>
      </c>
      <c r="B11323" s="3">
        <v>1</v>
      </c>
      <c r="C11323" s="3">
        <v>5</v>
      </c>
      <c r="D11323" s="3" t="s">
        <v>1952</v>
      </c>
      <c r="E11323">
        <v>1008027</v>
      </c>
      <c r="F11323">
        <v>2.8048820000000001</v>
      </c>
      <c r="G11323">
        <v>101.494917</v>
      </c>
    </row>
    <row r="11324" spans="1:7" x14ac:dyDescent="0.25">
      <c r="A11324" s="3" t="s">
        <v>188</v>
      </c>
      <c r="B11324" s="3">
        <v>1</v>
      </c>
      <c r="C11324" s="3">
        <v>6</v>
      </c>
      <c r="D11324" s="3" t="s">
        <v>1963</v>
      </c>
      <c r="E11324">
        <v>1008028</v>
      </c>
      <c r="F11324">
        <v>2.8037719999999999</v>
      </c>
      <c r="G11324">
        <v>101.49600100000001</v>
      </c>
    </row>
    <row r="11325" spans="1:7" x14ac:dyDescent="0.25">
      <c r="A11325" s="3" t="s">
        <v>188</v>
      </c>
      <c r="B11325" s="3">
        <v>1</v>
      </c>
      <c r="C11325" s="3">
        <v>7</v>
      </c>
      <c r="D11325" s="3" t="s">
        <v>1961</v>
      </c>
      <c r="E11325">
        <v>1008029</v>
      </c>
      <c r="F11325">
        <v>2.8031429999999999</v>
      </c>
      <c r="G11325">
        <v>101.497806</v>
      </c>
    </row>
    <row r="11326" spans="1:7" x14ac:dyDescent="0.25">
      <c r="A11326" s="3" t="s">
        <v>188</v>
      </c>
      <c r="B11326" s="3">
        <v>1</v>
      </c>
      <c r="C11326" s="3">
        <v>8</v>
      </c>
      <c r="D11326" s="3" t="s">
        <v>1979</v>
      </c>
      <c r="E11326">
        <v>1008030</v>
      </c>
      <c r="F11326">
        <v>2.8026300000000002</v>
      </c>
      <c r="G11326">
        <v>101.49927599999999</v>
      </c>
    </row>
    <row r="11327" spans="1:7" x14ac:dyDescent="0.25">
      <c r="A11327" s="3" t="s">
        <v>188</v>
      </c>
      <c r="B11327" s="3">
        <v>1</v>
      </c>
      <c r="C11327" s="3">
        <v>9</v>
      </c>
      <c r="D11327" s="3" t="s">
        <v>1954</v>
      </c>
      <c r="E11327">
        <v>1008031</v>
      </c>
      <c r="F11327">
        <v>2.7979889999999998</v>
      </c>
      <c r="G11327">
        <v>101.493662</v>
      </c>
    </row>
    <row r="11328" spans="1:7" x14ac:dyDescent="0.25">
      <c r="A11328" s="3" t="s">
        <v>188</v>
      </c>
      <c r="B11328" s="3">
        <v>1</v>
      </c>
      <c r="C11328" s="3">
        <v>10</v>
      </c>
      <c r="D11328" s="3" t="s">
        <v>1969</v>
      </c>
      <c r="E11328">
        <v>1008032</v>
      </c>
      <c r="F11328">
        <v>2.799865</v>
      </c>
      <c r="G11328">
        <v>101.492586</v>
      </c>
    </row>
    <row r="11329" spans="1:7" x14ac:dyDescent="0.25">
      <c r="A11329" s="3" t="s">
        <v>188</v>
      </c>
      <c r="B11329" s="3">
        <v>1</v>
      </c>
      <c r="C11329" s="3">
        <v>11</v>
      </c>
      <c r="D11329" s="3" t="s">
        <v>1945</v>
      </c>
      <c r="E11329">
        <v>1008033</v>
      </c>
      <c r="F11329">
        <v>2.802581</v>
      </c>
      <c r="G11329">
        <v>101.493712</v>
      </c>
    </row>
    <row r="11330" spans="1:7" x14ac:dyDescent="0.25">
      <c r="A11330" s="3" t="s">
        <v>188</v>
      </c>
      <c r="B11330" s="3">
        <v>1</v>
      </c>
      <c r="C11330" s="3">
        <v>12</v>
      </c>
      <c r="D11330" s="3" t="s">
        <v>1951</v>
      </c>
      <c r="E11330">
        <v>1008034</v>
      </c>
      <c r="F11330">
        <v>2.805828</v>
      </c>
      <c r="G11330">
        <v>101.49504399999999</v>
      </c>
    </row>
    <row r="11331" spans="1:7" x14ac:dyDescent="0.25">
      <c r="A11331" s="3" t="s">
        <v>188</v>
      </c>
      <c r="B11331" s="3">
        <v>1</v>
      </c>
      <c r="C11331" s="3">
        <v>13</v>
      </c>
      <c r="D11331" s="3" t="s">
        <v>1970</v>
      </c>
      <c r="E11331">
        <v>1008060</v>
      </c>
      <c r="F11331">
        <v>2.8071980000000001</v>
      </c>
      <c r="G11331">
        <v>101.498096</v>
      </c>
    </row>
    <row r="11332" spans="1:7" x14ac:dyDescent="0.25">
      <c r="A11332" s="3" t="s">
        <v>188</v>
      </c>
      <c r="B11332" s="3">
        <v>1</v>
      </c>
      <c r="C11332" s="3">
        <v>14</v>
      </c>
      <c r="D11332" s="3" t="s">
        <v>1968</v>
      </c>
      <c r="E11332">
        <v>1008061</v>
      </c>
      <c r="F11332">
        <v>2.8111250000000001</v>
      </c>
      <c r="G11332">
        <v>101.501598</v>
      </c>
    </row>
    <row r="11333" spans="1:7" x14ac:dyDescent="0.25">
      <c r="A11333" s="3" t="s">
        <v>188</v>
      </c>
      <c r="B11333" s="3">
        <v>1</v>
      </c>
      <c r="C11333" s="3">
        <v>15</v>
      </c>
      <c r="D11333" s="3" t="s">
        <v>1940</v>
      </c>
      <c r="E11333">
        <v>1008062</v>
      </c>
      <c r="F11333">
        <v>2.8127610000000001</v>
      </c>
      <c r="G11333">
        <v>101.500472</v>
      </c>
    </row>
    <row r="11334" spans="1:7" x14ac:dyDescent="0.25">
      <c r="A11334" s="3" t="s">
        <v>188</v>
      </c>
      <c r="B11334" s="3">
        <v>1</v>
      </c>
      <c r="C11334" s="3">
        <v>16</v>
      </c>
      <c r="D11334" s="3" t="s">
        <v>1962</v>
      </c>
      <c r="E11334">
        <v>1008035</v>
      </c>
      <c r="F11334">
        <v>2.812001</v>
      </c>
      <c r="G11334">
        <v>101.497041</v>
      </c>
    </row>
    <row r="11335" spans="1:7" x14ac:dyDescent="0.25">
      <c r="A11335" s="3" t="s">
        <v>188</v>
      </c>
      <c r="B11335" s="3">
        <v>1</v>
      </c>
      <c r="C11335" s="3">
        <v>17</v>
      </c>
      <c r="D11335" s="3" t="s">
        <v>1960</v>
      </c>
      <c r="E11335">
        <v>1008038</v>
      </c>
      <c r="F11335">
        <v>2.8111700000000002</v>
      </c>
      <c r="G11335">
        <v>101.491958</v>
      </c>
    </row>
    <row r="11336" spans="1:7" x14ac:dyDescent="0.25">
      <c r="A11336" s="3" t="s">
        <v>188</v>
      </c>
      <c r="B11336" s="3">
        <v>1</v>
      </c>
      <c r="C11336" s="3">
        <v>18</v>
      </c>
      <c r="D11336" s="3" t="s">
        <v>1980</v>
      </c>
      <c r="E11336">
        <v>1008039</v>
      </c>
      <c r="F11336">
        <v>2.8118159999999999</v>
      </c>
      <c r="G11336">
        <v>101.49034399999999</v>
      </c>
    </row>
    <row r="11337" spans="1:7" x14ac:dyDescent="0.25">
      <c r="A11337" s="3" t="s">
        <v>188</v>
      </c>
      <c r="B11337" s="3">
        <v>1</v>
      </c>
      <c r="C11337" s="3">
        <v>19</v>
      </c>
      <c r="D11337" s="3" t="s">
        <v>1981</v>
      </c>
      <c r="E11337">
        <v>1008041</v>
      </c>
      <c r="F11337">
        <v>2.8132929999999998</v>
      </c>
      <c r="G11337">
        <v>101.48670799999999</v>
      </c>
    </row>
    <row r="11338" spans="1:7" x14ac:dyDescent="0.25">
      <c r="A11338" s="3" t="s">
        <v>188</v>
      </c>
      <c r="B11338" s="3">
        <v>1</v>
      </c>
      <c r="C11338" s="3">
        <v>20</v>
      </c>
      <c r="D11338" s="3" t="s">
        <v>1975</v>
      </c>
      <c r="E11338">
        <v>1008042</v>
      </c>
      <c r="F11338">
        <v>2.8156340000000002</v>
      </c>
      <c r="G11338">
        <v>101.481094</v>
      </c>
    </row>
    <row r="11339" spans="1:7" x14ac:dyDescent="0.25">
      <c r="A11339" s="3" t="s">
        <v>188</v>
      </c>
      <c r="B11339" s="3">
        <v>1</v>
      </c>
      <c r="C11339" s="3">
        <v>21</v>
      </c>
      <c r="D11339" s="3" t="s">
        <v>1947</v>
      </c>
      <c r="E11339">
        <v>1008045</v>
      </c>
      <c r="F11339">
        <v>2.8192560000000002</v>
      </c>
      <c r="G11339">
        <v>101.471548</v>
      </c>
    </row>
    <row r="11340" spans="1:7" x14ac:dyDescent="0.25">
      <c r="A11340" s="3" t="s">
        <v>188</v>
      </c>
      <c r="B11340" s="3">
        <v>1</v>
      </c>
      <c r="C11340" s="3">
        <v>22</v>
      </c>
      <c r="D11340" s="3" t="s">
        <v>1949</v>
      </c>
      <c r="E11340">
        <v>1008047</v>
      </c>
      <c r="F11340">
        <v>2.8192200000000001</v>
      </c>
      <c r="G11340">
        <v>101.46365400000001</v>
      </c>
    </row>
    <row r="11341" spans="1:7" x14ac:dyDescent="0.25">
      <c r="A11341" s="3" t="s">
        <v>188</v>
      </c>
      <c r="B11341" s="3">
        <v>1</v>
      </c>
      <c r="C11341" s="3">
        <v>23</v>
      </c>
      <c r="D11341" s="3" t="s">
        <v>1972</v>
      </c>
      <c r="E11341">
        <v>1008049</v>
      </c>
      <c r="F11341">
        <v>2.8191609999999998</v>
      </c>
      <c r="G11341">
        <v>101.45597100000001</v>
      </c>
    </row>
    <row r="11342" spans="1:7" x14ac:dyDescent="0.25">
      <c r="A11342" s="3" t="s">
        <v>188</v>
      </c>
      <c r="B11342" s="3">
        <v>1</v>
      </c>
      <c r="C11342" s="3">
        <v>24</v>
      </c>
      <c r="D11342" s="3" t="s">
        <v>1942</v>
      </c>
      <c r="E11342">
        <v>1008051</v>
      </c>
      <c r="F11342">
        <v>2.8173789999999999</v>
      </c>
      <c r="G11342">
        <v>101.454654</v>
      </c>
    </row>
    <row r="11343" spans="1:7" x14ac:dyDescent="0.25">
      <c r="A11343" s="3" t="s">
        <v>188</v>
      </c>
      <c r="B11343" s="3">
        <v>2</v>
      </c>
      <c r="C11343" s="3">
        <v>1</v>
      </c>
      <c r="D11343" s="3" t="s">
        <v>1942</v>
      </c>
      <c r="E11343">
        <v>1008051</v>
      </c>
      <c r="F11343">
        <v>2.8173789999999999</v>
      </c>
      <c r="G11343">
        <v>101.454654</v>
      </c>
    </row>
    <row r="11344" spans="1:7" x14ac:dyDescent="0.25">
      <c r="A11344" s="3" t="s">
        <v>188</v>
      </c>
      <c r="B11344" s="3">
        <v>2</v>
      </c>
      <c r="C11344" s="3">
        <v>2</v>
      </c>
      <c r="D11344" s="3" t="s">
        <v>1955</v>
      </c>
      <c r="E11344">
        <v>1008052</v>
      </c>
      <c r="F11344">
        <v>2.8205469999999999</v>
      </c>
      <c r="G11344">
        <v>101.44683999999999</v>
      </c>
    </row>
    <row r="11345" spans="1:7" x14ac:dyDescent="0.25">
      <c r="A11345" s="3" t="s">
        <v>188</v>
      </c>
      <c r="B11345" s="3">
        <v>2</v>
      </c>
      <c r="C11345" s="3">
        <v>3</v>
      </c>
      <c r="D11345" s="3" t="s">
        <v>1957</v>
      </c>
      <c r="E11345">
        <v>1008053</v>
      </c>
      <c r="F11345">
        <v>2.823137</v>
      </c>
      <c r="G11345">
        <v>101.444143</v>
      </c>
    </row>
    <row r="11346" spans="1:7" x14ac:dyDescent="0.25">
      <c r="A11346" s="3" t="s">
        <v>188</v>
      </c>
      <c r="B11346" s="3">
        <v>2</v>
      </c>
      <c r="C11346" s="3">
        <v>4</v>
      </c>
      <c r="D11346" s="3" t="s">
        <v>1953</v>
      </c>
      <c r="E11346">
        <v>1008054</v>
      </c>
      <c r="F11346">
        <v>2.8265570000000002</v>
      </c>
      <c r="G11346">
        <v>101.44058800000001</v>
      </c>
    </row>
    <row r="11347" spans="1:7" x14ac:dyDescent="0.25">
      <c r="A11347" s="3" t="s">
        <v>188</v>
      </c>
      <c r="B11347" s="3">
        <v>2</v>
      </c>
      <c r="C11347" s="3">
        <v>5</v>
      </c>
      <c r="D11347" s="3" t="s">
        <v>1978</v>
      </c>
      <c r="E11347">
        <v>1008063</v>
      </c>
      <c r="F11347">
        <v>2.8297829999999999</v>
      </c>
      <c r="G11347">
        <v>101.43741</v>
      </c>
    </row>
    <row r="11348" spans="1:7" x14ac:dyDescent="0.25">
      <c r="A11348" s="3" t="s">
        <v>188</v>
      </c>
      <c r="B11348" s="3">
        <v>2</v>
      </c>
      <c r="C11348" s="3">
        <v>6</v>
      </c>
      <c r="D11348" s="3" t="s">
        <v>1965</v>
      </c>
      <c r="E11348">
        <v>1008064</v>
      </c>
      <c r="F11348">
        <v>2.8297829999999999</v>
      </c>
      <c r="G11348">
        <v>101.43741</v>
      </c>
    </row>
    <row r="11349" spans="1:7" x14ac:dyDescent="0.25">
      <c r="A11349" s="3" t="s">
        <v>188</v>
      </c>
      <c r="B11349" s="3">
        <v>2</v>
      </c>
      <c r="C11349" s="3">
        <v>7</v>
      </c>
      <c r="D11349" s="3" t="s">
        <v>1964</v>
      </c>
      <c r="E11349">
        <v>1008065</v>
      </c>
      <c r="F11349">
        <v>2.841812</v>
      </c>
      <c r="G11349">
        <v>101.441148</v>
      </c>
    </row>
    <row r="11350" spans="1:7" x14ac:dyDescent="0.25">
      <c r="A11350" s="3" t="s">
        <v>188</v>
      </c>
      <c r="B11350" s="3">
        <v>2</v>
      </c>
      <c r="C11350" s="3">
        <v>8</v>
      </c>
      <c r="D11350" s="3" t="s">
        <v>1977</v>
      </c>
      <c r="E11350">
        <v>1008066</v>
      </c>
      <c r="F11350">
        <v>2.8439040000000002</v>
      </c>
      <c r="G11350">
        <v>101.444766</v>
      </c>
    </row>
    <row r="11351" spans="1:7" x14ac:dyDescent="0.25">
      <c r="A11351" s="3" t="s">
        <v>188</v>
      </c>
      <c r="B11351" s="3">
        <v>2</v>
      </c>
      <c r="C11351" s="3">
        <v>9</v>
      </c>
      <c r="D11351" s="3" t="s">
        <v>1973</v>
      </c>
      <c r="E11351">
        <v>1008055</v>
      </c>
      <c r="F11351">
        <v>2.8278449999999999</v>
      </c>
      <c r="G11351">
        <v>101.44786000000001</v>
      </c>
    </row>
    <row r="11352" spans="1:7" x14ac:dyDescent="0.25">
      <c r="A11352" s="3" t="s">
        <v>188</v>
      </c>
      <c r="B11352" s="3">
        <v>2</v>
      </c>
      <c r="C11352" s="3">
        <v>10</v>
      </c>
      <c r="D11352" s="3" t="s">
        <v>1958</v>
      </c>
      <c r="E11352">
        <v>1008056</v>
      </c>
      <c r="F11352">
        <v>2.8244349999999998</v>
      </c>
      <c r="G11352">
        <v>101.44928899999999</v>
      </c>
    </row>
    <row r="11353" spans="1:7" x14ac:dyDescent="0.25">
      <c r="A11353" s="3" t="s">
        <v>188</v>
      </c>
      <c r="B11353" s="3">
        <v>2</v>
      </c>
      <c r="C11353" s="3">
        <v>11</v>
      </c>
      <c r="D11353" s="3" t="s">
        <v>1967</v>
      </c>
      <c r="E11353">
        <v>1008057</v>
      </c>
      <c r="F11353">
        <v>2.82063</v>
      </c>
      <c r="G11353">
        <v>101.450658</v>
      </c>
    </row>
    <row r="11354" spans="1:7" x14ac:dyDescent="0.25">
      <c r="A11354" s="3" t="s">
        <v>188</v>
      </c>
      <c r="B11354" s="3">
        <v>2</v>
      </c>
      <c r="C11354" s="3">
        <v>12</v>
      </c>
      <c r="D11354" s="3" t="s">
        <v>1971</v>
      </c>
      <c r="E11354">
        <v>1008050</v>
      </c>
      <c r="F11354">
        <v>2.8192810000000001</v>
      </c>
      <c r="G11354">
        <v>101.45621800000001</v>
      </c>
    </row>
    <row r="11355" spans="1:7" x14ac:dyDescent="0.25">
      <c r="A11355" s="3" t="s">
        <v>188</v>
      </c>
      <c r="B11355" s="3">
        <v>2</v>
      </c>
      <c r="C11355" s="3">
        <v>13</v>
      </c>
      <c r="D11355" s="3" t="s">
        <v>1948</v>
      </c>
      <c r="E11355">
        <v>1008048</v>
      </c>
      <c r="F11355">
        <v>2.8194599999999999</v>
      </c>
      <c r="G11355">
        <v>101.463326</v>
      </c>
    </row>
    <row r="11356" spans="1:7" x14ac:dyDescent="0.25">
      <c r="A11356" s="3" t="s">
        <v>188</v>
      </c>
      <c r="B11356" s="3">
        <v>2</v>
      </c>
      <c r="C11356" s="3">
        <v>14</v>
      </c>
      <c r="D11356" s="3" t="s">
        <v>1946</v>
      </c>
      <c r="E11356">
        <v>1008046</v>
      </c>
      <c r="F11356">
        <v>2.8195030000000001</v>
      </c>
      <c r="G11356">
        <v>101.471632</v>
      </c>
    </row>
    <row r="11357" spans="1:7" x14ac:dyDescent="0.25">
      <c r="A11357" s="3" t="s">
        <v>188</v>
      </c>
      <c r="B11357" s="3">
        <v>2</v>
      </c>
      <c r="C11357" s="3">
        <v>15</v>
      </c>
      <c r="D11357" s="3" t="s">
        <v>1975</v>
      </c>
      <c r="E11357">
        <v>1008043</v>
      </c>
      <c r="F11357">
        <v>2.816309</v>
      </c>
      <c r="G11357">
        <v>101.47981799999999</v>
      </c>
    </row>
    <row r="11358" spans="1:7" x14ac:dyDescent="0.25">
      <c r="A11358" s="3" t="s">
        <v>188</v>
      </c>
      <c r="B11358" s="3">
        <v>2</v>
      </c>
      <c r="C11358" s="3">
        <v>16</v>
      </c>
      <c r="D11358" s="3" t="s">
        <v>1959</v>
      </c>
      <c r="E11358">
        <v>1008044</v>
      </c>
      <c r="F11358">
        <v>2.8128989999999998</v>
      </c>
      <c r="G11358">
        <v>101.487983</v>
      </c>
    </row>
    <row r="11359" spans="1:7" x14ac:dyDescent="0.25">
      <c r="A11359" s="3" t="s">
        <v>188</v>
      </c>
      <c r="B11359" s="3">
        <v>2</v>
      </c>
      <c r="C11359" s="3">
        <v>17</v>
      </c>
      <c r="D11359" s="3" t="s">
        <v>1956</v>
      </c>
      <c r="E11359">
        <v>1008040</v>
      </c>
      <c r="F11359">
        <v>2.811715</v>
      </c>
      <c r="G11359">
        <v>101.490914</v>
      </c>
    </row>
    <row r="11360" spans="1:7" x14ac:dyDescent="0.25">
      <c r="A11360" s="3" t="s">
        <v>188</v>
      </c>
      <c r="B11360" s="3">
        <v>2</v>
      </c>
      <c r="C11360" s="3">
        <v>18</v>
      </c>
      <c r="D11360" s="3" t="s">
        <v>1966</v>
      </c>
      <c r="E11360">
        <v>1008036</v>
      </c>
      <c r="F11360">
        <v>2.811896</v>
      </c>
      <c r="G11360">
        <v>101.49572499999999</v>
      </c>
    </row>
    <row r="11361" spans="1:7" x14ac:dyDescent="0.25">
      <c r="A11361" s="3" t="s">
        <v>188</v>
      </c>
      <c r="B11361" s="3">
        <v>2</v>
      </c>
      <c r="C11361" s="3">
        <v>19</v>
      </c>
      <c r="D11361" s="3" t="s">
        <v>1941</v>
      </c>
      <c r="E11361">
        <v>1008067</v>
      </c>
      <c r="F11361">
        <v>2.8126699999999998</v>
      </c>
      <c r="G11361">
        <v>101.498795</v>
      </c>
    </row>
    <row r="11362" spans="1:7" x14ac:dyDescent="0.25">
      <c r="A11362" s="3" t="s">
        <v>188</v>
      </c>
      <c r="B11362" s="3">
        <v>2</v>
      </c>
      <c r="C11362" s="3">
        <v>20</v>
      </c>
      <c r="D11362" s="3" t="s">
        <v>1950</v>
      </c>
      <c r="E11362">
        <v>1008037</v>
      </c>
      <c r="F11362">
        <v>2.8135919999999999</v>
      </c>
      <c r="G11362">
        <v>101.502695</v>
      </c>
    </row>
    <row r="11363" spans="1:7" x14ac:dyDescent="0.25">
      <c r="A11363" s="3" t="s">
        <v>188</v>
      </c>
      <c r="B11363" s="3">
        <v>2</v>
      </c>
      <c r="C11363" s="3">
        <v>21</v>
      </c>
      <c r="D11363" s="3" t="s">
        <v>1944</v>
      </c>
      <c r="E11363">
        <v>1006414</v>
      </c>
      <c r="F11363">
        <v>2.8119839999999998</v>
      </c>
      <c r="G11363">
        <v>101.503445</v>
      </c>
    </row>
    <row r="11364" spans="1:7" x14ac:dyDescent="0.25">
      <c r="A11364" s="3" t="s">
        <v>194</v>
      </c>
      <c r="B11364" s="3">
        <v>1</v>
      </c>
      <c r="C11364" s="3">
        <v>1</v>
      </c>
      <c r="D11364" s="3" t="s">
        <v>2581</v>
      </c>
      <c r="E11364">
        <v>1006037</v>
      </c>
      <c r="F11364">
        <v>3.0755370000000002</v>
      </c>
      <c r="G11364">
        <v>101.63310199999999</v>
      </c>
    </row>
    <row r="11365" spans="1:7" x14ac:dyDescent="0.25">
      <c r="A11365" s="3" t="s">
        <v>194</v>
      </c>
      <c r="B11365" s="3">
        <v>1</v>
      </c>
      <c r="C11365" s="3">
        <v>2</v>
      </c>
      <c r="D11365" s="3" t="s">
        <v>1479</v>
      </c>
      <c r="E11365">
        <v>1002554</v>
      </c>
      <c r="F11365">
        <v>3.0760429999999999</v>
      </c>
      <c r="G11365">
        <v>101.629572</v>
      </c>
    </row>
    <row r="11366" spans="1:7" x14ac:dyDescent="0.25">
      <c r="A11366" s="3" t="s">
        <v>194</v>
      </c>
      <c r="B11366" s="3">
        <v>1</v>
      </c>
      <c r="C11366" s="3">
        <v>3</v>
      </c>
      <c r="D11366" s="3" t="s">
        <v>1480</v>
      </c>
      <c r="E11366">
        <v>1003446</v>
      </c>
      <c r="F11366">
        <v>3.0763448090071002</v>
      </c>
      <c r="G11366">
        <v>101.62789897956</v>
      </c>
    </row>
    <row r="11367" spans="1:7" x14ac:dyDescent="0.25">
      <c r="A11367" s="3" t="s">
        <v>194</v>
      </c>
      <c r="B11367" s="3">
        <v>1</v>
      </c>
      <c r="C11367" s="3">
        <v>4</v>
      </c>
      <c r="D11367" s="3" t="s">
        <v>1481</v>
      </c>
      <c r="E11367">
        <v>1002851</v>
      </c>
      <c r="F11367">
        <v>3.0784280000000002</v>
      </c>
      <c r="G11367">
        <v>101.62718599999999</v>
      </c>
    </row>
    <row r="11368" spans="1:7" x14ac:dyDescent="0.25">
      <c r="A11368" s="3" t="s">
        <v>194</v>
      </c>
      <c r="B11368" s="3">
        <v>1</v>
      </c>
      <c r="C11368" s="3">
        <v>5</v>
      </c>
      <c r="D11368" s="3" t="s">
        <v>1482</v>
      </c>
      <c r="E11368">
        <v>1000839</v>
      </c>
      <c r="F11368">
        <v>3.0808450000000001</v>
      </c>
      <c r="G11368">
        <v>101.62720899999999</v>
      </c>
    </row>
    <row r="11369" spans="1:7" x14ac:dyDescent="0.25">
      <c r="A11369" s="3" t="s">
        <v>194</v>
      </c>
      <c r="B11369" s="3">
        <v>1</v>
      </c>
      <c r="C11369" s="3">
        <v>6</v>
      </c>
      <c r="D11369" s="3" t="s">
        <v>1483</v>
      </c>
      <c r="E11369">
        <v>1003745</v>
      </c>
      <c r="F11369">
        <v>3.0832890000000002</v>
      </c>
      <c r="G11369">
        <v>101.62717600000001</v>
      </c>
    </row>
    <row r="11370" spans="1:7" x14ac:dyDescent="0.25">
      <c r="A11370" s="3" t="s">
        <v>194</v>
      </c>
      <c r="B11370" s="3">
        <v>1</v>
      </c>
      <c r="C11370" s="3">
        <v>7</v>
      </c>
      <c r="D11370" s="3" t="s">
        <v>1506</v>
      </c>
      <c r="E11370">
        <v>1003075</v>
      </c>
      <c r="F11370">
        <v>3.0849160000000002</v>
      </c>
      <c r="G11370">
        <v>101.627607</v>
      </c>
    </row>
    <row r="11371" spans="1:7" x14ac:dyDescent="0.25">
      <c r="A11371" s="3" t="s">
        <v>194</v>
      </c>
      <c r="B11371" s="3">
        <v>1</v>
      </c>
      <c r="C11371" s="3">
        <v>8</v>
      </c>
      <c r="D11371" s="3" t="s">
        <v>1507</v>
      </c>
      <c r="E11371">
        <v>1003685</v>
      </c>
      <c r="F11371">
        <v>3.0842079999999998</v>
      </c>
      <c r="G11371">
        <v>101.63358100000001</v>
      </c>
    </row>
    <row r="11372" spans="1:7" x14ac:dyDescent="0.25">
      <c r="A11372" s="3" t="s">
        <v>194</v>
      </c>
      <c r="B11372" s="3">
        <v>1</v>
      </c>
      <c r="C11372" s="3">
        <v>9</v>
      </c>
      <c r="D11372" s="3" t="s">
        <v>1508</v>
      </c>
      <c r="E11372">
        <v>1002254</v>
      </c>
      <c r="F11372">
        <v>3.0831545080371998</v>
      </c>
      <c r="G11372">
        <v>101.64062877884</v>
      </c>
    </row>
    <row r="11373" spans="1:7" x14ac:dyDescent="0.25">
      <c r="A11373" s="3" t="s">
        <v>194</v>
      </c>
      <c r="B11373" s="3">
        <v>1</v>
      </c>
      <c r="C11373" s="3">
        <v>10</v>
      </c>
      <c r="D11373" s="3" t="s">
        <v>1509</v>
      </c>
      <c r="E11373">
        <v>1000943</v>
      </c>
      <c r="F11373">
        <v>3.0817939999999999</v>
      </c>
      <c r="G11373">
        <v>101.649809</v>
      </c>
    </row>
    <row r="11374" spans="1:7" x14ac:dyDescent="0.25">
      <c r="A11374" s="3" t="s">
        <v>194</v>
      </c>
      <c r="B11374" s="3">
        <v>1</v>
      </c>
      <c r="C11374" s="3">
        <v>11</v>
      </c>
      <c r="D11374" s="3" t="s">
        <v>1489</v>
      </c>
      <c r="E11374">
        <v>1000999</v>
      </c>
      <c r="F11374">
        <v>3.0850979999999999</v>
      </c>
      <c r="G11374">
        <v>101.654377</v>
      </c>
    </row>
    <row r="11375" spans="1:7" x14ac:dyDescent="0.25">
      <c r="A11375" s="3" t="s">
        <v>194</v>
      </c>
      <c r="B11375" s="3">
        <v>1</v>
      </c>
      <c r="C11375" s="3">
        <v>12</v>
      </c>
      <c r="D11375" s="3" t="s">
        <v>1490</v>
      </c>
      <c r="E11375">
        <v>1004161</v>
      </c>
      <c r="F11375">
        <v>3.0869490000000002</v>
      </c>
      <c r="G11375">
        <v>101.652272</v>
      </c>
    </row>
    <row r="11376" spans="1:7" x14ac:dyDescent="0.25">
      <c r="A11376" s="3" t="s">
        <v>194</v>
      </c>
      <c r="B11376" s="3">
        <v>1</v>
      </c>
      <c r="C11376" s="3">
        <v>13</v>
      </c>
      <c r="D11376" s="3" t="s">
        <v>1491</v>
      </c>
      <c r="E11376">
        <v>1001981</v>
      </c>
      <c r="F11376">
        <v>3.0868950000000002</v>
      </c>
      <c r="G11376">
        <v>101.646789</v>
      </c>
    </row>
    <row r="11377" spans="1:7" x14ac:dyDescent="0.25">
      <c r="A11377" s="3" t="s">
        <v>194</v>
      </c>
      <c r="B11377" s="3">
        <v>1</v>
      </c>
      <c r="C11377" s="3">
        <v>14</v>
      </c>
      <c r="D11377" s="3" t="s">
        <v>2589</v>
      </c>
      <c r="E11377">
        <v>1006205</v>
      </c>
      <c r="F11377">
        <v>3.090344</v>
      </c>
      <c r="G11377">
        <v>101.64597999999999</v>
      </c>
    </row>
    <row r="11378" spans="1:7" x14ac:dyDescent="0.25">
      <c r="A11378" s="3" t="s">
        <v>194</v>
      </c>
      <c r="B11378" s="3">
        <v>1</v>
      </c>
      <c r="C11378" s="3">
        <v>15</v>
      </c>
      <c r="D11378" s="3" t="s">
        <v>2590</v>
      </c>
      <c r="E11378">
        <v>1006033</v>
      </c>
      <c r="F11378">
        <v>3.0920299999999998</v>
      </c>
      <c r="G11378">
        <v>101.6455333</v>
      </c>
    </row>
    <row r="11379" spans="1:7" x14ac:dyDescent="0.25">
      <c r="A11379" s="3" t="s">
        <v>194</v>
      </c>
      <c r="B11379" s="3">
        <v>1</v>
      </c>
      <c r="C11379" s="3">
        <v>16</v>
      </c>
      <c r="D11379" s="3" t="s">
        <v>2584</v>
      </c>
      <c r="E11379">
        <v>1006034</v>
      </c>
      <c r="F11379">
        <v>3.0950739999999999</v>
      </c>
      <c r="G11379">
        <v>101.646502</v>
      </c>
    </row>
    <row r="11380" spans="1:7" x14ac:dyDescent="0.25">
      <c r="A11380" s="3" t="s">
        <v>194</v>
      </c>
      <c r="B11380" s="3">
        <v>1</v>
      </c>
      <c r="C11380" s="3">
        <v>17</v>
      </c>
      <c r="D11380" s="3" t="s">
        <v>1515</v>
      </c>
      <c r="E11380">
        <v>1006035</v>
      </c>
      <c r="F11380">
        <v>3.1002016659999998</v>
      </c>
      <c r="G11380">
        <v>101.64529659999999</v>
      </c>
    </row>
    <row r="11381" spans="1:7" x14ac:dyDescent="0.25">
      <c r="A11381" s="3" t="s">
        <v>194</v>
      </c>
      <c r="B11381" s="3">
        <v>1</v>
      </c>
      <c r="C11381" s="3">
        <v>18</v>
      </c>
      <c r="D11381" s="3" t="s">
        <v>2585</v>
      </c>
      <c r="E11381">
        <v>1001979</v>
      </c>
      <c r="F11381">
        <v>3.0981130000000001</v>
      </c>
      <c r="G11381">
        <v>101.645854</v>
      </c>
    </row>
    <row r="11382" spans="1:7" x14ac:dyDescent="0.25">
      <c r="A11382" s="3" t="s">
        <v>194</v>
      </c>
      <c r="B11382" s="3">
        <v>1</v>
      </c>
      <c r="C11382" s="3">
        <v>19</v>
      </c>
      <c r="D11382" s="3" t="s">
        <v>1515</v>
      </c>
      <c r="E11382">
        <v>1006035</v>
      </c>
      <c r="F11382">
        <v>3.1002016659999998</v>
      </c>
      <c r="G11382">
        <v>101.64529659999999</v>
      </c>
    </row>
    <row r="11383" spans="1:7" x14ac:dyDescent="0.25">
      <c r="A11383" s="3" t="s">
        <v>194</v>
      </c>
      <c r="B11383" s="3">
        <v>1</v>
      </c>
      <c r="C11383" s="3">
        <v>20</v>
      </c>
      <c r="D11383" s="3" t="s">
        <v>6026</v>
      </c>
      <c r="E11383">
        <v>1001509</v>
      </c>
      <c r="F11383">
        <v>3.1010439999999999</v>
      </c>
      <c r="G11383">
        <v>101.64125199999999</v>
      </c>
    </row>
    <row r="11384" spans="1:7" x14ac:dyDescent="0.25">
      <c r="A11384" s="3" t="s">
        <v>194</v>
      </c>
      <c r="B11384" s="3">
        <v>1</v>
      </c>
      <c r="C11384" s="3">
        <v>21</v>
      </c>
      <c r="D11384" s="3" t="s">
        <v>5990</v>
      </c>
      <c r="E11384">
        <v>1001785</v>
      </c>
      <c r="F11384">
        <v>3.1038828935881999</v>
      </c>
      <c r="G11384">
        <v>101.63914593158</v>
      </c>
    </row>
    <row r="11385" spans="1:7" x14ac:dyDescent="0.25">
      <c r="A11385" s="3" t="s">
        <v>194</v>
      </c>
      <c r="B11385" s="3">
        <v>1</v>
      </c>
      <c r="C11385" s="3">
        <v>22</v>
      </c>
      <c r="D11385" s="3" t="s">
        <v>2618</v>
      </c>
      <c r="E11385">
        <v>1003320</v>
      </c>
      <c r="F11385">
        <v>3.108625</v>
      </c>
      <c r="G11385">
        <v>101.639152</v>
      </c>
    </row>
    <row r="11386" spans="1:7" x14ac:dyDescent="0.25">
      <c r="A11386" s="3" t="s">
        <v>194</v>
      </c>
      <c r="B11386" s="3">
        <v>1</v>
      </c>
      <c r="C11386" s="3">
        <v>23</v>
      </c>
      <c r="D11386" s="3" t="s">
        <v>2612</v>
      </c>
      <c r="E11386">
        <v>1000484</v>
      </c>
      <c r="F11386">
        <v>3.110474</v>
      </c>
      <c r="G11386">
        <v>101.636336</v>
      </c>
    </row>
    <row r="11387" spans="1:7" x14ac:dyDescent="0.25">
      <c r="A11387" s="3" t="s">
        <v>194</v>
      </c>
      <c r="B11387" s="3">
        <v>1</v>
      </c>
      <c r="C11387" s="3">
        <v>24</v>
      </c>
      <c r="D11387" s="3" t="s">
        <v>2613</v>
      </c>
      <c r="E11387">
        <v>1005034</v>
      </c>
      <c r="F11387">
        <v>3.1142159999999999</v>
      </c>
      <c r="G11387">
        <v>101.63262400000001</v>
      </c>
    </row>
    <row r="11388" spans="1:7" x14ac:dyDescent="0.25">
      <c r="A11388" s="3" t="s">
        <v>194</v>
      </c>
      <c r="B11388" s="3">
        <v>1</v>
      </c>
      <c r="C11388" s="3">
        <v>25</v>
      </c>
      <c r="D11388" s="3" t="s">
        <v>2602</v>
      </c>
      <c r="E11388">
        <v>1000944</v>
      </c>
      <c r="F11388">
        <v>3.118249</v>
      </c>
      <c r="G11388">
        <v>101.630639</v>
      </c>
    </row>
    <row r="11389" spans="1:7" x14ac:dyDescent="0.25">
      <c r="A11389" s="3" t="s">
        <v>194</v>
      </c>
      <c r="B11389" s="3">
        <v>1</v>
      </c>
      <c r="C11389" s="3">
        <v>26</v>
      </c>
      <c r="D11389" s="3" t="s">
        <v>2603</v>
      </c>
      <c r="E11389">
        <v>1003538</v>
      </c>
      <c r="F11389">
        <v>3.1189369999999998</v>
      </c>
      <c r="G11389">
        <v>101.633375</v>
      </c>
    </row>
    <row r="11390" spans="1:7" x14ac:dyDescent="0.25">
      <c r="A11390" s="3" t="s">
        <v>194</v>
      </c>
      <c r="B11390" s="3">
        <v>1</v>
      </c>
      <c r="C11390" s="3">
        <v>27</v>
      </c>
      <c r="D11390" s="3" t="s">
        <v>2604</v>
      </c>
      <c r="E11390">
        <v>1004190</v>
      </c>
      <c r="F11390">
        <v>3.1189390000000001</v>
      </c>
      <c r="G11390">
        <v>101.635496</v>
      </c>
    </row>
    <row r="11391" spans="1:7" x14ac:dyDescent="0.25">
      <c r="A11391" s="3" t="s">
        <v>194</v>
      </c>
      <c r="B11391" s="3">
        <v>1</v>
      </c>
      <c r="C11391" s="3">
        <v>28</v>
      </c>
      <c r="D11391" s="3" t="s">
        <v>2605</v>
      </c>
      <c r="E11391">
        <v>1002675</v>
      </c>
      <c r="F11391">
        <v>3.1188020000000001</v>
      </c>
      <c r="G11391">
        <v>101.639562</v>
      </c>
    </row>
    <row r="11392" spans="1:7" x14ac:dyDescent="0.25">
      <c r="A11392" s="3" t="s">
        <v>194</v>
      </c>
      <c r="B11392" s="3">
        <v>1</v>
      </c>
      <c r="C11392" s="3">
        <v>29</v>
      </c>
      <c r="D11392" s="3" t="s">
        <v>2606</v>
      </c>
      <c r="E11392">
        <v>1001955</v>
      </c>
      <c r="F11392">
        <v>3.1187320000000001</v>
      </c>
      <c r="G11392">
        <v>101.640579</v>
      </c>
    </row>
    <row r="11393" spans="1:7" x14ac:dyDescent="0.25">
      <c r="A11393" s="3" t="s">
        <v>194</v>
      </c>
      <c r="B11393" s="3">
        <v>1</v>
      </c>
      <c r="C11393" s="3">
        <v>30</v>
      </c>
      <c r="D11393" s="3" t="s">
        <v>2607</v>
      </c>
      <c r="E11393">
        <v>1003407</v>
      </c>
      <c r="F11393">
        <v>3.1185659999999999</v>
      </c>
      <c r="G11393">
        <v>101.64500099999999</v>
      </c>
    </row>
    <row r="11394" spans="1:7" x14ac:dyDescent="0.25">
      <c r="A11394" s="3" t="s">
        <v>194</v>
      </c>
      <c r="B11394" s="3">
        <v>1</v>
      </c>
      <c r="C11394" s="3">
        <v>31</v>
      </c>
      <c r="D11394" s="3" t="s">
        <v>2608</v>
      </c>
      <c r="E11394">
        <v>1001007</v>
      </c>
      <c r="F11394">
        <v>3.1170217390041999</v>
      </c>
      <c r="G11394">
        <v>101.6497825531</v>
      </c>
    </row>
    <row r="11395" spans="1:7" x14ac:dyDescent="0.25">
      <c r="A11395" s="3" t="s">
        <v>194</v>
      </c>
      <c r="B11395" s="3">
        <v>1</v>
      </c>
      <c r="C11395" s="3">
        <v>32</v>
      </c>
      <c r="D11395" s="3" t="s">
        <v>2582</v>
      </c>
      <c r="E11395">
        <v>1002619</v>
      </c>
      <c r="F11395">
        <v>3.1144523951477998</v>
      </c>
      <c r="G11395">
        <v>101.65100238888</v>
      </c>
    </row>
    <row r="11396" spans="1:7" x14ac:dyDescent="0.25">
      <c r="A11396" s="3" t="s">
        <v>194</v>
      </c>
      <c r="B11396" s="3">
        <v>1</v>
      </c>
      <c r="C11396" s="3">
        <v>33</v>
      </c>
      <c r="D11396" s="3" t="s">
        <v>2583</v>
      </c>
      <c r="E11396">
        <v>1002617</v>
      </c>
      <c r="F11396">
        <v>3.1132947310948</v>
      </c>
      <c r="G11396">
        <v>101.65139754499999</v>
      </c>
    </row>
    <row r="11397" spans="1:7" x14ac:dyDescent="0.25">
      <c r="A11397" s="3" t="s">
        <v>194</v>
      </c>
      <c r="B11397" s="3">
        <v>1</v>
      </c>
      <c r="C11397" s="3">
        <v>34</v>
      </c>
      <c r="D11397" s="3" t="s">
        <v>1503</v>
      </c>
      <c r="E11397">
        <v>1001729</v>
      </c>
      <c r="F11397">
        <v>3.107376541027</v>
      </c>
      <c r="G11397">
        <v>101.65380659344</v>
      </c>
    </row>
    <row r="11398" spans="1:7" x14ac:dyDescent="0.25">
      <c r="A11398" s="3" t="s">
        <v>194</v>
      </c>
      <c r="B11398" s="3">
        <v>1</v>
      </c>
      <c r="C11398" s="3">
        <v>35</v>
      </c>
      <c r="D11398" s="3" t="s">
        <v>1504</v>
      </c>
      <c r="E11398">
        <v>1003129</v>
      </c>
      <c r="F11398">
        <v>3.1001029999999998</v>
      </c>
      <c r="G11398">
        <v>101.65263899999999</v>
      </c>
    </row>
    <row r="11399" spans="1:7" x14ac:dyDescent="0.25">
      <c r="A11399" s="3" t="s">
        <v>194</v>
      </c>
      <c r="B11399" s="3">
        <v>1</v>
      </c>
      <c r="C11399" s="3">
        <v>36</v>
      </c>
      <c r="D11399" s="3" t="s">
        <v>1498</v>
      </c>
      <c r="E11399">
        <v>1003339</v>
      </c>
      <c r="F11399">
        <v>3.0988006231216998</v>
      </c>
      <c r="G11399">
        <v>101.65038859623</v>
      </c>
    </row>
    <row r="11400" spans="1:7" x14ac:dyDescent="0.25">
      <c r="A11400" s="3" t="s">
        <v>194</v>
      </c>
      <c r="B11400" s="3">
        <v>1</v>
      </c>
      <c r="C11400" s="3">
        <v>37</v>
      </c>
      <c r="D11400" s="3" t="s">
        <v>1515</v>
      </c>
      <c r="E11400">
        <v>1006035</v>
      </c>
      <c r="F11400">
        <v>3.1002016659999998</v>
      </c>
      <c r="G11400">
        <v>101.64529659999999</v>
      </c>
    </row>
    <row r="11401" spans="1:7" x14ac:dyDescent="0.25">
      <c r="A11401" s="3" t="s">
        <v>194</v>
      </c>
      <c r="B11401" s="3">
        <v>1</v>
      </c>
      <c r="C11401" s="3">
        <v>38</v>
      </c>
      <c r="D11401" s="3" t="s">
        <v>2585</v>
      </c>
      <c r="E11401">
        <v>1001979</v>
      </c>
      <c r="F11401">
        <v>3.0981130000000001</v>
      </c>
      <c r="G11401">
        <v>101.645854</v>
      </c>
    </row>
    <row r="11402" spans="1:7" x14ac:dyDescent="0.25">
      <c r="A11402" s="3" t="s">
        <v>194</v>
      </c>
      <c r="B11402" s="3">
        <v>1</v>
      </c>
      <c r="C11402" s="3">
        <v>39</v>
      </c>
      <c r="D11402" s="3" t="s">
        <v>1515</v>
      </c>
      <c r="E11402">
        <v>1006035</v>
      </c>
      <c r="F11402">
        <v>3.1002016659999998</v>
      </c>
      <c r="G11402">
        <v>101.64529659999999</v>
      </c>
    </row>
    <row r="11403" spans="1:7" x14ac:dyDescent="0.25">
      <c r="A11403" s="3" t="s">
        <v>194</v>
      </c>
      <c r="B11403" s="3">
        <v>1</v>
      </c>
      <c r="C11403" s="3">
        <v>40</v>
      </c>
      <c r="D11403" s="3" t="s">
        <v>6026</v>
      </c>
      <c r="E11403">
        <v>1001509</v>
      </c>
      <c r="F11403">
        <v>3.1010439999999999</v>
      </c>
      <c r="G11403">
        <v>101.64125199999999</v>
      </c>
    </row>
    <row r="11404" spans="1:7" x14ac:dyDescent="0.25">
      <c r="A11404" s="3" t="s">
        <v>194</v>
      </c>
      <c r="B11404" s="3">
        <v>1</v>
      </c>
      <c r="C11404" s="3">
        <v>41</v>
      </c>
      <c r="D11404" s="3" t="s">
        <v>1478</v>
      </c>
      <c r="E11404">
        <v>1000165</v>
      </c>
      <c r="F11404">
        <v>3.1032069999999998</v>
      </c>
      <c r="G11404">
        <v>101.640056</v>
      </c>
    </row>
    <row r="11405" spans="1:7" x14ac:dyDescent="0.25">
      <c r="A11405" s="3" t="s">
        <v>194</v>
      </c>
      <c r="B11405" s="3">
        <v>1</v>
      </c>
      <c r="C11405" s="3">
        <v>42</v>
      </c>
      <c r="D11405" s="3" t="s">
        <v>2620</v>
      </c>
      <c r="E11405">
        <v>1001828</v>
      </c>
      <c r="F11405">
        <v>3.1038760000000001</v>
      </c>
      <c r="G11405">
        <v>101.644993</v>
      </c>
    </row>
    <row r="11406" spans="1:7" x14ac:dyDescent="0.25">
      <c r="A11406" s="3" t="s">
        <v>194</v>
      </c>
      <c r="B11406" s="3">
        <v>2</v>
      </c>
      <c r="C11406" s="3">
        <v>1</v>
      </c>
      <c r="D11406" s="3" t="s">
        <v>2620</v>
      </c>
      <c r="E11406">
        <v>1001828</v>
      </c>
      <c r="F11406">
        <v>3.1038760000000001</v>
      </c>
      <c r="G11406">
        <v>101.644993</v>
      </c>
    </row>
    <row r="11407" spans="1:7" x14ac:dyDescent="0.25">
      <c r="A11407" s="3" t="s">
        <v>194</v>
      </c>
      <c r="B11407" s="3">
        <v>2</v>
      </c>
      <c r="C11407" s="3">
        <v>2</v>
      </c>
      <c r="D11407" s="3" t="s">
        <v>1515</v>
      </c>
      <c r="E11407">
        <v>1006035</v>
      </c>
      <c r="F11407">
        <v>3.1002016659999998</v>
      </c>
      <c r="G11407">
        <v>101.64529659999999</v>
      </c>
    </row>
    <row r="11408" spans="1:7" x14ac:dyDescent="0.25">
      <c r="A11408" s="3" t="s">
        <v>194</v>
      </c>
      <c r="B11408" s="3">
        <v>2</v>
      </c>
      <c r="C11408" s="3">
        <v>3</v>
      </c>
      <c r="D11408" s="3" t="s">
        <v>2585</v>
      </c>
      <c r="E11408">
        <v>1001979</v>
      </c>
      <c r="F11408">
        <v>3.0981130000000001</v>
      </c>
      <c r="G11408">
        <v>101.645854</v>
      </c>
    </row>
    <row r="11409" spans="1:7" x14ac:dyDescent="0.25">
      <c r="A11409" s="3" t="s">
        <v>194</v>
      </c>
      <c r="B11409" s="3">
        <v>2</v>
      </c>
      <c r="C11409" s="3">
        <v>4</v>
      </c>
      <c r="D11409" s="3" t="s">
        <v>2591</v>
      </c>
      <c r="E11409">
        <v>1006036</v>
      </c>
      <c r="F11409">
        <v>3.0989849999999999</v>
      </c>
      <c r="G11409">
        <v>101.646956</v>
      </c>
    </row>
    <row r="11410" spans="1:7" x14ac:dyDescent="0.25">
      <c r="A11410" s="3" t="s">
        <v>194</v>
      </c>
      <c r="B11410" s="3">
        <v>2</v>
      </c>
      <c r="C11410" s="3">
        <v>5</v>
      </c>
      <c r="D11410" s="3" t="s">
        <v>2586</v>
      </c>
      <c r="E11410">
        <v>1006206</v>
      </c>
      <c r="F11410">
        <v>3.094789</v>
      </c>
      <c r="G11410">
        <v>101.646736</v>
      </c>
    </row>
    <row r="11411" spans="1:7" x14ac:dyDescent="0.25">
      <c r="A11411" s="3" t="s">
        <v>194</v>
      </c>
      <c r="B11411" s="3">
        <v>2</v>
      </c>
      <c r="C11411" s="3">
        <v>6</v>
      </c>
      <c r="D11411" s="3" t="s">
        <v>2587</v>
      </c>
      <c r="E11411">
        <v>1003674</v>
      </c>
      <c r="F11411">
        <v>3.092533</v>
      </c>
      <c r="G11411">
        <v>101.64597500000001</v>
      </c>
    </row>
    <row r="11412" spans="1:7" x14ac:dyDescent="0.25">
      <c r="A11412" s="3" t="s">
        <v>194</v>
      </c>
      <c r="B11412" s="3">
        <v>2</v>
      </c>
      <c r="C11412" s="3">
        <v>7</v>
      </c>
      <c r="D11412" s="3" t="s">
        <v>2588</v>
      </c>
      <c r="E11412">
        <v>1002425</v>
      </c>
      <c r="F11412">
        <v>3.0908059472777998</v>
      </c>
      <c r="G11412">
        <v>101.64604883686</v>
      </c>
    </row>
    <row r="11413" spans="1:7" x14ac:dyDescent="0.25">
      <c r="A11413" s="3" t="s">
        <v>194</v>
      </c>
      <c r="B11413" s="3">
        <v>2</v>
      </c>
      <c r="C11413" s="3">
        <v>8</v>
      </c>
      <c r="D11413" s="3" t="s">
        <v>1470</v>
      </c>
      <c r="E11413">
        <v>1003891</v>
      </c>
      <c r="F11413">
        <v>3.0870510000000002</v>
      </c>
      <c r="G11413">
        <v>101.647131</v>
      </c>
    </row>
    <row r="11414" spans="1:7" x14ac:dyDescent="0.25">
      <c r="A11414" s="3" t="s">
        <v>194</v>
      </c>
      <c r="B11414" s="3">
        <v>2</v>
      </c>
      <c r="C11414" s="3">
        <v>9</v>
      </c>
      <c r="D11414" s="3" t="s">
        <v>1499</v>
      </c>
      <c r="E11414">
        <v>1001844</v>
      </c>
      <c r="F11414">
        <v>3.086795</v>
      </c>
      <c r="G11414">
        <v>101.65075299999999</v>
      </c>
    </row>
    <row r="11415" spans="1:7" x14ac:dyDescent="0.25">
      <c r="A11415" s="3" t="s">
        <v>194</v>
      </c>
      <c r="B11415" s="3">
        <v>2</v>
      </c>
      <c r="C11415" s="3">
        <v>10</v>
      </c>
      <c r="D11415" s="3" t="s">
        <v>1488</v>
      </c>
      <c r="E11415">
        <v>1001000</v>
      </c>
      <c r="F11415">
        <v>3.085194</v>
      </c>
      <c r="G11415">
        <v>101.654585</v>
      </c>
    </row>
    <row r="11416" spans="1:7" x14ac:dyDescent="0.25">
      <c r="A11416" s="3" t="s">
        <v>194</v>
      </c>
      <c r="B11416" s="3">
        <v>2</v>
      </c>
      <c r="C11416" s="3">
        <v>11</v>
      </c>
      <c r="D11416" s="3" t="s">
        <v>1511</v>
      </c>
      <c r="E11416">
        <v>1000942</v>
      </c>
      <c r="F11416">
        <v>3.0814378714850998</v>
      </c>
      <c r="G11416">
        <v>101.64831904603</v>
      </c>
    </row>
    <row r="11417" spans="1:7" x14ac:dyDescent="0.25">
      <c r="A11417" s="3" t="s">
        <v>194</v>
      </c>
      <c r="B11417" s="3">
        <v>2</v>
      </c>
      <c r="C11417" s="3">
        <v>12</v>
      </c>
      <c r="D11417" s="3" t="s">
        <v>1512</v>
      </c>
      <c r="E11417">
        <v>1000528</v>
      </c>
      <c r="F11417">
        <v>3.0835895079319999</v>
      </c>
      <c r="G11417">
        <v>101.63527896574</v>
      </c>
    </row>
    <row r="11418" spans="1:7" x14ac:dyDescent="0.25">
      <c r="A11418" s="3" t="s">
        <v>194</v>
      </c>
      <c r="B11418" s="3">
        <v>2</v>
      </c>
      <c r="C11418" s="3">
        <v>13</v>
      </c>
      <c r="D11418" s="3" t="s">
        <v>1513</v>
      </c>
      <c r="E11418">
        <v>1003570</v>
      </c>
      <c r="F11418">
        <v>3.0843778280734999</v>
      </c>
      <c r="G11418">
        <v>101.62811647765</v>
      </c>
    </row>
    <row r="11419" spans="1:7" x14ac:dyDescent="0.25">
      <c r="A11419" s="3" t="s">
        <v>194</v>
      </c>
      <c r="B11419" s="3">
        <v>2</v>
      </c>
      <c r="C11419" s="3">
        <v>14</v>
      </c>
      <c r="D11419" s="3" t="s">
        <v>1484</v>
      </c>
      <c r="E11419">
        <v>1000840</v>
      </c>
      <c r="F11419">
        <v>3.0817359999999998</v>
      </c>
      <c r="G11419">
        <v>101.627329</v>
      </c>
    </row>
    <row r="11420" spans="1:7" x14ac:dyDescent="0.25">
      <c r="A11420" s="3" t="s">
        <v>194</v>
      </c>
      <c r="B11420" s="3">
        <v>2</v>
      </c>
      <c r="C11420" s="3">
        <v>15</v>
      </c>
      <c r="D11420" s="3" t="s">
        <v>1514</v>
      </c>
      <c r="E11420">
        <v>1003149</v>
      </c>
      <c r="F11420">
        <v>3.0799940000000001</v>
      </c>
      <c r="G11420">
        <v>101.62732200000001</v>
      </c>
    </row>
    <row r="11421" spans="1:7" x14ac:dyDescent="0.25">
      <c r="A11421" s="3" t="s">
        <v>194</v>
      </c>
      <c r="B11421" s="3">
        <v>2</v>
      </c>
      <c r="C11421" s="3">
        <v>16</v>
      </c>
      <c r="D11421" s="3" t="s">
        <v>1485</v>
      </c>
      <c r="E11421">
        <v>1002339</v>
      </c>
      <c r="F11421">
        <v>3.0779640000000001</v>
      </c>
      <c r="G11421">
        <v>101.627341</v>
      </c>
    </row>
    <row r="11422" spans="1:7" x14ac:dyDescent="0.25">
      <c r="A11422" s="3" t="s">
        <v>194</v>
      </c>
      <c r="B11422" s="3">
        <v>2</v>
      </c>
      <c r="C11422" s="3">
        <v>17</v>
      </c>
      <c r="D11422" s="3" t="s">
        <v>1486</v>
      </c>
      <c r="E11422">
        <v>1002272</v>
      </c>
      <c r="F11422">
        <v>3.0766227551742</v>
      </c>
      <c r="G11422">
        <v>101.62790886161</v>
      </c>
    </row>
    <row r="11423" spans="1:7" x14ac:dyDescent="0.25">
      <c r="A11423" s="3" t="s">
        <v>194</v>
      </c>
      <c r="B11423" s="3">
        <v>2</v>
      </c>
      <c r="C11423" s="3">
        <v>18</v>
      </c>
      <c r="D11423" s="3" t="s">
        <v>1487</v>
      </c>
      <c r="E11423">
        <v>1001765</v>
      </c>
      <c r="F11423">
        <v>3.0763240000000001</v>
      </c>
      <c r="G11423">
        <v>101.629378</v>
      </c>
    </row>
    <row r="11424" spans="1:7" x14ac:dyDescent="0.25">
      <c r="A11424" s="3" t="s">
        <v>194</v>
      </c>
      <c r="B11424" s="3">
        <v>2</v>
      </c>
      <c r="C11424" s="3">
        <v>19</v>
      </c>
      <c r="D11424" s="3" t="s">
        <v>2581</v>
      </c>
      <c r="E11424">
        <v>1006037</v>
      </c>
      <c r="F11424">
        <v>3.0755370000000002</v>
      </c>
      <c r="G11424">
        <v>101.63310199999999</v>
      </c>
    </row>
    <row r="11425" spans="1:7" x14ac:dyDescent="0.25">
      <c r="A11425" s="3" t="s">
        <v>195</v>
      </c>
      <c r="B11425" s="3">
        <v>1</v>
      </c>
      <c r="C11425" s="3">
        <v>1</v>
      </c>
      <c r="D11425" s="3" t="s">
        <v>2620</v>
      </c>
      <c r="E11425">
        <v>1001828</v>
      </c>
      <c r="F11425">
        <v>3.1038760000000001</v>
      </c>
      <c r="G11425">
        <v>101.644993</v>
      </c>
    </row>
    <row r="11426" spans="1:7" x14ac:dyDescent="0.25">
      <c r="A11426" s="3" t="s">
        <v>195</v>
      </c>
      <c r="B11426" s="3">
        <v>1</v>
      </c>
      <c r="C11426" s="3">
        <v>2</v>
      </c>
      <c r="D11426" s="3" t="s">
        <v>2623</v>
      </c>
      <c r="E11426">
        <v>1002556</v>
      </c>
      <c r="F11426">
        <v>3.1010266331045999</v>
      </c>
      <c r="G11426">
        <v>101.64223527583999</v>
      </c>
    </row>
    <row r="11427" spans="1:7" x14ac:dyDescent="0.25">
      <c r="A11427" s="3" t="s">
        <v>195</v>
      </c>
      <c r="B11427" s="3">
        <v>1</v>
      </c>
      <c r="C11427" s="3">
        <v>3</v>
      </c>
      <c r="D11427" s="3" t="s">
        <v>5990</v>
      </c>
      <c r="E11427">
        <v>1001785</v>
      </c>
      <c r="F11427">
        <v>3.1038828935881999</v>
      </c>
      <c r="G11427">
        <v>101.63914593158</v>
      </c>
    </row>
    <row r="11428" spans="1:7" x14ac:dyDescent="0.25">
      <c r="A11428" s="3" t="s">
        <v>195</v>
      </c>
      <c r="B11428" s="3">
        <v>1</v>
      </c>
      <c r="C11428" s="3">
        <v>4</v>
      </c>
      <c r="D11428" s="3" t="s">
        <v>2618</v>
      </c>
      <c r="E11428">
        <v>1003320</v>
      </c>
      <c r="F11428">
        <v>3.108625</v>
      </c>
      <c r="G11428">
        <v>101.639152</v>
      </c>
    </row>
    <row r="11429" spans="1:7" x14ac:dyDescent="0.25">
      <c r="A11429" s="3" t="s">
        <v>195</v>
      </c>
      <c r="B11429" s="3">
        <v>1</v>
      </c>
      <c r="C11429" s="3">
        <v>5</v>
      </c>
      <c r="D11429" s="3" t="s">
        <v>2612</v>
      </c>
      <c r="E11429">
        <v>1000484</v>
      </c>
      <c r="F11429">
        <v>3.110474</v>
      </c>
      <c r="G11429">
        <v>101.636336</v>
      </c>
    </row>
    <row r="11430" spans="1:7" x14ac:dyDescent="0.25">
      <c r="A11430" s="3" t="s">
        <v>195</v>
      </c>
      <c r="B11430" s="3">
        <v>1</v>
      </c>
      <c r="C11430" s="3">
        <v>6</v>
      </c>
      <c r="D11430" s="3" t="s">
        <v>2613</v>
      </c>
      <c r="E11430">
        <v>1005034</v>
      </c>
      <c r="F11430">
        <v>3.1142159999999999</v>
      </c>
      <c r="G11430">
        <v>101.63262400000001</v>
      </c>
    </row>
    <row r="11431" spans="1:7" x14ac:dyDescent="0.25">
      <c r="A11431" s="3" t="s">
        <v>195</v>
      </c>
      <c r="B11431" s="3">
        <v>1</v>
      </c>
      <c r="C11431" s="3">
        <v>7</v>
      </c>
      <c r="D11431" s="3" t="s">
        <v>2622</v>
      </c>
      <c r="E11431">
        <v>1002012</v>
      </c>
      <c r="F11431">
        <v>3.1181220000000001</v>
      </c>
      <c r="G11431">
        <v>101.629172</v>
      </c>
    </row>
    <row r="11432" spans="1:7" x14ac:dyDescent="0.25">
      <c r="A11432" s="3" t="s">
        <v>195</v>
      </c>
      <c r="B11432" s="3">
        <v>1</v>
      </c>
      <c r="C11432" s="3">
        <v>8</v>
      </c>
      <c r="D11432" s="3" t="s">
        <v>2614</v>
      </c>
      <c r="E11432">
        <v>1000836</v>
      </c>
      <c r="F11432">
        <v>3.118849</v>
      </c>
      <c r="G11432">
        <v>101.628699</v>
      </c>
    </row>
    <row r="11433" spans="1:7" x14ac:dyDescent="0.25">
      <c r="A11433" s="3" t="s">
        <v>195</v>
      </c>
      <c r="B11433" s="3">
        <v>1</v>
      </c>
      <c r="C11433" s="3">
        <v>9</v>
      </c>
      <c r="D11433" s="3" t="s">
        <v>2615</v>
      </c>
      <c r="E11433">
        <v>1000980</v>
      </c>
      <c r="F11433">
        <v>3.1182813451753999</v>
      </c>
      <c r="G11433">
        <v>101.62627247048</v>
      </c>
    </row>
    <row r="11434" spans="1:7" x14ac:dyDescent="0.25">
      <c r="A11434" s="3" t="s">
        <v>195</v>
      </c>
      <c r="B11434" s="3">
        <v>1</v>
      </c>
      <c r="C11434" s="3">
        <v>10</v>
      </c>
      <c r="D11434" s="3" t="s">
        <v>2624</v>
      </c>
      <c r="E11434">
        <v>1006038</v>
      </c>
      <c r="F11434">
        <v>3.1207129999999998</v>
      </c>
      <c r="G11434">
        <v>101.621792</v>
      </c>
    </row>
    <row r="11435" spans="1:7" x14ac:dyDescent="0.25">
      <c r="A11435" s="3" t="s">
        <v>195</v>
      </c>
      <c r="B11435" s="3">
        <v>1</v>
      </c>
      <c r="C11435" s="3">
        <v>11</v>
      </c>
      <c r="D11435" s="3" t="s">
        <v>2616</v>
      </c>
      <c r="E11435">
        <v>1001276</v>
      </c>
      <c r="F11435">
        <v>3.1172538268936001</v>
      </c>
      <c r="G11435">
        <v>101.62088640147</v>
      </c>
    </row>
    <row r="11436" spans="1:7" x14ac:dyDescent="0.25">
      <c r="A11436" s="3" t="s">
        <v>195</v>
      </c>
      <c r="B11436" s="3">
        <v>2</v>
      </c>
      <c r="C11436" s="3">
        <v>12</v>
      </c>
      <c r="D11436" s="3" t="s">
        <v>2625</v>
      </c>
      <c r="E11436">
        <v>1900004</v>
      </c>
      <c r="F11436">
        <v>3.116222</v>
      </c>
      <c r="G11436">
        <v>101.62224399999999</v>
      </c>
    </row>
    <row r="11437" spans="1:7" x14ac:dyDescent="0.25">
      <c r="A11437" s="3" t="s">
        <v>195</v>
      </c>
      <c r="B11437" s="3">
        <v>2</v>
      </c>
      <c r="C11437" s="3">
        <v>13</v>
      </c>
      <c r="D11437" s="3" t="s">
        <v>2621</v>
      </c>
      <c r="E11437">
        <v>1000204</v>
      </c>
      <c r="F11437">
        <v>3.1170360000000001</v>
      </c>
      <c r="G11437">
        <v>101.62311099999999</v>
      </c>
    </row>
    <row r="11438" spans="1:7" x14ac:dyDescent="0.25">
      <c r="A11438" s="3" t="s">
        <v>195</v>
      </c>
      <c r="B11438" s="3">
        <v>2</v>
      </c>
      <c r="C11438" s="3">
        <v>14</v>
      </c>
      <c r="D11438" s="3" t="s">
        <v>2617</v>
      </c>
      <c r="E11438">
        <v>1002865</v>
      </c>
      <c r="F11438">
        <v>3.1190180000000001</v>
      </c>
      <c r="G11438">
        <v>101.62868899999999</v>
      </c>
    </row>
    <row r="11439" spans="1:7" x14ac:dyDescent="0.25">
      <c r="A11439" s="3" t="s">
        <v>195</v>
      </c>
      <c r="B11439" s="3">
        <v>2</v>
      </c>
      <c r="C11439" s="3">
        <v>15</v>
      </c>
      <c r="D11439" s="3" t="s">
        <v>2602</v>
      </c>
      <c r="E11439">
        <v>1000944</v>
      </c>
      <c r="F11439">
        <v>3.118249</v>
      </c>
      <c r="G11439">
        <v>101.630639</v>
      </c>
    </row>
    <row r="11440" spans="1:7" x14ac:dyDescent="0.25">
      <c r="A11440" s="3" t="s">
        <v>195</v>
      </c>
      <c r="B11440" s="3">
        <v>2</v>
      </c>
      <c r="C11440" s="3">
        <v>16</v>
      </c>
      <c r="D11440" s="3" t="s">
        <v>2603</v>
      </c>
      <c r="E11440">
        <v>1003538</v>
      </c>
      <c r="F11440">
        <v>3.1189369999999998</v>
      </c>
      <c r="G11440">
        <v>101.633375</v>
      </c>
    </row>
    <row r="11441" spans="1:7" x14ac:dyDescent="0.25">
      <c r="A11441" s="3" t="s">
        <v>195</v>
      </c>
      <c r="B11441" s="3">
        <v>2</v>
      </c>
      <c r="C11441" s="3">
        <v>17</v>
      </c>
      <c r="D11441" s="3" t="s">
        <v>2604</v>
      </c>
      <c r="E11441">
        <v>1004190</v>
      </c>
      <c r="F11441">
        <v>3.1189390000000001</v>
      </c>
      <c r="G11441">
        <v>101.635496</v>
      </c>
    </row>
    <row r="11442" spans="1:7" x14ac:dyDescent="0.25">
      <c r="A11442" s="3" t="s">
        <v>195</v>
      </c>
      <c r="B11442" s="3">
        <v>2</v>
      </c>
      <c r="C11442" s="3">
        <v>18</v>
      </c>
      <c r="D11442" s="3" t="s">
        <v>2605</v>
      </c>
      <c r="E11442">
        <v>1002675</v>
      </c>
      <c r="F11442">
        <v>3.1188020000000001</v>
      </c>
      <c r="G11442">
        <v>101.639562</v>
      </c>
    </row>
    <row r="11443" spans="1:7" x14ac:dyDescent="0.25">
      <c r="A11443" s="3" t="s">
        <v>195</v>
      </c>
      <c r="B11443" s="3">
        <v>2</v>
      </c>
      <c r="C11443" s="3">
        <v>19</v>
      </c>
      <c r="D11443" s="3" t="s">
        <v>2606</v>
      </c>
      <c r="E11443">
        <v>1001955</v>
      </c>
      <c r="F11443">
        <v>3.1187320000000001</v>
      </c>
      <c r="G11443">
        <v>101.640579</v>
      </c>
    </row>
    <row r="11444" spans="1:7" x14ac:dyDescent="0.25">
      <c r="A11444" s="3" t="s">
        <v>195</v>
      </c>
      <c r="B11444" s="3">
        <v>2</v>
      </c>
      <c r="C11444" s="3">
        <v>20</v>
      </c>
      <c r="D11444" s="3" t="s">
        <v>2607</v>
      </c>
      <c r="E11444">
        <v>1003407</v>
      </c>
      <c r="F11444">
        <v>3.1185659999999999</v>
      </c>
      <c r="G11444">
        <v>101.64500099999999</v>
      </c>
    </row>
    <row r="11445" spans="1:7" x14ac:dyDescent="0.25">
      <c r="A11445" s="3" t="s">
        <v>195</v>
      </c>
      <c r="B11445" s="3">
        <v>2</v>
      </c>
      <c r="C11445" s="3">
        <v>21</v>
      </c>
      <c r="D11445" s="3" t="s">
        <v>2608</v>
      </c>
      <c r="E11445">
        <v>1001007</v>
      </c>
      <c r="F11445">
        <v>3.1170217390041999</v>
      </c>
      <c r="G11445">
        <v>101.6497825531</v>
      </c>
    </row>
    <row r="11446" spans="1:7" x14ac:dyDescent="0.25">
      <c r="A11446" s="3" t="s">
        <v>195</v>
      </c>
      <c r="B11446" s="3">
        <v>2</v>
      </c>
      <c r="C11446" s="3">
        <v>22</v>
      </c>
      <c r="D11446" s="3" t="s">
        <v>2609</v>
      </c>
      <c r="E11446">
        <v>1004179</v>
      </c>
      <c r="F11446">
        <v>3.1135030000000001</v>
      </c>
      <c r="G11446">
        <v>101.650419</v>
      </c>
    </row>
    <row r="11447" spans="1:7" x14ac:dyDescent="0.25">
      <c r="A11447" s="3" t="s">
        <v>195</v>
      </c>
      <c r="B11447" s="3">
        <v>2</v>
      </c>
      <c r="C11447" s="3">
        <v>23</v>
      </c>
      <c r="D11447" s="3" t="s">
        <v>2610</v>
      </c>
      <c r="E11447">
        <v>1003630</v>
      </c>
      <c r="F11447">
        <v>3.1122730000000001</v>
      </c>
      <c r="G11447">
        <v>101.647177</v>
      </c>
    </row>
    <row r="11448" spans="1:7" x14ac:dyDescent="0.25">
      <c r="A11448" s="3" t="s">
        <v>195</v>
      </c>
      <c r="B11448" s="3">
        <v>2</v>
      </c>
      <c r="C11448" s="3">
        <v>24</v>
      </c>
      <c r="D11448" s="3" t="s">
        <v>2611</v>
      </c>
      <c r="E11448">
        <v>1002142</v>
      </c>
      <c r="F11448">
        <v>3.1117119999999998</v>
      </c>
      <c r="G11448">
        <v>101.64639699999999</v>
      </c>
    </row>
    <row r="11449" spans="1:7" x14ac:dyDescent="0.25">
      <c r="A11449" s="3" t="s">
        <v>195</v>
      </c>
      <c r="B11449" s="3">
        <v>2</v>
      </c>
      <c r="C11449" s="3">
        <v>25</v>
      </c>
      <c r="D11449" s="3" t="s">
        <v>2619</v>
      </c>
      <c r="E11449">
        <v>1004272</v>
      </c>
      <c r="F11449">
        <v>3.108473</v>
      </c>
      <c r="G11449">
        <v>101.645841</v>
      </c>
    </row>
    <row r="11450" spans="1:7" x14ac:dyDescent="0.25">
      <c r="A11450" s="3" t="s">
        <v>195</v>
      </c>
      <c r="B11450" s="3">
        <v>2</v>
      </c>
      <c r="C11450" s="3">
        <v>26</v>
      </c>
      <c r="D11450" s="3" t="s">
        <v>2620</v>
      </c>
      <c r="E11450">
        <v>1001828</v>
      </c>
      <c r="F11450">
        <v>3.1038760000000001</v>
      </c>
      <c r="G11450">
        <v>101.644993</v>
      </c>
    </row>
    <row r="11451" spans="1:7" x14ac:dyDescent="0.25">
      <c r="A11451" s="3" t="s">
        <v>196</v>
      </c>
      <c r="B11451" s="3">
        <v>1</v>
      </c>
      <c r="C11451" s="3">
        <v>1</v>
      </c>
      <c r="D11451" s="3" t="s">
        <v>2638</v>
      </c>
      <c r="E11451">
        <v>1001830</v>
      </c>
      <c r="F11451">
        <v>3.1107429326434999</v>
      </c>
      <c r="G11451">
        <v>101.61301934274999</v>
      </c>
    </row>
    <row r="11452" spans="1:7" x14ac:dyDescent="0.25">
      <c r="A11452" s="3" t="s">
        <v>196</v>
      </c>
      <c r="B11452" s="3">
        <v>1</v>
      </c>
      <c r="C11452" s="3">
        <v>2</v>
      </c>
      <c r="D11452" s="3" t="s">
        <v>2631</v>
      </c>
      <c r="E11452">
        <v>1002952</v>
      </c>
      <c r="F11452">
        <v>3.1078518701892999</v>
      </c>
      <c r="G11452">
        <v>101.61127771644</v>
      </c>
    </row>
    <row r="11453" spans="1:7" x14ac:dyDescent="0.25">
      <c r="A11453" s="3" t="s">
        <v>196</v>
      </c>
      <c r="B11453" s="3">
        <v>1</v>
      </c>
      <c r="C11453" s="3">
        <v>3</v>
      </c>
      <c r="D11453" s="3" t="s">
        <v>2629</v>
      </c>
      <c r="E11453">
        <v>1006208</v>
      </c>
      <c r="F11453">
        <v>3.1081599999999998</v>
      </c>
      <c r="G11453">
        <v>101.60637</v>
      </c>
    </row>
    <row r="11454" spans="1:7" x14ac:dyDescent="0.25">
      <c r="A11454" s="3" t="s">
        <v>196</v>
      </c>
      <c r="B11454" s="3">
        <v>1</v>
      </c>
      <c r="C11454" s="3">
        <v>4</v>
      </c>
      <c r="D11454" s="3" t="s">
        <v>2644</v>
      </c>
      <c r="E11454">
        <v>1006209</v>
      </c>
      <c r="F11454">
        <v>3.1094499999999998</v>
      </c>
      <c r="G11454">
        <v>101.60324</v>
      </c>
    </row>
    <row r="11455" spans="1:7" x14ac:dyDescent="0.25">
      <c r="A11455" s="3" t="s">
        <v>196</v>
      </c>
      <c r="B11455" s="3">
        <v>1</v>
      </c>
      <c r="C11455" s="3">
        <v>5</v>
      </c>
      <c r="D11455" s="3" t="s">
        <v>2628</v>
      </c>
      <c r="E11455">
        <v>1006210</v>
      </c>
      <c r="F11455">
        <v>3.1094300000000001</v>
      </c>
      <c r="G11455">
        <v>101.60006</v>
      </c>
    </row>
    <row r="11456" spans="1:7" x14ac:dyDescent="0.25">
      <c r="A11456" s="3" t="s">
        <v>196</v>
      </c>
      <c r="B11456" s="3">
        <v>1</v>
      </c>
      <c r="C11456" s="3">
        <v>6</v>
      </c>
      <c r="D11456" s="3" t="s">
        <v>2641</v>
      </c>
      <c r="E11456">
        <v>1003347</v>
      </c>
      <c r="F11456">
        <v>3.1090534541627002</v>
      </c>
      <c r="G11456">
        <v>101.59607154107</v>
      </c>
    </row>
    <row r="11457" spans="1:7" x14ac:dyDescent="0.25">
      <c r="A11457" s="3" t="s">
        <v>196</v>
      </c>
      <c r="B11457" s="3">
        <v>2</v>
      </c>
      <c r="C11457" s="3">
        <v>7</v>
      </c>
      <c r="D11457" s="3" t="s">
        <v>2634</v>
      </c>
      <c r="E11457">
        <v>1001381</v>
      </c>
      <c r="F11457">
        <v>3.1017526230210999</v>
      </c>
      <c r="G11457">
        <v>101.60002442637</v>
      </c>
    </row>
    <row r="11458" spans="1:7" x14ac:dyDescent="0.25">
      <c r="A11458" s="3" t="s">
        <v>196</v>
      </c>
      <c r="B11458" s="3">
        <v>2</v>
      </c>
      <c r="C11458" s="3">
        <v>8</v>
      </c>
      <c r="D11458" s="3" t="s">
        <v>2642</v>
      </c>
      <c r="E11458">
        <v>1006211</v>
      </c>
      <c r="F11458">
        <v>3.102563</v>
      </c>
      <c r="G11458">
        <v>101.60038400000001</v>
      </c>
    </row>
    <row r="11459" spans="1:7" x14ac:dyDescent="0.25">
      <c r="A11459" s="3" t="s">
        <v>196</v>
      </c>
      <c r="B11459" s="3">
        <v>2</v>
      </c>
      <c r="C11459" s="3">
        <v>9</v>
      </c>
      <c r="D11459" s="3" t="s">
        <v>2627</v>
      </c>
      <c r="E11459">
        <v>1006212</v>
      </c>
      <c r="F11459">
        <v>3.1045500000000001</v>
      </c>
      <c r="G11459">
        <v>101.6003233</v>
      </c>
    </row>
    <row r="11460" spans="1:7" x14ac:dyDescent="0.25">
      <c r="A11460" s="3" t="s">
        <v>196</v>
      </c>
      <c r="B11460" s="3">
        <v>2</v>
      </c>
      <c r="C11460" s="3">
        <v>10</v>
      </c>
      <c r="D11460" s="3" t="s">
        <v>2639</v>
      </c>
      <c r="E11460">
        <v>1002198</v>
      </c>
      <c r="F11460">
        <v>3.1050749999999998</v>
      </c>
      <c r="G11460">
        <v>101.600731</v>
      </c>
    </row>
    <row r="11461" spans="1:7" x14ac:dyDescent="0.25">
      <c r="A11461" s="3" t="s">
        <v>196</v>
      </c>
      <c r="B11461" s="3">
        <v>2</v>
      </c>
      <c r="C11461" s="3">
        <v>11</v>
      </c>
      <c r="D11461" s="3" t="s">
        <v>2640</v>
      </c>
      <c r="E11461">
        <v>1003137</v>
      </c>
      <c r="F11461">
        <v>3.1051840616148998</v>
      </c>
      <c r="G11461">
        <v>101.60657921929</v>
      </c>
    </row>
    <row r="11462" spans="1:7" x14ac:dyDescent="0.25">
      <c r="A11462" s="3" t="s">
        <v>196</v>
      </c>
      <c r="B11462" s="3">
        <v>2</v>
      </c>
      <c r="C11462" s="3">
        <v>12</v>
      </c>
      <c r="D11462" s="3" t="s">
        <v>2044</v>
      </c>
      <c r="E11462">
        <v>1006213</v>
      </c>
      <c r="F11462">
        <v>3.1030500000000001</v>
      </c>
      <c r="G11462">
        <v>101.606737</v>
      </c>
    </row>
    <row r="11463" spans="1:7" x14ac:dyDescent="0.25">
      <c r="A11463" s="3" t="s">
        <v>196</v>
      </c>
      <c r="B11463" s="3">
        <v>2</v>
      </c>
      <c r="C11463" s="3">
        <v>13</v>
      </c>
      <c r="D11463" s="3" t="s">
        <v>2626</v>
      </c>
      <c r="E11463">
        <v>1000032</v>
      </c>
      <c r="F11463">
        <v>3.1008293895737999</v>
      </c>
      <c r="G11463">
        <v>101.60540618170999</v>
      </c>
    </row>
    <row r="11464" spans="1:7" x14ac:dyDescent="0.25">
      <c r="A11464" s="3" t="s">
        <v>196</v>
      </c>
      <c r="B11464" s="3">
        <v>2</v>
      </c>
      <c r="C11464" s="3">
        <v>14</v>
      </c>
      <c r="D11464" s="3" t="s">
        <v>2643</v>
      </c>
      <c r="E11464">
        <v>1006214</v>
      </c>
      <c r="F11464">
        <v>3.099316</v>
      </c>
      <c r="G11464">
        <v>101.60424</v>
      </c>
    </row>
    <row r="11465" spans="1:7" x14ac:dyDescent="0.25">
      <c r="A11465" s="3" t="s">
        <v>196</v>
      </c>
      <c r="B11465" s="3">
        <v>2</v>
      </c>
      <c r="C11465" s="3">
        <v>15</v>
      </c>
      <c r="D11465" s="3" t="s">
        <v>2645</v>
      </c>
      <c r="E11465">
        <v>1006227</v>
      </c>
      <c r="F11465">
        <v>3.0969505970000002</v>
      </c>
      <c r="G11465">
        <v>101.6049881</v>
      </c>
    </row>
    <row r="11466" spans="1:7" x14ac:dyDescent="0.25">
      <c r="A11466" s="3" t="s">
        <v>196</v>
      </c>
      <c r="B11466" s="3">
        <v>2</v>
      </c>
      <c r="C11466" s="3">
        <v>16</v>
      </c>
      <c r="D11466" s="3" t="s">
        <v>2644</v>
      </c>
      <c r="E11466">
        <v>1006216</v>
      </c>
      <c r="F11466">
        <v>3.0963660000000002</v>
      </c>
      <c r="G11466">
        <v>101.6057627</v>
      </c>
    </row>
    <row r="11467" spans="1:7" x14ac:dyDescent="0.25">
      <c r="A11467" s="3" t="s">
        <v>196</v>
      </c>
      <c r="B11467" s="3">
        <v>2</v>
      </c>
      <c r="C11467" s="3">
        <v>17</v>
      </c>
      <c r="D11467" s="3" t="s">
        <v>2646</v>
      </c>
      <c r="E11467">
        <v>1003501</v>
      </c>
      <c r="F11467">
        <v>3.0961147309678001</v>
      </c>
      <c r="G11467">
        <v>101.60702123186999</v>
      </c>
    </row>
    <row r="11468" spans="1:7" x14ac:dyDescent="0.25">
      <c r="A11468" s="3" t="s">
        <v>196</v>
      </c>
      <c r="B11468" s="3">
        <v>2</v>
      </c>
      <c r="C11468" s="3">
        <v>18</v>
      </c>
      <c r="D11468" s="3" t="s">
        <v>2630</v>
      </c>
      <c r="E11468">
        <v>1001910</v>
      </c>
      <c r="F11468">
        <v>3.100139</v>
      </c>
      <c r="G11468">
        <v>101.607028</v>
      </c>
    </row>
    <row r="11469" spans="1:7" x14ac:dyDescent="0.25">
      <c r="A11469" s="3" t="s">
        <v>196</v>
      </c>
      <c r="B11469" s="3">
        <v>2</v>
      </c>
      <c r="C11469" s="3">
        <v>19</v>
      </c>
      <c r="D11469" s="3" t="s">
        <v>2632</v>
      </c>
      <c r="E11469">
        <v>1002914</v>
      </c>
      <c r="F11469">
        <v>3.1016560000000002</v>
      </c>
      <c r="G11469">
        <v>101.609481</v>
      </c>
    </row>
    <row r="11470" spans="1:7" x14ac:dyDescent="0.25">
      <c r="A11470" s="3" t="s">
        <v>196</v>
      </c>
      <c r="B11470" s="3">
        <v>2</v>
      </c>
      <c r="C11470" s="3">
        <v>20</v>
      </c>
      <c r="D11470" s="3" t="s">
        <v>2633</v>
      </c>
      <c r="E11470">
        <v>1006217</v>
      </c>
      <c r="F11470">
        <v>3.1016379999999999</v>
      </c>
      <c r="G11470">
        <v>101.613569</v>
      </c>
    </row>
    <row r="11471" spans="1:7" x14ac:dyDescent="0.25">
      <c r="A11471" s="3" t="s">
        <v>196</v>
      </c>
      <c r="B11471" s="3">
        <v>2</v>
      </c>
      <c r="C11471" s="3">
        <v>21</v>
      </c>
      <c r="D11471" s="3" t="s">
        <v>2635</v>
      </c>
      <c r="E11471">
        <v>1003552</v>
      </c>
      <c r="F11471">
        <v>3.1046619999999998</v>
      </c>
      <c r="G11471">
        <v>101.616327</v>
      </c>
    </row>
    <row r="11472" spans="1:7" x14ac:dyDescent="0.25">
      <c r="A11472" s="3" t="s">
        <v>196</v>
      </c>
      <c r="B11472" s="3">
        <v>2</v>
      </c>
      <c r="C11472" s="3">
        <v>22</v>
      </c>
      <c r="D11472" s="3" t="s">
        <v>2636</v>
      </c>
      <c r="E11472">
        <v>1002107</v>
      </c>
      <c r="F11472">
        <v>3.108606</v>
      </c>
      <c r="G11472">
        <v>101.616488</v>
      </c>
    </row>
    <row r="11473" spans="1:7" x14ac:dyDescent="0.25">
      <c r="A11473" s="3" t="s">
        <v>196</v>
      </c>
      <c r="B11473" s="3">
        <v>2</v>
      </c>
      <c r="C11473" s="3">
        <v>23</v>
      </c>
      <c r="D11473" s="3" t="s">
        <v>2637</v>
      </c>
      <c r="E11473">
        <v>1003411</v>
      </c>
      <c r="F11473">
        <v>3.1100449999999999</v>
      </c>
      <c r="G11473">
        <v>101.616185</v>
      </c>
    </row>
    <row r="11474" spans="1:7" x14ac:dyDescent="0.25">
      <c r="A11474" s="3" t="s">
        <v>196</v>
      </c>
      <c r="B11474" s="3">
        <v>2</v>
      </c>
      <c r="C11474" s="3">
        <v>24</v>
      </c>
      <c r="D11474" s="3" t="s">
        <v>2638</v>
      </c>
      <c r="E11474">
        <v>1001830</v>
      </c>
      <c r="F11474">
        <v>3.1107429326434999</v>
      </c>
      <c r="G11474">
        <v>101.61301934274999</v>
      </c>
    </row>
    <row r="11475" spans="1:7" x14ac:dyDescent="0.25">
      <c r="A11475" s="3" t="s">
        <v>197</v>
      </c>
      <c r="B11475" s="3">
        <v>1</v>
      </c>
      <c r="C11475" s="3">
        <v>1</v>
      </c>
      <c r="D11475" s="3" t="s">
        <v>2638</v>
      </c>
      <c r="E11475">
        <v>1001830</v>
      </c>
      <c r="F11475">
        <v>3.1107429326434999</v>
      </c>
      <c r="G11475">
        <v>101.61301934274999</v>
      </c>
    </row>
    <row r="11476" spans="1:7" x14ac:dyDescent="0.25">
      <c r="A11476" s="3" t="s">
        <v>197</v>
      </c>
      <c r="B11476" s="3">
        <v>1</v>
      </c>
      <c r="C11476" s="3">
        <v>2</v>
      </c>
      <c r="D11476" s="3" t="s">
        <v>2631</v>
      </c>
      <c r="E11476">
        <v>1002952</v>
      </c>
      <c r="F11476">
        <v>3.1078518701892999</v>
      </c>
      <c r="G11476">
        <v>101.61127771644</v>
      </c>
    </row>
    <row r="11477" spans="1:7" x14ac:dyDescent="0.25">
      <c r="A11477" s="3" t="s">
        <v>197</v>
      </c>
      <c r="B11477" s="3">
        <v>1</v>
      </c>
      <c r="C11477" s="3">
        <v>3</v>
      </c>
      <c r="D11477" s="3" t="s">
        <v>2653</v>
      </c>
      <c r="E11477">
        <v>1006218</v>
      </c>
      <c r="F11477">
        <v>3.1047729999999998</v>
      </c>
      <c r="G11477">
        <v>101.612841</v>
      </c>
    </row>
    <row r="11478" spans="1:7" x14ac:dyDescent="0.25">
      <c r="A11478" s="3" t="s">
        <v>197</v>
      </c>
      <c r="B11478" s="3">
        <v>1</v>
      </c>
      <c r="C11478" s="3">
        <v>4</v>
      </c>
      <c r="D11478" s="3" t="s">
        <v>2654</v>
      </c>
      <c r="E11478">
        <v>1001134</v>
      </c>
      <c r="F11478">
        <v>3.1014949999999999</v>
      </c>
      <c r="G11478">
        <v>101.61421199999999</v>
      </c>
    </row>
    <row r="11479" spans="1:7" x14ac:dyDescent="0.25">
      <c r="A11479" s="3" t="s">
        <v>197</v>
      </c>
      <c r="B11479" s="3">
        <v>1</v>
      </c>
      <c r="C11479" s="3">
        <v>5</v>
      </c>
      <c r="D11479" s="3" t="s">
        <v>2655</v>
      </c>
      <c r="E11479">
        <v>1002341</v>
      </c>
      <c r="F11479">
        <v>3.0996239999999999</v>
      </c>
      <c r="G11479">
        <v>101.61098800000001</v>
      </c>
    </row>
    <row r="11480" spans="1:7" x14ac:dyDescent="0.25">
      <c r="A11480" s="3" t="s">
        <v>197</v>
      </c>
      <c r="B11480" s="3">
        <v>1</v>
      </c>
      <c r="C11480" s="3">
        <v>6</v>
      </c>
      <c r="D11480" s="3" t="s">
        <v>2656</v>
      </c>
      <c r="E11480">
        <v>1000031</v>
      </c>
      <c r="F11480">
        <v>3.0967850000000001</v>
      </c>
      <c r="G11480">
        <v>101.61099400000001</v>
      </c>
    </row>
    <row r="11481" spans="1:7" x14ac:dyDescent="0.25">
      <c r="A11481" s="3" t="s">
        <v>197</v>
      </c>
      <c r="B11481" s="3">
        <v>1</v>
      </c>
      <c r="C11481" s="3">
        <v>7</v>
      </c>
      <c r="D11481" s="3" t="s">
        <v>2667</v>
      </c>
      <c r="E11481">
        <v>1008686</v>
      </c>
      <c r="F11481">
        <v>3.095148</v>
      </c>
      <c r="G11481">
        <v>101.610208</v>
      </c>
    </row>
    <row r="11482" spans="1:7" x14ac:dyDescent="0.25">
      <c r="A11482" s="3" t="s">
        <v>197</v>
      </c>
      <c r="B11482" s="3">
        <v>1</v>
      </c>
      <c r="C11482" s="3">
        <v>8</v>
      </c>
      <c r="D11482" s="3" t="s">
        <v>2657</v>
      </c>
      <c r="E11482">
        <v>1008687</v>
      </c>
      <c r="F11482">
        <v>3.0928849999999999</v>
      </c>
      <c r="G11482">
        <v>101.60726699999999</v>
      </c>
    </row>
    <row r="11483" spans="1:7" x14ac:dyDescent="0.25">
      <c r="A11483" s="3" t="s">
        <v>197</v>
      </c>
      <c r="B11483" s="3">
        <v>1</v>
      </c>
      <c r="C11483" s="3">
        <v>9</v>
      </c>
      <c r="D11483" s="3" t="s">
        <v>2663</v>
      </c>
      <c r="E11483">
        <v>1002192</v>
      </c>
      <c r="F11483">
        <v>3.088571</v>
      </c>
      <c r="G11483">
        <v>101.61409399999999</v>
      </c>
    </row>
    <row r="11484" spans="1:7" x14ac:dyDescent="0.25">
      <c r="A11484" s="3" t="s">
        <v>197</v>
      </c>
      <c r="B11484" s="3">
        <v>1</v>
      </c>
      <c r="C11484" s="3">
        <v>10</v>
      </c>
      <c r="D11484" s="3" t="s">
        <v>2652</v>
      </c>
      <c r="E11484">
        <v>1002167</v>
      </c>
      <c r="F11484">
        <v>3.090166</v>
      </c>
      <c r="G11484">
        <v>101.614831</v>
      </c>
    </row>
    <row r="11485" spans="1:7" x14ac:dyDescent="0.25">
      <c r="A11485" s="3" t="s">
        <v>197</v>
      </c>
      <c r="B11485" s="3">
        <v>1</v>
      </c>
      <c r="C11485" s="3">
        <v>11</v>
      </c>
      <c r="D11485" s="3" t="s">
        <v>2661</v>
      </c>
      <c r="E11485">
        <v>1002969</v>
      </c>
      <c r="F11485">
        <v>3.0932369999999998</v>
      </c>
      <c r="G11485">
        <v>101.61654799999999</v>
      </c>
    </row>
    <row r="11486" spans="1:7" x14ac:dyDescent="0.25">
      <c r="A11486" s="3" t="s">
        <v>197</v>
      </c>
      <c r="B11486" s="3">
        <v>1</v>
      </c>
      <c r="C11486" s="3">
        <v>12</v>
      </c>
      <c r="D11486" s="3" t="s">
        <v>2662</v>
      </c>
      <c r="E11486">
        <v>1002933</v>
      </c>
      <c r="F11486">
        <v>3.0952709999999999</v>
      </c>
      <c r="G11486">
        <v>101.617346</v>
      </c>
    </row>
    <row r="11487" spans="1:7" x14ac:dyDescent="0.25">
      <c r="A11487" s="3" t="s">
        <v>197</v>
      </c>
      <c r="B11487" s="3">
        <v>1</v>
      </c>
      <c r="C11487" s="3">
        <v>13</v>
      </c>
      <c r="D11487" s="3" t="s">
        <v>2649</v>
      </c>
      <c r="E11487">
        <v>1003551</v>
      </c>
      <c r="F11487">
        <v>3.0956489999999999</v>
      </c>
      <c r="G11487">
        <v>101.618487</v>
      </c>
    </row>
    <row r="11488" spans="1:7" x14ac:dyDescent="0.25">
      <c r="A11488" s="3" t="s">
        <v>197</v>
      </c>
      <c r="B11488" s="3">
        <v>1</v>
      </c>
      <c r="C11488" s="3">
        <v>14</v>
      </c>
      <c r="D11488" s="3" t="s">
        <v>2650</v>
      </c>
      <c r="E11488">
        <v>1004256</v>
      </c>
      <c r="F11488">
        <v>3.0922489999999998</v>
      </c>
      <c r="G11488">
        <v>101.620683</v>
      </c>
    </row>
    <row r="11489" spans="1:7" x14ac:dyDescent="0.25">
      <c r="A11489" s="3" t="s">
        <v>197</v>
      </c>
      <c r="B11489" s="3">
        <v>1</v>
      </c>
      <c r="C11489" s="3">
        <v>15</v>
      </c>
      <c r="D11489" s="3" t="s">
        <v>2664</v>
      </c>
      <c r="E11489">
        <v>1002817</v>
      </c>
      <c r="F11489">
        <v>3.0902357938885001</v>
      </c>
      <c r="G11489">
        <v>101.62072133015999</v>
      </c>
    </row>
    <row r="11490" spans="1:7" x14ac:dyDescent="0.25">
      <c r="A11490" s="3" t="s">
        <v>197</v>
      </c>
      <c r="B11490" s="3">
        <v>1</v>
      </c>
      <c r="C11490" s="3">
        <v>16</v>
      </c>
      <c r="D11490" s="3" t="s">
        <v>2651</v>
      </c>
      <c r="E11490">
        <v>1003626</v>
      </c>
      <c r="F11490">
        <v>3.0881056103751998</v>
      </c>
      <c r="G11490">
        <v>101.62077673947999</v>
      </c>
    </row>
    <row r="11491" spans="1:7" x14ac:dyDescent="0.25">
      <c r="A11491" s="3" t="s">
        <v>197</v>
      </c>
      <c r="B11491" s="3">
        <v>2</v>
      </c>
      <c r="C11491" s="3">
        <v>17</v>
      </c>
      <c r="D11491" s="3" t="s">
        <v>2658</v>
      </c>
      <c r="E11491">
        <v>1001341</v>
      </c>
      <c r="F11491">
        <v>3.0867960000000001</v>
      </c>
      <c r="G11491">
        <v>101.622337</v>
      </c>
    </row>
    <row r="11492" spans="1:7" x14ac:dyDescent="0.25">
      <c r="A11492" s="3" t="s">
        <v>197</v>
      </c>
      <c r="B11492" s="3">
        <v>2</v>
      </c>
      <c r="C11492" s="3">
        <v>18</v>
      </c>
      <c r="D11492" s="3" t="s">
        <v>2659</v>
      </c>
      <c r="E11492">
        <v>1000837</v>
      </c>
      <c r="F11492">
        <v>3.0886260000000001</v>
      </c>
      <c r="G11492">
        <v>101.625297</v>
      </c>
    </row>
    <row r="11493" spans="1:7" x14ac:dyDescent="0.25">
      <c r="A11493" s="3" t="s">
        <v>197</v>
      </c>
      <c r="B11493" s="3">
        <v>2</v>
      </c>
      <c r="C11493" s="3">
        <v>19</v>
      </c>
      <c r="D11493" s="3" t="s">
        <v>2660</v>
      </c>
      <c r="E11493">
        <v>1002331</v>
      </c>
      <c r="F11493">
        <v>3.0937039999999998</v>
      </c>
      <c r="G11493">
        <v>101.627914</v>
      </c>
    </row>
    <row r="11494" spans="1:7" x14ac:dyDescent="0.25">
      <c r="A11494" s="3" t="s">
        <v>197</v>
      </c>
      <c r="B11494" s="3">
        <v>2</v>
      </c>
      <c r="C11494" s="3">
        <v>20</v>
      </c>
      <c r="D11494" s="3" t="s">
        <v>5502</v>
      </c>
      <c r="E11494">
        <v>1003205</v>
      </c>
      <c r="F11494">
        <v>3.096406</v>
      </c>
      <c r="G11494">
        <v>101.63060299999999</v>
      </c>
    </row>
    <row r="11495" spans="1:7" x14ac:dyDescent="0.25">
      <c r="A11495" s="3" t="s">
        <v>197</v>
      </c>
      <c r="B11495" s="3">
        <v>2</v>
      </c>
      <c r="C11495" s="3">
        <v>21</v>
      </c>
      <c r="D11495" s="3" t="s">
        <v>5504</v>
      </c>
      <c r="E11495">
        <v>1003403</v>
      </c>
      <c r="F11495">
        <v>3.0984799999999999</v>
      </c>
      <c r="G11495">
        <v>101.632262</v>
      </c>
    </row>
    <row r="11496" spans="1:7" x14ac:dyDescent="0.25">
      <c r="A11496" s="3" t="s">
        <v>197</v>
      </c>
      <c r="B11496" s="3">
        <v>2</v>
      </c>
      <c r="C11496" s="3">
        <v>22</v>
      </c>
      <c r="D11496" s="3" t="s">
        <v>2666</v>
      </c>
      <c r="E11496">
        <v>1000813</v>
      </c>
      <c r="F11496">
        <v>3.1002539698830001</v>
      </c>
      <c r="G11496">
        <v>101.6321280802</v>
      </c>
    </row>
    <row r="11497" spans="1:7" x14ac:dyDescent="0.25">
      <c r="A11497" s="3" t="s">
        <v>197</v>
      </c>
      <c r="B11497" s="3">
        <v>2</v>
      </c>
      <c r="C11497" s="3">
        <v>23</v>
      </c>
      <c r="D11497" s="3" t="s">
        <v>5514</v>
      </c>
      <c r="E11497">
        <v>1000897</v>
      </c>
      <c r="F11497">
        <v>3.1013739999999999</v>
      </c>
      <c r="G11497">
        <v>101.630668</v>
      </c>
    </row>
    <row r="11498" spans="1:7" x14ac:dyDescent="0.25">
      <c r="A11498" s="3" t="s">
        <v>197</v>
      </c>
      <c r="B11498" s="3">
        <v>2</v>
      </c>
      <c r="C11498" s="3">
        <v>24</v>
      </c>
      <c r="D11498" s="3" t="s">
        <v>5505</v>
      </c>
      <c r="E11498">
        <v>1003414</v>
      </c>
      <c r="F11498">
        <v>3.103313</v>
      </c>
      <c r="G11498">
        <v>101.629204</v>
      </c>
    </row>
    <row r="11499" spans="1:7" x14ac:dyDescent="0.25">
      <c r="A11499" s="3" t="s">
        <v>197</v>
      </c>
      <c r="B11499" s="3">
        <v>2</v>
      </c>
      <c r="C11499" s="3">
        <v>25</v>
      </c>
      <c r="D11499" s="3" t="s">
        <v>2648</v>
      </c>
      <c r="E11499">
        <v>1008688</v>
      </c>
      <c r="F11499">
        <v>3.1044960000000001</v>
      </c>
      <c r="G11499">
        <v>101.625818</v>
      </c>
    </row>
    <row r="11500" spans="1:7" x14ac:dyDescent="0.25">
      <c r="A11500" s="3" t="s">
        <v>197</v>
      </c>
      <c r="B11500" s="3">
        <v>2</v>
      </c>
      <c r="C11500" s="3">
        <v>26</v>
      </c>
      <c r="D11500" s="3" t="s">
        <v>2668</v>
      </c>
      <c r="E11500">
        <v>1006225</v>
      </c>
      <c r="F11500">
        <v>3.1066989999999999</v>
      </c>
      <c r="G11500">
        <v>101.62550400000001</v>
      </c>
    </row>
    <row r="11501" spans="1:7" x14ac:dyDescent="0.25">
      <c r="A11501" s="3" t="s">
        <v>197</v>
      </c>
      <c r="B11501" s="3">
        <v>2</v>
      </c>
      <c r="C11501" s="3">
        <v>27</v>
      </c>
      <c r="D11501" s="3" t="s">
        <v>5507</v>
      </c>
      <c r="E11501">
        <v>1003232</v>
      </c>
      <c r="F11501">
        <v>3.109686</v>
      </c>
      <c r="G11501">
        <v>101.623135</v>
      </c>
    </row>
    <row r="11502" spans="1:7" x14ac:dyDescent="0.25">
      <c r="A11502" s="3" t="s">
        <v>197</v>
      </c>
      <c r="B11502" s="3">
        <v>2</v>
      </c>
      <c r="C11502" s="3">
        <v>28</v>
      </c>
      <c r="D11502" s="3" t="s">
        <v>5508</v>
      </c>
      <c r="E11502">
        <v>1006226</v>
      </c>
      <c r="F11502">
        <v>3.111494</v>
      </c>
      <c r="G11502">
        <v>101.62171600000001</v>
      </c>
    </row>
    <row r="11503" spans="1:7" x14ac:dyDescent="0.25">
      <c r="A11503" s="3" t="s">
        <v>197</v>
      </c>
      <c r="B11503" s="3">
        <v>2</v>
      </c>
      <c r="C11503" s="3">
        <v>29</v>
      </c>
      <c r="D11503" s="3" t="s">
        <v>2665</v>
      </c>
      <c r="E11503">
        <v>1002049</v>
      </c>
      <c r="F11503">
        <v>3.1140025601091001</v>
      </c>
      <c r="G11503">
        <v>101.62057488852</v>
      </c>
    </row>
    <row r="11504" spans="1:7" x14ac:dyDescent="0.25">
      <c r="A11504" s="3" t="s">
        <v>197</v>
      </c>
      <c r="B11504" s="3">
        <v>2</v>
      </c>
      <c r="C11504" s="3">
        <v>30</v>
      </c>
      <c r="D11504" s="3" t="s">
        <v>2621</v>
      </c>
      <c r="E11504">
        <v>1000204</v>
      </c>
      <c r="F11504">
        <v>3.1170360000000001</v>
      </c>
      <c r="G11504">
        <v>101.62311099999999</v>
      </c>
    </row>
    <row r="11505" spans="1:7" x14ac:dyDescent="0.25">
      <c r="A11505" s="3" t="s">
        <v>197</v>
      </c>
      <c r="B11505" s="3">
        <v>2</v>
      </c>
      <c r="C11505" s="3">
        <v>31</v>
      </c>
      <c r="D11505" s="3" t="s">
        <v>2647</v>
      </c>
      <c r="E11505">
        <v>1008689</v>
      </c>
      <c r="F11505">
        <v>3.1190280000000001</v>
      </c>
      <c r="G11505">
        <v>101.623668</v>
      </c>
    </row>
    <row r="11506" spans="1:7" x14ac:dyDescent="0.25">
      <c r="A11506" s="3" t="s">
        <v>197</v>
      </c>
      <c r="B11506" s="3">
        <v>2</v>
      </c>
      <c r="C11506" s="3">
        <v>32</v>
      </c>
      <c r="D11506" s="3" t="s">
        <v>2624</v>
      </c>
      <c r="E11506">
        <v>1006038</v>
      </c>
      <c r="F11506">
        <v>3.1207129999999998</v>
      </c>
      <c r="G11506">
        <v>101.621792</v>
      </c>
    </row>
    <row r="11507" spans="1:7" x14ac:dyDescent="0.25">
      <c r="A11507" s="3" t="s">
        <v>197</v>
      </c>
      <c r="B11507" s="3">
        <v>2</v>
      </c>
      <c r="C11507" s="3">
        <v>33</v>
      </c>
      <c r="D11507" s="3" t="s">
        <v>2616</v>
      </c>
      <c r="E11507">
        <v>1001276</v>
      </c>
      <c r="F11507">
        <v>3.1172538268936001</v>
      </c>
      <c r="G11507">
        <v>101.62088640147</v>
      </c>
    </row>
    <row r="11508" spans="1:7" x14ac:dyDescent="0.25">
      <c r="A11508" s="3" t="s">
        <v>197</v>
      </c>
      <c r="B11508" s="3">
        <v>2</v>
      </c>
      <c r="C11508" s="3">
        <v>34</v>
      </c>
      <c r="D11508" s="3" t="s">
        <v>2665</v>
      </c>
      <c r="E11508">
        <v>1002049</v>
      </c>
      <c r="F11508">
        <v>3.1140025601091001</v>
      </c>
      <c r="G11508">
        <v>101.62057488852</v>
      </c>
    </row>
    <row r="11509" spans="1:7" x14ac:dyDescent="0.25">
      <c r="A11509" s="3" t="s">
        <v>197</v>
      </c>
      <c r="B11509" s="3">
        <v>2</v>
      </c>
      <c r="C11509" s="3">
        <v>35</v>
      </c>
      <c r="D11509" s="3" t="s">
        <v>5501</v>
      </c>
      <c r="E11509">
        <v>1000639</v>
      </c>
      <c r="F11509">
        <v>3.1113680000000001</v>
      </c>
      <c r="G11509">
        <v>101.618785</v>
      </c>
    </row>
    <row r="11510" spans="1:7" x14ac:dyDescent="0.25">
      <c r="A11510" s="3" t="s">
        <v>197</v>
      </c>
      <c r="B11510" s="3">
        <v>2</v>
      </c>
      <c r="C11510" s="3">
        <v>36</v>
      </c>
      <c r="D11510" s="3" t="s">
        <v>2637</v>
      </c>
      <c r="E11510">
        <v>1003411</v>
      </c>
      <c r="F11510">
        <v>3.1100449999999999</v>
      </c>
      <c r="G11510">
        <v>101.616185</v>
      </c>
    </row>
    <row r="11511" spans="1:7" x14ac:dyDescent="0.25">
      <c r="A11511" s="3" t="s">
        <v>197</v>
      </c>
      <c r="B11511" s="3">
        <v>2</v>
      </c>
      <c r="C11511" s="3">
        <v>37</v>
      </c>
      <c r="D11511" s="3" t="s">
        <v>2638</v>
      </c>
      <c r="E11511">
        <v>1001830</v>
      </c>
      <c r="F11511">
        <v>3.1107429326434999</v>
      </c>
      <c r="G11511">
        <v>101.61301934274999</v>
      </c>
    </row>
    <row r="11512" spans="1:7" x14ac:dyDescent="0.25">
      <c r="A11512" s="3" t="s">
        <v>198</v>
      </c>
      <c r="B11512" s="3">
        <v>1</v>
      </c>
      <c r="C11512" s="3">
        <v>1</v>
      </c>
      <c r="D11512" s="3" t="s">
        <v>1558</v>
      </c>
      <c r="E11512">
        <v>1000909</v>
      </c>
      <c r="F11512">
        <v>3.1513589999999998</v>
      </c>
      <c r="G11512">
        <v>101.613382</v>
      </c>
    </row>
    <row r="11513" spans="1:7" x14ac:dyDescent="0.25">
      <c r="A11513" s="3" t="s">
        <v>198</v>
      </c>
      <c r="B11513" s="3">
        <v>1</v>
      </c>
      <c r="C11513" s="3">
        <v>2</v>
      </c>
      <c r="D11513" s="3" t="s">
        <v>1573</v>
      </c>
      <c r="E11513">
        <v>1000248</v>
      </c>
      <c r="F11513">
        <v>3.1504336534116</v>
      </c>
      <c r="G11513">
        <v>101.61652418032</v>
      </c>
    </row>
    <row r="11514" spans="1:7" x14ac:dyDescent="0.25">
      <c r="A11514" s="3" t="s">
        <v>198</v>
      </c>
      <c r="B11514" s="3">
        <v>1</v>
      </c>
      <c r="C11514" s="3">
        <v>3</v>
      </c>
      <c r="D11514" s="3" t="s">
        <v>2678</v>
      </c>
      <c r="E11514">
        <v>1007490</v>
      </c>
      <c r="F11514">
        <v>3.1465179999999999</v>
      </c>
      <c r="G11514">
        <v>101.61533300000001</v>
      </c>
    </row>
    <row r="11515" spans="1:7" x14ac:dyDescent="0.25">
      <c r="A11515" s="3" t="s">
        <v>198</v>
      </c>
      <c r="B11515" s="3">
        <v>1</v>
      </c>
      <c r="C11515" s="3">
        <v>4</v>
      </c>
      <c r="D11515" s="3" t="s">
        <v>2687</v>
      </c>
      <c r="E11515">
        <v>1008182</v>
      </c>
      <c r="F11515">
        <v>3.1424780000000001</v>
      </c>
      <c r="G11515">
        <v>101.615635</v>
      </c>
    </row>
    <row r="11516" spans="1:7" x14ac:dyDescent="0.25">
      <c r="A11516" s="3" t="s">
        <v>198</v>
      </c>
      <c r="B11516" s="3">
        <v>1</v>
      </c>
      <c r="C11516" s="3">
        <v>5</v>
      </c>
      <c r="D11516" s="3" t="s">
        <v>2673</v>
      </c>
      <c r="E11516">
        <v>1008183</v>
      </c>
      <c r="F11516">
        <v>3.1416149999999998</v>
      </c>
      <c r="G11516">
        <v>101.615396</v>
      </c>
    </row>
    <row r="11517" spans="1:7" x14ac:dyDescent="0.25">
      <c r="A11517" s="3" t="s">
        <v>198</v>
      </c>
      <c r="B11517" s="3">
        <v>1</v>
      </c>
      <c r="C11517" s="3">
        <v>6</v>
      </c>
      <c r="D11517" s="3" t="s">
        <v>2671</v>
      </c>
      <c r="E11517">
        <v>1008184</v>
      </c>
      <c r="F11517">
        <v>3.1393420000000001</v>
      </c>
      <c r="G11517">
        <v>101.61417299999999</v>
      </c>
    </row>
    <row r="11518" spans="1:7" x14ac:dyDescent="0.25">
      <c r="A11518" s="3" t="s">
        <v>198</v>
      </c>
      <c r="B11518" s="3">
        <v>1</v>
      </c>
      <c r="C11518" s="3">
        <v>7</v>
      </c>
      <c r="D11518" s="3" t="s">
        <v>2685</v>
      </c>
      <c r="E11518">
        <v>1008185</v>
      </c>
      <c r="F11518">
        <v>3.1374110000000002</v>
      </c>
      <c r="G11518">
        <v>101.613321</v>
      </c>
    </row>
    <row r="11519" spans="1:7" x14ac:dyDescent="0.25">
      <c r="A11519" s="3" t="s">
        <v>198</v>
      </c>
      <c r="B11519" s="3">
        <v>1</v>
      </c>
      <c r="C11519" s="3">
        <v>8</v>
      </c>
      <c r="D11519" s="3" t="s">
        <v>2672</v>
      </c>
      <c r="E11519">
        <v>1008187</v>
      </c>
      <c r="F11519">
        <v>3.1354039999999999</v>
      </c>
      <c r="G11519">
        <v>101.61252</v>
      </c>
    </row>
    <row r="11520" spans="1:7" x14ac:dyDescent="0.25">
      <c r="A11520" s="3" t="s">
        <v>198</v>
      </c>
      <c r="B11520" s="3">
        <v>1</v>
      </c>
      <c r="C11520" s="3">
        <v>9</v>
      </c>
      <c r="D11520" s="3" t="s">
        <v>5493</v>
      </c>
      <c r="E11520">
        <v>1000036</v>
      </c>
      <c r="F11520">
        <v>3.1323850131622999</v>
      </c>
      <c r="G11520">
        <v>101.62160934468</v>
      </c>
    </row>
    <row r="11521" spans="1:7" x14ac:dyDescent="0.25">
      <c r="A11521" s="3" t="s">
        <v>198</v>
      </c>
      <c r="B11521" s="3">
        <v>1</v>
      </c>
      <c r="C11521" s="3">
        <v>10</v>
      </c>
      <c r="D11521" s="3" t="s">
        <v>1600</v>
      </c>
      <c r="E11521">
        <v>1001431</v>
      </c>
      <c r="F11521">
        <v>3.1321518191063999</v>
      </c>
      <c r="G11521">
        <v>101.62072174735</v>
      </c>
    </row>
    <row r="11522" spans="1:7" x14ac:dyDescent="0.25">
      <c r="A11522" s="3" t="s">
        <v>198</v>
      </c>
      <c r="B11522" s="3">
        <v>1</v>
      </c>
      <c r="C11522" s="3">
        <v>11</v>
      </c>
      <c r="D11522" s="3" t="s">
        <v>2684</v>
      </c>
      <c r="E11522">
        <v>1007130</v>
      </c>
      <c r="F11522">
        <v>3.1300829999999999</v>
      </c>
      <c r="G11522">
        <v>101.616811</v>
      </c>
    </row>
    <row r="11523" spans="1:7" x14ac:dyDescent="0.25">
      <c r="A11523" s="3" t="s">
        <v>198</v>
      </c>
      <c r="B11523" s="3">
        <v>1</v>
      </c>
      <c r="C11523" s="3">
        <v>12</v>
      </c>
      <c r="D11523" s="3" t="s">
        <v>2677</v>
      </c>
      <c r="E11523">
        <v>1007495</v>
      </c>
      <c r="F11523">
        <v>3.128946</v>
      </c>
      <c r="G11523">
        <v>101.617086</v>
      </c>
    </row>
    <row r="11524" spans="1:7" x14ac:dyDescent="0.25">
      <c r="A11524" s="3" t="s">
        <v>198</v>
      </c>
      <c r="B11524" s="3">
        <v>1</v>
      </c>
      <c r="C11524" s="3">
        <v>13</v>
      </c>
      <c r="D11524" s="3" t="s">
        <v>5496</v>
      </c>
      <c r="E11524">
        <v>1002486</v>
      </c>
      <c r="F11524">
        <v>3.1281819999999998</v>
      </c>
      <c r="G11524">
        <v>101.620429</v>
      </c>
    </row>
    <row r="11525" spans="1:7" x14ac:dyDescent="0.25">
      <c r="A11525" s="3" t="s">
        <v>198</v>
      </c>
      <c r="B11525" s="3">
        <v>1</v>
      </c>
      <c r="C11525" s="3">
        <v>14</v>
      </c>
      <c r="D11525" s="3" t="s">
        <v>5497</v>
      </c>
      <c r="E11525">
        <v>1001246</v>
      </c>
      <c r="F11525">
        <v>3.1269339999999999</v>
      </c>
      <c r="G11525">
        <v>101.62245799999999</v>
      </c>
    </row>
    <row r="11526" spans="1:7" x14ac:dyDescent="0.25">
      <c r="A11526" s="3" t="s">
        <v>198</v>
      </c>
      <c r="B11526" s="3">
        <v>1</v>
      </c>
      <c r="C11526" s="3">
        <v>15</v>
      </c>
      <c r="D11526" s="3" t="s">
        <v>1593</v>
      </c>
      <c r="E11526">
        <v>1001248</v>
      </c>
      <c r="F11526">
        <v>3.1276560174202999</v>
      </c>
      <c r="G11526">
        <v>101.62332487016999</v>
      </c>
    </row>
    <row r="11527" spans="1:7" x14ac:dyDescent="0.25">
      <c r="A11527" s="3" t="s">
        <v>198</v>
      </c>
      <c r="B11527" s="3">
        <v>1</v>
      </c>
      <c r="C11527" s="3">
        <v>16</v>
      </c>
      <c r="D11527" s="3" t="s">
        <v>2616</v>
      </c>
      <c r="E11527">
        <v>1001276</v>
      </c>
      <c r="F11527">
        <v>3.1172538268936001</v>
      </c>
      <c r="G11527">
        <v>101.62088640147</v>
      </c>
    </row>
    <row r="11528" spans="1:7" x14ac:dyDescent="0.25">
      <c r="A11528" s="3" t="s">
        <v>198</v>
      </c>
      <c r="B11528" s="3">
        <v>1</v>
      </c>
      <c r="C11528" s="3">
        <v>17</v>
      </c>
      <c r="D11528" s="3" t="s">
        <v>2679</v>
      </c>
      <c r="E11528">
        <v>1002752</v>
      </c>
      <c r="F11528">
        <v>3.1144029999999998</v>
      </c>
      <c r="G11528">
        <v>101.621236</v>
      </c>
    </row>
    <row r="11529" spans="1:7" x14ac:dyDescent="0.25">
      <c r="A11529" s="3" t="s">
        <v>198</v>
      </c>
      <c r="B11529" s="3">
        <v>1</v>
      </c>
      <c r="C11529" s="3">
        <v>18</v>
      </c>
      <c r="D11529" s="3" t="s">
        <v>2637</v>
      </c>
      <c r="E11529">
        <v>1003411</v>
      </c>
      <c r="F11529">
        <v>3.1100449999999999</v>
      </c>
      <c r="G11529">
        <v>101.616185</v>
      </c>
    </row>
    <row r="11530" spans="1:7" x14ac:dyDescent="0.25">
      <c r="A11530" s="3" t="s">
        <v>198</v>
      </c>
      <c r="B11530" s="3">
        <v>2</v>
      </c>
      <c r="C11530" s="3">
        <v>19</v>
      </c>
      <c r="D11530" s="3" t="s">
        <v>2638</v>
      </c>
      <c r="E11530">
        <v>1001830</v>
      </c>
      <c r="F11530">
        <v>3.1107429326434999</v>
      </c>
      <c r="G11530">
        <v>101.61301934274999</v>
      </c>
    </row>
    <row r="11531" spans="1:7" x14ac:dyDescent="0.25">
      <c r="A11531" s="3" t="s">
        <v>198</v>
      </c>
      <c r="B11531" s="3">
        <v>2</v>
      </c>
      <c r="C11531" s="3">
        <v>20</v>
      </c>
      <c r="D11531" s="3" t="s">
        <v>5498</v>
      </c>
      <c r="E11531">
        <v>1004001</v>
      </c>
      <c r="F11531">
        <v>3.1156536983894001</v>
      </c>
      <c r="G11531">
        <v>101.61411791892</v>
      </c>
    </row>
    <row r="11532" spans="1:7" x14ac:dyDescent="0.25">
      <c r="A11532" s="3" t="s">
        <v>198</v>
      </c>
      <c r="B11532" s="3">
        <v>2</v>
      </c>
      <c r="C11532" s="3">
        <v>21</v>
      </c>
      <c r="D11532" s="3" t="s">
        <v>2675</v>
      </c>
      <c r="E11532">
        <v>1007496</v>
      </c>
      <c r="F11532">
        <v>3.1268470000000002</v>
      </c>
      <c r="G11532">
        <v>101.62226699999999</v>
      </c>
    </row>
    <row r="11533" spans="1:7" x14ac:dyDescent="0.25">
      <c r="A11533" s="3" t="s">
        <v>198</v>
      </c>
      <c r="B11533" s="3">
        <v>2</v>
      </c>
      <c r="C11533" s="3">
        <v>22</v>
      </c>
      <c r="D11533" s="3" t="s">
        <v>2676</v>
      </c>
      <c r="E11533">
        <v>1007128</v>
      </c>
      <c r="F11533">
        <v>3.1285419999999999</v>
      </c>
      <c r="G11533">
        <v>101.61747699999999</v>
      </c>
    </row>
    <row r="11534" spans="1:7" x14ac:dyDescent="0.25">
      <c r="A11534" s="3" t="s">
        <v>198</v>
      </c>
      <c r="B11534" s="3">
        <v>2</v>
      </c>
      <c r="C11534" s="3">
        <v>23</v>
      </c>
      <c r="D11534" s="3" t="s">
        <v>2688</v>
      </c>
      <c r="E11534">
        <v>1007129</v>
      </c>
      <c r="F11534">
        <v>3.1314839999999999</v>
      </c>
      <c r="G11534">
        <v>101.616654</v>
      </c>
    </row>
    <row r="11535" spans="1:7" x14ac:dyDescent="0.25">
      <c r="A11535" s="3" t="s">
        <v>198</v>
      </c>
      <c r="B11535" s="3">
        <v>2</v>
      </c>
      <c r="C11535" s="3">
        <v>24</v>
      </c>
      <c r="D11535" s="3" t="s">
        <v>5493</v>
      </c>
      <c r="E11535">
        <v>1000036</v>
      </c>
      <c r="F11535">
        <v>3.1323850131622999</v>
      </c>
      <c r="G11535">
        <v>101.62160934468</v>
      </c>
    </row>
    <row r="11536" spans="1:7" x14ac:dyDescent="0.25">
      <c r="A11536" s="3" t="s">
        <v>198</v>
      </c>
      <c r="B11536" s="3">
        <v>2</v>
      </c>
      <c r="C11536" s="3">
        <v>25</v>
      </c>
      <c r="D11536" s="3" t="s">
        <v>1600</v>
      </c>
      <c r="E11536">
        <v>1001431</v>
      </c>
      <c r="F11536">
        <v>3.1321518191063999</v>
      </c>
      <c r="G11536">
        <v>101.62072174735</v>
      </c>
    </row>
    <row r="11537" spans="1:7" x14ac:dyDescent="0.25">
      <c r="A11537" s="3" t="s">
        <v>198</v>
      </c>
      <c r="B11537" s="3">
        <v>2</v>
      </c>
      <c r="C11537" s="3">
        <v>26</v>
      </c>
      <c r="D11537" s="3" t="s">
        <v>2669</v>
      </c>
      <c r="E11537">
        <v>1007494</v>
      </c>
      <c r="F11537">
        <v>3.132784</v>
      </c>
      <c r="G11537">
        <v>101.613496</v>
      </c>
    </row>
    <row r="11538" spans="1:7" x14ac:dyDescent="0.25">
      <c r="A11538" s="3" t="s">
        <v>198</v>
      </c>
      <c r="B11538" s="3">
        <v>2</v>
      </c>
      <c r="C11538" s="3">
        <v>27</v>
      </c>
      <c r="D11538" s="3" t="s">
        <v>2670</v>
      </c>
      <c r="E11538">
        <v>1007493</v>
      </c>
      <c r="F11538">
        <v>3.1330019999999998</v>
      </c>
      <c r="G11538">
        <v>101.611273</v>
      </c>
    </row>
    <row r="11539" spans="1:7" x14ac:dyDescent="0.25">
      <c r="A11539" s="3" t="s">
        <v>198</v>
      </c>
      <c r="B11539" s="3">
        <v>2</v>
      </c>
      <c r="C11539" s="3">
        <v>28</v>
      </c>
      <c r="D11539" s="3" t="s">
        <v>2674</v>
      </c>
      <c r="E11539">
        <v>1007492</v>
      </c>
      <c r="F11539">
        <v>3.1333250000000001</v>
      </c>
      <c r="G11539">
        <v>101.61138200000001</v>
      </c>
    </row>
    <row r="11540" spans="1:7" x14ac:dyDescent="0.25">
      <c r="A11540" s="3" t="s">
        <v>198</v>
      </c>
      <c r="B11540" s="3">
        <v>2</v>
      </c>
      <c r="C11540" s="3">
        <v>29</v>
      </c>
      <c r="D11540" s="3" t="s">
        <v>2680</v>
      </c>
      <c r="E11540">
        <v>1007323</v>
      </c>
      <c r="F11540">
        <v>3.135421</v>
      </c>
      <c r="G11540">
        <v>101.612393</v>
      </c>
    </row>
    <row r="11541" spans="1:7" x14ac:dyDescent="0.25">
      <c r="A11541" s="3" t="s">
        <v>198</v>
      </c>
      <c r="B11541" s="3">
        <v>2</v>
      </c>
      <c r="C11541" s="3">
        <v>30</v>
      </c>
      <c r="D11541" s="3" t="s">
        <v>2686</v>
      </c>
      <c r="E11541">
        <v>1008186</v>
      </c>
      <c r="F11541">
        <v>3.137216</v>
      </c>
      <c r="G11541">
        <v>101.61311000000001</v>
      </c>
    </row>
    <row r="11542" spans="1:7" x14ac:dyDescent="0.25">
      <c r="A11542" s="3" t="s">
        <v>198</v>
      </c>
      <c r="B11542" s="3">
        <v>2</v>
      </c>
      <c r="C11542" s="3">
        <v>31</v>
      </c>
      <c r="D11542" s="3" t="s">
        <v>2681</v>
      </c>
      <c r="E11542">
        <v>1007095</v>
      </c>
      <c r="F11542">
        <v>3.1391089999999999</v>
      </c>
      <c r="G11542">
        <v>101.613941</v>
      </c>
    </row>
    <row r="11543" spans="1:7" x14ac:dyDescent="0.25">
      <c r="A11543" s="3" t="s">
        <v>198</v>
      </c>
      <c r="B11543" s="3">
        <v>2</v>
      </c>
      <c r="C11543" s="3">
        <v>32</v>
      </c>
      <c r="D11543" s="3" t="s">
        <v>2682</v>
      </c>
      <c r="E11543">
        <v>1007096</v>
      </c>
      <c r="F11543">
        <v>3.1414399999999998</v>
      </c>
      <c r="G11543">
        <v>101.61520899999999</v>
      </c>
    </row>
    <row r="11544" spans="1:7" x14ac:dyDescent="0.25">
      <c r="A11544" s="3" t="s">
        <v>198</v>
      </c>
      <c r="B11544" s="3">
        <v>2</v>
      </c>
      <c r="C11544" s="3">
        <v>33</v>
      </c>
      <c r="D11544" s="3" t="s">
        <v>2683</v>
      </c>
      <c r="E11544">
        <v>1007097</v>
      </c>
      <c r="F11544">
        <v>3.1427679999999998</v>
      </c>
      <c r="G11544">
        <v>101.615573</v>
      </c>
    </row>
    <row r="11545" spans="1:7" x14ac:dyDescent="0.25">
      <c r="A11545" s="3" t="s">
        <v>198</v>
      </c>
      <c r="B11545" s="3">
        <v>2</v>
      </c>
      <c r="C11545" s="3">
        <v>34</v>
      </c>
      <c r="D11545" s="3" t="s">
        <v>6011</v>
      </c>
      <c r="E11545">
        <v>1007491</v>
      </c>
      <c r="F11545">
        <v>3.146433</v>
      </c>
      <c r="G11545">
        <v>101.615092</v>
      </c>
    </row>
    <row r="11546" spans="1:7" x14ac:dyDescent="0.25">
      <c r="A11546" s="3" t="s">
        <v>198</v>
      </c>
      <c r="B11546" s="3">
        <v>2</v>
      </c>
      <c r="C11546" s="3">
        <v>35</v>
      </c>
      <c r="D11546" s="3" t="s">
        <v>1558</v>
      </c>
      <c r="E11546">
        <v>1000909</v>
      </c>
      <c r="F11546">
        <v>3.1513589999999998</v>
      </c>
      <c r="G11546">
        <v>101.613382</v>
      </c>
    </row>
    <row r="11547" spans="1:7" x14ac:dyDescent="0.25">
      <c r="A11547" s="3" t="s">
        <v>199</v>
      </c>
      <c r="B11547" s="3">
        <v>1</v>
      </c>
      <c r="C11547" s="3">
        <v>1</v>
      </c>
      <c r="D11547" s="3" t="s">
        <v>1558</v>
      </c>
      <c r="E11547">
        <v>1000909</v>
      </c>
      <c r="F11547">
        <v>3.1513589999999998</v>
      </c>
      <c r="G11547">
        <v>101.613382</v>
      </c>
    </row>
    <row r="11548" spans="1:7" x14ac:dyDescent="0.25">
      <c r="A11548" s="3" t="s">
        <v>199</v>
      </c>
      <c r="B11548" s="3">
        <v>1</v>
      </c>
      <c r="C11548" s="3">
        <v>2</v>
      </c>
      <c r="D11548" s="3" t="s">
        <v>1573</v>
      </c>
      <c r="E11548">
        <v>1000248</v>
      </c>
      <c r="F11548">
        <v>3.1504336534116</v>
      </c>
      <c r="G11548">
        <v>101.61652418032</v>
      </c>
    </row>
    <row r="11549" spans="1:7" x14ac:dyDescent="0.25">
      <c r="A11549" s="3" t="s">
        <v>199</v>
      </c>
      <c r="B11549" s="3">
        <v>1</v>
      </c>
      <c r="C11549" s="3">
        <v>3</v>
      </c>
      <c r="D11549" s="3" t="s">
        <v>1574</v>
      </c>
      <c r="E11549">
        <v>1000990</v>
      </c>
      <c r="F11549">
        <v>3.1549119999999999</v>
      </c>
      <c r="G11549">
        <v>101.61054900000001</v>
      </c>
    </row>
    <row r="11550" spans="1:7" x14ac:dyDescent="0.25">
      <c r="A11550" s="3" t="s">
        <v>199</v>
      </c>
      <c r="B11550" s="3">
        <v>1</v>
      </c>
      <c r="C11550" s="3">
        <v>4</v>
      </c>
      <c r="D11550" s="3" t="s">
        <v>1578</v>
      </c>
      <c r="E11550">
        <v>1007098</v>
      </c>
      <c r="F11550">
        <v>3.1564890000000001</v>
      </c>
      <c r="G11550">
        <v>101.607885</v>
      </c>
    </row>
    <row r="11551" spans="1:7" x14ac:dyDescent="0.25">
      <c r="A11551" s="3" t="s">
        <v>199</v>
      </c>
      <c r="B11551" s="3">
        <v>1</v>
      </c>
      <c r="C11551" s="3">
        <v>5</v>
      </c>
      <c r="D11551" s="3" t="s">
        <v>1564</v>
      </c>
      <c r="E11551">
        <v>1007471</v>
      </c>
      <c r="F11551">
        <v>3.1579480000000002</v>
      </c>
      <c r="G11551">
        <v>101.60871899999999</v>
      </c>
    </row>
    <row r="11552" spans="1:7" x14ac:dyDescent="0.25">
      <c r="A11552" s="3" t="s">
        <v>199</v>
      </c>
      <c r="B11552" s="3">
        <v>1</v>
      </c>
      <c r="C11552" s="3">
        <v>6</v>
      </c>
      <c r="D11552" s="3" t="s">
        <v>1565</v>
      </c>
      <c r="E11552">
        <v>1007473</v>
      </c>
      <c r="F11552">
        <v>3.1596880000000001</v>
      </c>
      <c r="G11552">
        <v>101.611884</v>
      </c>
    </row>
    <row r="11553" spans="1:7" x14ac:dyDescent="0.25">
      <c r="A11553" s="3" t="s">
        <v>199</v>
      </c>
      <c r="B11553" s="3">
        <v>1</v>
      </c>
      <c r="C11553" s="3">
        <v>7</v>
      </c>
      <c r="D11553" s="3" t="s">
        <v>1566</v>
      </c>
      <c r="E11553">
        <v>1007474</v>
      </c>
      <c r="F11553">
        <v>3.1645129999999999</v>
      </c>
      <c r="G11553">
        <v>101.61107199999999</v>
      </c>
    </row>
    <row r="11554" spans="1:7" x14ac:dyDescent="0.25">
      <c r="A11554" s="3" t="s">
        <v>199</v>
      </c>
      <c r="B11554" s="3">
        <v>1</v>
      </c>
      <c r="C11554" s="3">
        <v>8</v>
      </c>
      <c r="D11554" s="3" t="s">
        <v>1567</v>
      </c>
      <c r="E11554">
        <v>1002810</v>
      </c>
      <c r="F11554">
        <v>3.1675900000000001</v>
      </c>
      <c r="G11554">
        <v>101.606371</v>
      </c>
    </row>
    <row r="11555" spans="1:7" x14ac:dyDescent="0.25">
      <c r="A11555" s="3" t="s">
        <v>199</v>
      </c>
      <c r="B11555" s="3">
        <v>1</v>
      </c>
      <c r="C11555" s="3">
        <v>9</v>
      </c>
      <c r="D11555" s="3" t="s">
        <v>1579</v>
      </c>
      <c r="E11555">
        <v>1007475</v>
      </c>
      <c r="F11555">
        <v>3.1694010000000001</v>
      </c>
      <c r="G11555">
        <v>101.605361</v>
      </c>
    </row>
    <row r="11556" spans="1:7" x14ac:dyDescent="0.25">
      <c r="A11556" s="3" t="s">
        <v>199</v>
      </c>
      <c r="B11556" s="3">
        <v>1</v>
      </c>
      <c r="C11556" s="3">
        <v>10</v>
      </c>
      <c r="D11556" s="3" t="s">
        <v>1568</v>
      </c>
      <c r="E11556">
        <v>1002036</v>
      </c>
      <c r="F11556">
        <v>3.1660577576590998</v>
      </c>
      <c r="G11556">
        <v>101.60797944856</v>
      </c>
    </row>
    <row r="11557" spans="1:7" x14ac:dyDescent="0.25">
      <c r="A11557" s="3" t="s">
        <v>199</v>
      </c>
      <c r="B11557" s="3">
        <v>1</v>
      </c>
      <c r="C11557" s="3">
        <v>11</v>
      </c>
      <c r="D11557" s="3" t="s">
        <v>1576</v>
      </c>
      <c r="E11557">
        <v>1003243</v>
      </c>
      <c r="F11557">
        <v>3.189981</v>
      </c>
      <c r="G11557">
        <v>101.61761199999999</v>
      </c>
    </row>
    <row r="11558" spans="1:7" x14ac:dyDescent="0.25">
      <c r="A11558" s="3" t="s">
        <v>199</v>
      </c>
      <c r="B11558" s="3">
        <v>1</v>
      </c>
      <c r="C11558" s="3">
        <v>12</v>
      </c>
      <c r="D11558" s="3" t="s">
        <v>1560</v>
      </c>
      <c r="E11558">
        <v>1007480</v>
      </c>
      <c r="F11558">
        <v>3.1892149999999999</v>
      </c>
      <c r="G11558">
        <v>101.616229</v>
      </c>
    </row>
    <row r="11559" spans="1:7" x14ac:dyDescent="0.25">
      <c r="A11559" s="3" t="s">
        <v>199</v>
      </c>
      <c r="B11559" s="3">
        <v>1</v>
      </c>
      <c r="C11559" s="3">
        <v>13</v>
      </c>
      <c r="D11559" s="3" t="s">
        <v>1559</v>
      </c>
      <c r="E11559">
        <v>1002796</v>
      </c>
      <c r="F11559">
        <v>3.187211</v>
      </c>
      <c r="G11559">
        <v>101.615129</v>
      </c>
    </row>
    <row r="11560" spans="1:7" x14ac:dyDescent="0.25">
      <c r="A11560" s="3" t="s">
        <v>199</v>
      </c>
      <c r="B11560" s="3">
        <v>1</v>
      </c>
      <c r="C11560" s="3">
        <v>14</v>
      </c>
      <c r="D11560" s="3" t="s">
        <v>1557</v>
      </c>
      <c r="E11560">
        <v>1003869</v>
      </c>
      <c r="F11560">
        <v>3.1853690000000001</v>
      </c>
      <c r="G11560">
        <v>101.61343599999999</v>
      </c>
    </row>
    <row r="11561" spans="1:7" x14ac:dyDescent="0.25">
      <c r="A11561" s="3" t="s">
        <v>199</v>
      </c>
      <c r="B11561" s="3">
        <v>1</v>
      </c>
      <c r="C11561" s="3">
        <v>15</v>
      </c>
      <c r="D11561" s="3" t="s">
        <v>2691</v>
      </c>
      <c r="E11561">
        <v>1007482</v>
      </c>
      <c r="F11561">
        <v>3.1853889999999998</v>
      </c>
      <c r="G11561">
        <v>101.606998</v>
      </c>
    </row>
    <row r="11562" spans="1:7" x14ac:dyDescent="0.25">
      <c r="A11562" s="3" t="s">
        <v>199</v>
      </c>
      <c r="B11562" s="3">
        <v>1</v>
      </c>
      <c r="C11562" s="3">
        <v>16</v>
      </c>
      <c r="D11562" s="3" t="s">
        <v>2701</v>
      </c>
      <c r="E11562">
        <v>1007484</v>
      </c>
      <c r="F11562">
        <v>3.188383</v>
      </c>
      <c r="G11562">
        <v>101.605487</v>
      </c>
    </row>
    <row r="11563" spans="1:7" x14ac:dyDescent="0.25">
      <c r="A11563" s="3" t="s">
        <v>199</v>
      </c>
      <c r="B11563" s="3">
        <v>1</v>
      </c>
      <c r="C11563" s="3">
        <v>17</v>
      </c>
      <c r="D11563" s="3" t="s">
        <v>2702</v>
      </c>
      <c r="E11563">
        <v>1007486</v>
      </c>
      <c r="F11563">
        <v>3.1897760000000002</v>
      </c>
      <c r="G11563">
        <v>101.60538200000001</v>
      </c>
    </row>
    <row r="11564" spans="1:7" x14ac:dyDescent="0.25">
      <c r="A11564" s="3" t="s">
        <v>199</v>
      </c>
      <c r="B11564" s="3">
        <v>1</v>
      </c>
      <c r="C11564" s="3">
        <v>18</v>
      </c>
      <c r="D11564" s="3" t="s">
        <v>2703</v>
      </c>
      <c r="E11564">
        <v>1007487</v>
      </c>
      <c r="F11564">
        <v>3.1912090000000002</v>
      </c>
      <c r="G11564">
        <v>101.605695</v>
      </c>
    </row>
    <row r="11565" spans="1:7" x14ac:dyDescent="0.25">
      <c r="A11565" s="3" t="s">
        <v>199</v>
      </c>
      <c r="B11565" s="3">
        <v>1</v>
      </c>
      <c r="C11565" s="3">
        <v>19</v>
      </c>
      <c r="D11565" s="3" t="s">
        <v>1561</v>
      </c>
      <c r="E11565">
        <v>1001217</v>
      </c>
      <c r="F11565">
        <v>3.1934100000000001</v>
      </c>
      <c r="G11565">
        <v>101.60712100000001</v>
      </c>
    </row>
    <row r="11566" spans="1:7" x14ac:dyDescent="0.25">
      <c r="A11566" s="3" t="s">
        <v>199</v>
      </c>
      <c r="B11566" s="3">
        <v>1</v>
      </c>
      <c r="C11566" s="3">
        <v>20</v>
      </c>
      <c r="D11566" s="3" t="s">
        <v>2699</v>
      </c>
      <c r="E11566">
        <v>1007105</v>
      </c>
      <c r="F11566">
        <v>3.1982390000000001</v>
      </c>
      <c r="G11566">
        <v>101.59916</v>
      </c>
    </row>
    <row r="11567" spans="1:7" x14ac:dyDescent="0.25">
      <c r="A11567" s="3" t="s">
        <v>199</v>
      </c>
      <c r="B11567" s="3">
        <v>1</v>
      </c>
      <c r="C11567" s="3">
        <v>21</v>
      </c>
      <c r="D11567" s="3" t="s">
        <v>2700</v>
      </c>
      <c r="E11567">
        <v>1008657</v>
      </c>
      <c r="F11567">
        <v>3.1982339999999998</v>
      </c>
      <c r="G11567">
        <v>101.596464</v>
      </c>
    </row>
    <row r="11568" spans="1:7" x14ac:dyDescent="0.25">
      <c r="A11568" s="3" t="s">
        <v>199</v>
      </c>
      <c r="B11568" s="3">
        <v>1</v>
      </c>
      <c r="C11568" s="3">
        <v>22</v>
      </c>
      <c r="D11568" s="3" t="s">
        <v>2693</v>
      </c>
      <c r="E11568">
        <v>1002782</v>
      </c>
      <c r="F11568">
        <v>3.197343</v>
      </c>
      <c r="G11568">
        <v>101.594348</v>
      </c>
    </row>
    <row r="11569" spans="1:7" x14ac:dyDescent="0.25">
      <c r="A11569" s="3" t="s">
        <v>199</v>
      </c>
      <c r="B11569" s="3">
        <v>1</v>
      </c>
      <c r="C11569" s="3">
        <v>23</v>
      </c>
      <c r="D11569" s="3" t="s">
        <v>2694</v>
      </c>
      <c r="E11569">
        <v>1002590</v>
      </c>
      <c r="F11569">
        <v>3.1906859999999999</v>
      </c>
      <c r="G11569">
        <v>101.592366</v>
      </c>
    </row>
    <row r="11570" spans="1:7" x14ac:dyDescent="0.25">
      <c r="A11570" s="3" t="s">
        <v>199</v>
      </c>
      <c r="B11570" s="3">
        <v>1</v>
      </c>
      <c r="C11570" s="3">
        <v>24</v>
      </c>
      <c r="D11570" s="3" t="s">
        <v>2695</v>
      </c>
      <c r="E11570">
        <v>1000127</v>
      </c>
      <c r="F11570">
        <v>3.1919780000000002</v>
      </c>
      <c r="G11570">
        <v>101.588458</v>
      </c>
    </row>
    <row r="11571" spans="1:7" x14ac:dyDescent="0.25">
      <c r="A11571" s="3" t="s">
        <v>199</v>
      </c>
      <c r="B11571" s="3">
        <v>1</v>
      </c>
      <c r="C11571" s="3">
        <v>25</v>
      </c>
      <c r="D11571" s="3" t="s">
        <v>2696</v>
      </c>
      <c r="E11571">
        <v>1000135</v>
      </c>
      <c r="F11571">
        <v>3.1942590000000002</v>
      </c>
      <c r="G11571">
        <v>101.588235</v>
      </c>
    </row>
    <row r="11572" spans="1:7" x14ac:dyDescent="0.25">
      <c r="A11572" s="3" t="s">
        <v>199</v>
      </c>
      <c r="B11572" s="3">
        <v>2</v>
      </c>
      <c r="C11572" s="3">
        <v>26</v>
      </c>
      <c r="D11572" s="3" t="s">
        <v>2697</v>
      </c>
      <c r="E11572">
        <v>1007488</v>
      </c>
      <c r="F11572">
        <v>3.1945109999999999</v>
      </c>
      <c r="G11572">
        <v>101.59137800000001</v>
      </c>
    </row>
    <row r="11573" spans="1:7" x14ac:dyDescent="0.25">
      <c r="A11573" s="3" t="s">
        <v>199</v>
      </c>
      <c r="B11573" s="3">
        <v>2</v>
      </c>
      <c r="C11573" s="3">
        <v>27</v>
      </c>
      <c r="D11573" s="3" t="s">
        <v>2698</v>
      </c>
      <c r="E11573">
        <v>1002781</v>
      </c>
      <c r="F11573">
        <v>3.197228</v>
      </c>
      <c r="G11573">
        <v>101.594008</v>
      </c>
    </row>
    <row r="11574" spans="1:7" x14ac:dyDescent="0.25">
      <c r="A11574" s="3" t="s">
        <v>199</v>
      </c>
      <c r="B11574" s="3">
        <v>2</v>
      </c>
      <c r="C11574" s="3">
        <v>28</v>
      </c>
      <c r="D11574" s="3" t="s">
        <v>1562</v>
      </c>
      <c r="E11574">
        <v>1001218</v>
      </c>
      <c r="F11574">
        <v>3.1935980000000002</v>
      </c>
      <c r="G11574">
        <v>101.607479</v>
      </c>
    </row>
    <row r="11575" spans="1:7" x14ac:dyDescent="0.25">
      <c r="A11575" s="3" t="s">
        <v>199</v>
      </c>
      <c r="B11575" s="3">
        <v>2</v>
      </c>
      <c r="C11575" s="3">
        <v>29</v>
      </c>
      <c r="D11575" s="3" t="s">
        <v>2704</v>
      </c>
      <c r="E11575">
        <v>1008083</v>
      </c>
      <c r="F11575">
        <v>3.19075</v>
      </c>
      <c r="G11575">
        <v>101.60589</v>
      </c>
    </row>
    <row r="11576" spans="1:7" x14ac:dyDescent="0.25">
      <c r="A11576" s="3" t="s">
        <v>199</v>
      </c>
      <c r="B11576" s="3">
        <v>2</v>
      </c>
      <c r="C11576" s="3">
        <v>30</v>
      </c>
      <c r="D11576" s="3" t="s">
        <v>2690</v>
      </c>
      <c r="E11576">
        <v>1007485</v>
      </c>
      <c r="F11576">
        <v>3.188177</v>
      </c>
      <c r="G11576">
        <v>101.605813</v>
      </c>
    </row>
    <row r="11577" spans="1:7" x14ac:dyDescent="0.25">
      <c r="A11577" s="3" t="s">
        <v>199</v>
      </c>
      <c r="B11577" s="3">
        <v>2</v>
      </c>
      <c r="C11577" s="3">
        <v>31</v>
      </c>
      <c r="D11577" s="3" t="s">
        <v>2692</v>
      </c>
      <c r="E11577">
        <v>1007483</v>
      </c>
      <c r="F11577">
        <v>3.1852580000000001</v>
      </c>
      <c r="G11577">
        <v>101.60765499999999</v>
      </c>
    </row>
    <row r="11578" spans="1:7" x14ac:dyDescent="0.25">
      <c r="A11578" s="3" t="s">
        <v>199</v>
      </c>
      <c r="B11578" s="3">
        <v>2</v>
      </c>
      <c r="C11578" s="3">
        <v>32</v>
      </c>
      <c r="D11578" s="3" t="s">
        <v>1563</v>
      </c>
      <c r="E11578">
        <v>1003870</v>
      </c>
      <c r="F11578">
        <v>3.1855920000000002</v>
      </c>
      <c r="G11578">
        <v>101.61330100000001</v>
      </c>
    </row>
    <row r="11579" spans="1:7" x14ac:dyDescent="0.25">
      <c r="A11579" s="3" t="s">
        <v>199</v>
      </c>
      <c r="B11579" s="3">
        <v>2</v>
      </c>
      <c r="C11579" s="3">
        <v>33</v>
      </c>
      <c r="D11579" s="3" t="s">
        <v>2689</v>
      </c>
      <c r="E11579">
        <v>1002795</v>
      </c>
      <c r="F11579">
        <v>3.187535</v>
      </c>
      <c r="G11579">
        <v>101.614998</v>
      </c>
    </row>
    <row r="11580" spans="1:7" x14ac:dyDescent="0.25">
      <c r="A11580" s="3" t="s">
        <v>199</v>
      </c>
      <c r="B11580" s="3">
        <v>2</v>
      </c>
      <c r="C11580" s="3">
        <v>34</v>
      </c>
      <c r="D11580" s="3" t="s">
        <v>1569</v>
      </c>
      <c r="E11580">
        <v>1007481</v>
      </c>
      <c r="F11580">
        <v>3.1892179999999999</v>
      </c>
      <c r="G11580">
        <v>101.615927</v>
      </c>
    </row>
    <row r="11581" spans="1:7" x14ac:dyDescent="0.25">
      <c r="A11581" s="3" t="s">
        <v>199</v>
      </c>
      <c r="B11581" s="3">
        <v>2</v>
      </c>
      <c r="C11581" s="3">
        <v>35</v>
      </c>
      <c r="D11581" s="3" t="s">
        <v>1575</v>
      </c>
      <c r="E11581">
        <v>1003242</v>
      </c>
      <c r="F11581">
        <v>3.190264</v>
      </c>
      <c r="G11581">
        <v>101.617323</v>
      </c>
    </row>
    <row r="11582" spans="1:7" x14ac:dyDescent="0.25">
      <c r="A11582" s="3" t="s">
        <v>199</v>
      </c>
      <c r="B11582" s="3">
        <v>2</v>
      </c>
      <c r="C11582" s="3">
        <v>36</v>
      </c>
      <c r="D11582" s="3" t="s">
        <v>1570</v>
      </c>
      <c r="E11582">
        <v>1007321</v>
      </c>
      <c r="F11582">
        <v>3.164177</v>
      </c>
      <c r="G11582">
        <v>101.611665</v>
      </c>
    </row>
    <row r="11583" spans="1:7" x14ac:dyDescent="0.25">
      <c r="A11583" s="3" t="s">
        <v>199</v>
      </c>
      <c r="B11583" s="3">
        <v>2</v>
      </c>
      <c r="C11583" s="3">
        <v>37</v>
      </c>
      <c r="D11583" s="3" t="s">
        <v>1571</v>
      </c>
      <c r="E11583">
        <v>1007320</v>
      </c>
      <c r="F11583">
        <v>3.1603330000000001</v>
      </c>
      <c r="G11583">
        <v>101.612264</v>
      </c>
    </row>
    <row r="11584" spans="1:7" x14ac:dyDescent="0.25">
      <c r="A11584" s="3" t="s">
        <v>199</v>
      </c>
      <c r="B11584" s="3">
        <v>2</v>
      </c>
      <c r="C11584" s="3">
        <v>38</v>
      </c>
      <c r="D11584" s="3" t="s">
        <v>1572</v>
      </c>
      <c r="E11584">
        <v>1007472</v>
      </c>
      <c r="F11584">
        <v>3.1579009999999998</v>
      </c>
      <c r="G11584">
        <v>101.60933300000001</v>
      </c>
    </row>
    <row r="11585" spans="1:7" x14ac:dyDescent="0.25">
      <c r="A11585" s="3" t="s">
        <v>199</v>
      </c>
      <c r="B11585" s="3">
        <v>2</v>
      </c>
      <c r="C11585" s="3">
        <v>39</v>
      </c>
      <c r="D11585" s="3" t="s">
        <v>1577</v>
      </c>
      <c r="E11585">
        <v>1007099</v>
      </c>
      <c r="F11585">
        <v>3.1556869999999999</v>
      </c>
      <c r="G11585">
        <v>101.608187</v>
      </c>
    </row>
    <row r="11586" spans="1:7" x14ac:dyDescent="0.25">
      <c r="A11586" s="3" t="s">
        <v>199</v>
      </c>
      <c r="B11586" s="3">
        <v>2</v>
      </c>
      <c r="C11586" s="3">
        <v>40</v>
      </c>
      <c r="D11586" s="3" t="s">
        <v>1580</v>
      </c>
      <c r="E11586">
        <v>1007489</v>
      </c>
      <c r="F11586">
        <v>3.1503269999999999</v>
      </c>
      <c r="G11586">
        <v>101.610151</v>
      </c>
    </row>
    <row r="11587" spans="1:7" x14ac:dyDescent="0.25">
      <c r="A11587" s="3" t="s">
        <v>199</v>
      </c>
      <c r="B11587" s="3">
        <v>2</v>
      </c>
      <c r="C11587" s="3">
        <v>41</v>
      </c>
      <c r="D11587" s="3" t="s">
        <v>1558</v>
      </c>
      <c r="E11587">
        <v>1000909</v>
      </c>
      <c r="F11587">
        <v>3.1513589999999998</v>
      </c>
      <c r="G11587">
        <v>101.613382</v>
      </c>
    </row>
    <row r="11588" spans="1:7" x14ac:dyDescent="0.25">
      <c r="A11588" s="3" t="s">
        <v>200</v>
      </c>
      <c r="B11588" s="3">
        <v>1</v>
      </c>
      <c r="C11588" s="3">
        <v>1</v>
      </c>
      <c r="D11588" s="3" t="s">
        <v>6008</v>
      </c>
      <c r="E11588">
        <v>1003078</v>
      </c>
      <c r="F11588">
        <v>3.0724427493566999</v>
      </c>
      <c r="G11588">
        <v>101.52135232628</v>
      </c>
    </row>
    <row r="11589" spans="1:7" x14ac:dyDescent="0.25">
      <c r="A11589" s="3" t="s">
        <v>200</v>
      </c>
      <c r="B11589" s="3">
        <v>1</v>
      </c>
      <c r="C11589" s="3">
        <v>2</v>
      </c>
      <c r="D11589" s="3" t="s">
        <v>5186</v>
      </c>
      <c r="E11589">
        <v>1008399</v>
      </c>
      <c r="F11589">
        <v>3.0729519999999999</v>
      </c>
      <c r="G11589">
        <v>101.520611</v>
      </c>
    </row>
    <row r="11590" spans="1:7" x14ac:dyDescent="0.25">
      <c r="A11590" s="3" t="s">
        <v>200</v>
      </c>
      <c r="B11590" s="3">
        <v>1</v>
      </c>
      <c r="C11590" s="3">
        <v>3</v>
      </c>
      <c r="D11590" s="3" t="s">
        <v>5217</v>
      </c>
      <c r="E11590">
        <v>1008075</v>
      </c>
      <c r="F11590">
        <v>3.072057</v>
      </c>
      <c r="G11590">
        <v>101.51693</v>
      </c>
    </row>
    <row r="11591" spans="1:7" x14ac:dyDescent="0.25">
      <c r="A11591" s="3" t="s">
        <v>200</v>
      </c>
      <c r="B11591" s="3">
        <v>1</v>
      </c>
      <c r="C11591" s="3">
        <v>4</v>
      </c>
      <c r="D11591" s="3" t="s">
        <v>5218</v>
      </c>
      <c r="E11591">
        <v>1006643</v>
      </c>
      <c r="F11591">
        <v>3.0731269999999999</v>
      </c>
      <c r="G11591">
        <v>101.519848</v>
      </c>
    </row>
    <row r="11592" spans="1:7" x14ac:dyDescent="0.25">
      <c r="A11592" s="3" t="s">
        <v>200</v>
      </c>
      <c r="B11592" s="3">
        <v>1</v>
      </c>
      <c r="C11592" s="3">
        <v>5</v>
      </c>
      <c r="D11592" s="3" t="s">
        <v>6009</v>
      </c>
      <c r="E11592">
        <v>1000936</v>
      </c>
      <c r="F11592">
        <v>3.0735440000000001</v>
      </c>
      <c r="G11592">
        <v>101.52264700000001</v>
      </c>
    </row>
    <row r="11593" spans="1:7" x14ac:dyDescent="0.25">
      <c r="A11593" s="3" t="s">
        <v>200</v>
      </c>
      <c r="B11593" s="3">
        <v>1</v>
      </c>
      <c r="C11593" s="3">
        <v>6</v>
      </c>
      <c r="D11593" s="3" t="s">
        <v>5197</v>
      </c>
      <c r="E11593">
        <v>1006644</v>
      </c>
      <c r="F11593">
        <v>3.0761219999999998</v>
      </c>
      <c r="G11593">
        <v>101.524897</v>
      </c>
    </row>
    <row r="11594" spans="1:7" x14ac:dyDescent="0.25">
      <c r="A11594" s="3" t="s">
        <v>200</v>
      </c>
      <c r="B11594" s="3">
        <v>1</v>
      </c>
      <c r="C11594" s="3">
        <v>7</v>
      </c>
      <c r="D11594" s="3" t="s">
        <v>2718</v>
      </c>
      <c r="E11594">
        <v>1006645</v>
      </c>
      <c r="F11594">
        <v>3.080282</v>
      </c>
      <c r="G11594">
        <v>101.522521</v>
      </c>
    </row>
    <row r="11595" spans="1:7" x14ac:dyDescent="0.25">
      <c r="A11595" s="3" t="s">
        <v>200</v>
      </c>
      <c r="B11595" s="3">
        <v>1</v>
      </c>
      <c r="C11595" s="3">
        <v>8</v>
      </c>
      <c r="D11595" s="3" t="s">
        <v>2721</v>
      </c>
      <c r="E11595">
        <v>1006646</v>
      </c>
      <c r="F11595">
        <v>3.084918</v>
      </c>
      <c r="G11595">
        <v>101.52408699999999</v>
      </c>
    </row>
    <row r="11596" spans="1:7" x14ac:dyDescent="0.25">
      <c r="A11596" s="3" t="s">
        <v>200</v>
      </c>
      <c r="B11596" s="3">
        <v>1</v>
      </c>
      <c r="C11596" s="3">
        <v>9</v>
      </c>
      <c r="D11596" s="3" t="s">
        <v>2730</v>
      </c>
      <c r="E11596">
        <v>1006648</v>
      </c>
      <c r="F11596">
        <v>3.0817000000000001</v>
      </c>
      <c r="G11596">
        <v>101.527199</v>
      </c>
    </row>
    <row r="11597" spans="1:7" x14ac:dyDescent="0.25">
      <c r="A11597" s="3" t="s">
        <v>200</v>
      </c>
      <c r="B11597" s="3">
        <v>1</v>
      </c>
      <c r="C11597" s="3">
        <v>10</v>
      </c>
      <c r="D11597" s="3" t="s">
        <v>2717</v>
      </c>
      <c r="E11597">
        <v>1008077</v>
      </c>
      <c r="F11597">
        <v>3.0775269999999999</v>
      </c>
      <c r="G11597">
        <v>101.529932</v>
      </c>
    </row>
    <row r="11598" spans="1:7" x14ac:dyDescent="0.25">
      <c r="A11598" s="3" t="s">
        <v>200</v>
      </c>
      <c r="B11598" s="3">
        <v>1</v>
      </c>
      <c r="C11598" s="3">
        <v>11</v>
      </c>
      <c r="D11598" s="3" t="s">
        <v>2724</v>
      </c>
      <c r="E11598">
        <v>1006649</v>
      </c>
      <c r="F11598">
        <v>3.0728900000000001</v>
      </c>
      <c r="G11598">
        <v>101.53794499999999</v>
      </c>
    </row>
    <row r="11599" spans="1:7" x14ac:dyDescent="0.25">
      <c r="A11599" s="3" t="s">
        <v>200</v>
      </c>
      <c r="B11599" s="3">
        <v>1</v>
      </c>
      <c r="C11599" s="3">
        <v>12</v>
      </c>
      <c r="D11599" s="3" t="s">
        <v>2728</v>
      </c>
      <c r="E11599">
        <v>1006650</v>
      </c>
      <c r="F11599">
        <v>3.0728819999999999</v>
      </c>
      <c r="G11599">
        <v>101.540999</v>
      </c>
    </row>
    <row r="11600" spans="1:7" x14ac:dyDescent="0.25">
      <c r="A11600" s="3" t="s">
        <v>200</v>
      </c>
      <c r="B11600" s="3">
        <v>1</v>
      </c>
      <c r="C11600" s="3">
        <v>13</v>
      </c>
      <c r="D11600" s="3" t="s">
        <v>5168</v>
      </c>
      <c r="E11600">
        <v>1006654</v>
      </c>
      <c r="F11600">
        <v>3.0762010000000002</v>
      </c>
      <c r="G11600">
        <v>101.549344</v>
      </c>
    </row>
    <row r="11601" spans="1:7" x14ac:dyDescent="0.25">
      <c r="A11601" s="3" t="s">
        <v>200</v>
      </c>
      <c r="B11601" s="3">
        <v>1</v>
      </c>
      <c r="C11601" s="3">
        <v>14</v>
      </c>
      <c r="D11601" s="3" t="s">
        <v>2720</v>
      </c>
      <c r="E11601">
        <v>1008079</v>
      </c>
      <c r="F11601">
        <v>3.0808779999999998</v>
      </c>
      <c r="G11601">
        <v>101.55082400000001</v>
      </c>
    </row>
    <row r="11602" spans="1:7" x14ac:dyDescent="0.25">
      <c r="A11602" s="3" t="s">
        <v>200</v>
      </c>
      <c r="B11602" s="3">
        <v>1</v>
      </c>
      <c r="C11602" s="3">
        <v>15</v>
      </c>
      <c r="D11602" s="3" t="s">
        <v>5346</v>
      </c>
      <c r="E11602">
        <v>1006655</v>
      </c>
      <c r="F11602">
        <v>3.0857380000000001</v>
      </c>
      <c r="G11602">
        <v>101.54879800000001</v>
      </c>
    </row>
    <row r="11603" spans="1:7" x14ac:dyDescent="0.25">
      <c r="A11603" s="3" t="s">
        <v>200</v>
      </c>
      <c r="B11603" s="3">
        <v>1</v>
      </c>
      <c r="C11603" s="3">
        <v>16</v>
      </c>
      <c r="D11603" s="3" t="s">
        <v>2726</v>
      </c>
      <c r="E11603">
        <v>1006657</v>
      </c>
      <c r="F11603">
        <v>3.0890240000000002</v>
      </c>
      <c r="G11603">
        <v>101.544988</v>
      </c>
    </row>
    <row r="11604" spans="1:7" x14ac:dyDescent="0.25">
      <c r="A11604" s="3" t="s">
        <v>200</v>
      </c>
      <c r="B11604" s="3">
        <v>1</v>
      </c>
      <c r="C11604" s="3">
        <v>17</v>
      </c>
      <c r="D11604" s="3" t="s">
        <v>5349</v>
      </c>
      <c r="E11604">
        <v>1006658</v>
      </c>
      <c r="F11604">
        <v>3.0902919999999998</v>
      </c>
      <c r="G11604">
        <v>101.547757</v>
      </c>
    </row>
    <row r="11605" spans="1:7" x14ac:dyDescent="0.25">
      <c r="A11605" s="3" t="s">
        <v>200</v>
      </c>
      <c r="B11605" s="3">
        <v>1</v>
      </c>
      <c r="C11605" s="3">
        <v>18</v>
      </c>
      <c r="D11605" s="3" t="s">
        <v>2731</v>
      </c>
      <c r="E11605">
        <v>1006659</v>
      </c>
      <c r="F11605">
        <v>3.0850870000000001</v>
      </c>
      <c r="G11605">
        <v>101.55465100000001</v>
      </c>
    </row>
    <row r="11606" spans="1:7" x14ac:dyDescent="0.25">
      <c r="A11606" s="3" t="s">
        <v>200</v>
      </c>
      <c r="B11606" s="3">
        <v>1</v>
      </c>
      <c r="C11606" s="3">
        <v>19</v>
      </c>
      <c r="D11606" s="3" t="s">
        <v>2715</v>
      </c>
      <c r="E11606">
        <v>1006660</v>
      </c>
      <c r="F11606">
        <v>3.078767</v>
      </c>
      <c r="G11606">
        <v>101.555312</v>
      </c>
    </row>
    <row r="11607" spans="1:7" x14ac:dyDescent="0.25">
      <c r="A11607" s="3" t="s">
        <v>200</v>
      </c>
      <c r="B11607" s="3">
        <v>1</v>
      </c>
      <c r="C11607" s="3">
        <v>20</v>
      </c>
      <c r="D11607" s="3" t="s">
        <v>2789</v>
      </c>
      <c r="E11607">
        <v>1006661</v>
      </c>
      <c r="F11607">
        <v>3.0726559999999998</v>
      </c>
      <c r="G11607">
        <v>101.556539</v>
      </c>
    </row>
    <row r="11608" spans="1:7" x14ac:dyDescent="0.25">
      <c r="A11608" s="3" t="s">
        <v>200</v>
      </c>
      <c r="B11608" s="3">
        <v>2</v>
      </c>
      <c r="C11608" s="3">
        <v>21</v>
      </c>
      <c r="D11608" s="3" t="s">
        <v>2766</v>
      </c>
      <c r="E11608">
        <v>1006662</v>
      </c>
      <c r="F11608">
        <v>3.0757379999999999</v>
      </c>
      <c r="G11608">
        <v>101.559838</v>
      </c>
    </row>
    <row r="11609" spans="1:7" x14ac:dyDescent="0.25">
      <c r="A11609" s="3" t="s">
        <v>200</v>
      </c>
      <c r="B11609" s="3">
        <v>2</v>
      </c>
      <c r="C11609" s="3">
        <v>22</v>
      </c>
      <c r="D11609" s="3" t="s">
        <v>2788</v>
      </c>
      <c r="E11609">
        <v>1001482</v>
      </c>
      <c r="F11609">
        <v>3.0716670000000001</v>
      </c>
      <c r="G11609">
        <v>101.55644599999999</v>
      </c>
    </row>
    <row r="11610" spans="1:7" x14ac:dyDescent="0.25">
      <c r="A11610" s="3" t="s">
        <v>200</v>
      </c>
      <c r="B11610" s="3">
        <v>2</v>
      </c>
      <c r="C11610" s="3">
        <v>23</v>
      </c>
      <c r="D11610" s="3" t="s">
        <v>2775</v>
      </c>
      <c r="E11610">
        <v>1008216</v>
      </c>
      <c r="F11610">
        <v>3.0679270000000001</v>
      </c>
      <c r="G11610">
        <v>101.55617599999999</v>
      </c>
    </row>
    <row r="11611" spans="1:7" x14ac:dyDescent="0.25">
      <c r="A11611" s="3" t="s">
        <v>200</v>
      </c>
      <c r="B11611" s="3">
        <v>2</v>
      </c>
      <c r="C11611" s="3">
        <v>24</v>
      </c>
      <c r="D11611" s="3" t="s">
        <v>2776</v>
      </c>
      <c r="E11611">
        <v>1000643</v>
      </c>
      <c r="F11611">
        <v>3.0644469999999999</v>
      </c>
      <c r="G11611">
        <v>101.556596</v>
      </c>
    </row>
    <row r="11612" spans="1:7" x14ac:dyDescent="0.25">
      <c r="A11612" s="3" t="s">
        <v>200</v>
      </c>
      <c r="B11612" s="3">
        <v>2</v>
      </c>
      <c r="C11612" s="3">
        <v>25</v>
      </c>
      <c r="D11612" s="3" t="s">
        <v>2787</v>
      </c>
      <c r="E11612">
        <v>1001046</v>
      </c>
      <c r="F11612">
        <v>3.0619621588085999</v>
      </c>
      <c r="G11612">
        <v>101.55697246259</v>
      </c>
    </row>
    <row r="11613" spans="1:7" x14ac:dyDescent="0.25">
      <c r="A11613" s="3" t="s">
        <v>200</v>
      </c>
      <c r="B11613" s="3">
        <v>2</v>
      </c>
      <c r="C11613" s="3">
        <v>26</v>
      </c>
      <c r="D11613" s="3" t="s">
        <v>2785</v>
      </c>
      <c r="E11613">
        <v>1008218</v>
      </c>
      <c r="F11613">
        <v>3.0594459999999999</v>
      </c>
      <c r="G11613">
        <v>101.55691899999999</v>
      </c>
    </row>
    <row r="11614" spans="1:7" x14ac:dyDescent="0.25">
      <c r="A11614" s="3" t="s">
        <v>200</v>
      </c>
      <c r="B11614" s="3">
        <v>2</v>
      </c>
      <c r="C11614" s="3">
        <v>27</v>
      </c>
      <c r="D11614" s="3" t="s">
        <v>2786</v>
      </c>
      <c r="E11614">
        <v>1002506</v>
      </c>
      <c r="F11614">
        <v>3.0575857155066002</v>
      </c>
      <c r="G11614">
        <v>101.55630435158</v>
      </c>
    </row>
    <row r="11615" spans="1:7" x14ac:dyDescent="0.25">
      <c r="A11615" s="3" t="s">
        <v>200</v>
      </c>
      <c r="B11615" s="3">
        <v>2</v>
      </c>
      <c r="C11615" s="3">
        <v>28</v>
      </c>
      <c r="D11615" s="3" t="s">
        <v>2777</v>
      </c>
      <c r="E11615">
        <v>1008219</v>
      </c>
      <c r="F11615">
        <v>3.0575510000000001</v>
      </c>
      <c r="G11615">
        <v>101.555891</v>
      </c>
    </row>
    <row r="11616" spans="1:7" x14ac:dyDescent="0.25">
      <c r="A11616" s="3" t="s">
        <v>200</v>
      </c>
      <c r="B11616" s="3">
        <v>2</v>
      </c>
      <c r="C11616" s="3">
        <v>29</v>
      </c>
      <c r="D11616" s="3" t="s">
        <v>2778</v>
      </c>
      <c r="E11616">
        <v>1002507</v>
      </c>
      <c r="F11616">
        <v>3.0618238253554</v>
      </c>
      <c r="G11616">
        <v>101.55666669176</v>
      </c>
    </row>
    <row r="11617" spans="1:7" x14ac:dyDescent="0.25">
      <c r="A11617" s="3" t="s">
        <v>200</v>
      </c>
      <c r="B11617" s="3">
        <v>2</v>
      </c>
      <c r="C11617" s="3">
        <v>30</v>
      </c>
      <c r="D11617" s="3" t="s">
        <v>2774</v>
      </c>
      <c r="E11617">
        <v>1006666</v>
      </c>
      <c r="F11617">
        <v>3.0641310000000002</v>
      </c>
      <c r="G11617">
        <v>101.556343</v>
      </c>
    </row>
    <row r="11618" spans="1:7" x14ac:dyDescent="0.25">
      <c r="A11618" s="3" t="s">
        <v>200</v>
      </c>
      <c r="B11618" s="3">
        <v>2</v>
      </c>
      <c r="C11618" s="3">
        <v>31</v>
      </c>
      <c r="D11618" s="3" t="s">
        <v>2779</v>
      </c>
      <c r="E11618">
        <v>1006667</v>
      </c>
      <c r="F11618">
        <v>3.068578</v>
      </c>
      <c r="G11618">
        <v>101.555871</v>
      </c>
    </row>
    <row r="11619" spans="1:7" x14ac:dyDescent="0.25">
      <c r="A11619" s="3" t="s">
        <v>200</v>
      </c>
      <c r="B11619" s="3">
        <v>2</v>
      </c>
      <c r="C11619" s="3">
        <v>32</v>
      </c>
      <c r="D11619" s="3" t="s">
        <v>2722</v>
      </c>
      <c r="E11619">
        <v>1006668</v>
      </c>
      <c r="F11619">
        <v>3.0850339999999998</v>
      </c>
      <c r="G11619">
        <v>101.554275</v>
      </c>
    </row>
    <row r="11620" spans="1:7" x14ac:dyDescent="0.25">
      <c r="A11620" s="3" t="s">
        <v>200</v>
      </c>
      <c r="B11620" s="3">
        <v>2</v>
      </c>
      <c r="C11620" s="3">
        <v>33</v>
      </c>
      <c r="D11620" s="3" t="s">
        <v>5346</v>
      </c>
      <c r="E11620">
        <v>1006655</v>
      </c>
      <c r="F11620">
        <v>3.0857380000000001</v>
      </c>
      <c r="G11620">
        <v>101.54879800000001</v>
      </c>
    </row>
    <row r="11621" spans="1:7" x14ac:dyDescent="0.25">
      <c r="A11621" s="3" t="s">
        <v>200</v>
      </c>
      <c r="B11621" s="3">
        <v>2</v>
      </c>
      <c r="C11621" s="3">
        <v>34</v>
      </c>
      <c r="D11621" s="3" t="s">
        <v>2719</v>
      </c>
      <c r="E11621">
        <v>1008080</v>
      </c>
      <c r="F11621">
        <v>3.0810599999999999</v>
      </c>
      <c r="G11621">
        <v>101.551028</v>
      </c>
    </row>
    <row r="11622" spans="1:7" x14ac:dyDescent="0.25">
      <c r="A11622" s="3" t="s">
        <v>200</v>
      </c>
      <c r="B11622" s="3">
        <v>2</v>
      </c>
      <c r="C11622" s="3">
        <v>35</v>
      </c>
      <c r="D11622" s="3" t="s">
        <v>2714</v>
      </c>
      <c r="E11622">
        <v>1006671</v>
      </c>
      <c r="F11622">
        <v>3.0765349999999998</v>
      </c>
      <c r="G11622">
        <v>101.549554</v>
      </c>
    </row>
    <row r="11623" spans="1:7" x14ac:dyDescent="0.25">
      <c r="A11623" s="3" t="s">
        <v>200</v>
      </c>
      <c r="B11623" s="3">
        <v>2</v>
      </c>
      <c r="C11623" s="3">
        <v>36</v>
      </c>
      <c r="D11623" s="3" t="s">
        <v>2727</v>
      </c>
      <c r="E11623">
        <v>1006651</v>
      </c>
      <c r="F11623">
        <v>3.0728740000000001</v>
      </c>
      <c r="G11623">
        <v>101.54119</v>
      </c>
    </row>
    <row r="11624" spans="1:7" x14ac:dyDescent="0.25">
      <c r="A11624" s="3" t="s">
        <v>200</v>
      </c>
      <c r="B11624" s="3">
        <v>2</v>
      </c>
      <c r="C11624" s="3">
        <v>37</v>
      </c>
      <c r="D11624" s="3" t="s">
        <v>2723</v>
      </c>
      <c r="E11624">
        <v>1006669</v>
      </c>
      <c r="F11624">
        <v>3.0743049999999998</v>
      </c>
      <c r="G11624">
        <v>101.537447</v>
      </c>
    </row>
    <row r="11625" spans="1:7" x14ac:dyDescent="0.25">
      <c r="A11625" s="3" t="s">
        <v>200</v>
      </c>
      <c r="B11625" s="3">
        <v>2</v>
      </c>
      <c r="C11625" s="3">
        <v>38</v>
      </c>
      <c r="D11625" s="3" t="s">
        <v>2716</v>
      </c>
      <c r="E11625">
        <v>1008078</v>
      </c>
      <c r="F11625">
        <v>3.077083</v>
      </c>
      <c r="G11625">
        <v>101.529777</v>
      </c>
    </row>
    <row r="11626" spans="1:7" x14ac:dyDescent="0.25">
      <c r="A11626" s="3" t="s">
        <v>200</v>
      </c>
      <c r="B11626" s="3">
        <v>2</v>
      </c>
      <c r="C11626" s="3">
        <v>39</v>
      </c>
      <c r="D11626" s="3" t="s">
        <v>2725</v>
      </c>
      <c r="E11626">
        <v>1006670</v>
      </c>
      <c r="F11626">
        <v>3.0788319999999998</v>
      </c>
      <c r="G11626">
        <v>101.526053</v>
      </c>
    </row>
    <row r="11627" spans="1:7" x14ac:dyDescent="0.25">
      <c r="A11627" s="3" t="s">
        <v>200</v>
      </c>
      <c r="B11627" s="3">
        <v>2</v>
      </c>
      <c r="C11627" s="3">
        <v>40</v>
      </c>
      <c r="D11627" s="3" t="s">
        <v>2729</v>
      </c>
      <c r="E11627">
        <v>1000212</v>
      </c>
      <c r="F11627">
        <v>3.0762230000000002</v>
      </c>
      <c r="G11627">
        <v>101.525138</v>
      </c>
    </row>
    <row r="11628" spans="1:7" x14ac:dyDescent="0.25">
      <c r="A11628" s="3" t="s">
        <v>200</v>
      </c>
      <c r="B11628" s="3">
        <v>2</v>
      </c>
      <c r="C11628" s="3">
        <v>41</v>
      </c>
      <c r="D11628" s="3" t="s">
        <v>5174</v>
      </c>
      <c r="E11628">
        <v>1004249</v>
      </c>
      <c r="F11628">
        <v>3.0733481810601999</v>
      </c>
      <c r="G11628">
        <v>101.52298177514</v>
      </c>
    </row>
    <row r="11629" spans="1:7" x14ac:dyDescent="0.25">
      <c r="A11629" s="3" t="s">
        <v>200</v>
      </c>
      <c r="B11629" s="3">
        <v>2</v>
      </c>
      <c r="C11629" s="3">
        <v>42</v>
      </c>
      <c r="D11629" s="3" t="s">
        <v>6008</v>
      </c>
      <c r="E11629">
        <v>1003078</v>
      </c>
      <c r="F11629">
        <v>3.0724427493566999</v>
      </c>
      <c r="G11629">
        <v>101.52135232628</v>
      </c>
    </row>
    <row r="11630" spans="1:7" x14ac:dyDescent="0.25">
      <c r="A11630" s="3" t="s">
        <v>203</v>
      </c>
      <c r="B11630" s="3">
        <v>1</v>
      </c>
      <c r="C11630" s="3">
        <v>1</v>
      </c>
      <c r="D11630" s="3" t="s">
        <v>2761</v>
      </c>
      <c r="E11630">
        <v>1006656</v>
      </c>
      <c r="F11630">
        <v>3.085102</v>
      </c>
      <c r="G11630">
        <v>101.546549</v>
      </c>
    </row>
    <row r="11631" spans="1:7" x14ac:dyDescent="0.25">
      <c r="A11631" s="3" t="s">
        <v>203</v>
      </c>
      <c r="B11631" s="3">
        <v>1</v>
      </c>
      <c r="C11631" s="3">
        <v>2</v>
      </c>
      <c r="D11631" s="3" t="s">
        <v>2726</v>
      </c>
      <c r="E11631">
        <v>1006657</v>
      </c>
      <c r="F11631">
        <v>3.0890240000000002</v>
      </c>
      <c r="G11631">
        <v>101.544988</v>
      </c>
    </row>
    <row r="11632" spans="1:7" x14ac:dyDescent="0.25">
      <c r="A11632" s="3" t="s">
        <v>203</v>
      </c>
      <c r="B11632" s="3">
        <v>1</v>
      </c>
      <c r="C11632" s="3">
        <v>3</v>
      </c>
      <c r="D11632" s="3" t="s">
        <v>5349</v>
      </c>
      <c r="E11632">
        <v>1006658</v>
      </c>
      <c r="F11632">
        <v>3.0902919999999998</v>
      </c>
      <c r="G11632">
        <v>101.547757</v>
      </c>
    </row>
    <row r="11633" spans="1:7" x14ac:dyDescent="0.25">
      <c r="A11633" s="3" t="s">
        <v>203</v>
      </c>
      <c r="B11633" s="3">
        <v>1</v>
      </c>
      <c r="C11633" s="3">
        <v>4</v>
      </c>
      <c r="D11633" s="3" t="s">
        <v>5346</v>
      </c>
      <c r="E11633">
        <v>1006655</v>
      </c>
      <c r="F11633">
        <v>3.0857380000000001</v>
      </c>
      <c r="G11633">
        <v>101.54879800000001</v>
      </c>
    </row>
    <row r="11634" spans="1:7" x14ac:dyDescent="0.25">
      <c r="A11634" s="3" t="s">
        <v>203</v>
      </c>
      <c r="B11634" s="3">
        <v>1</v>
      </c>
      <c r="C11634" s="3">
        <v>5</v>
      </c>
      <c r="D11634" s="3" t="s">
        <v>1344</v>
      </c>
      <c r="E11634">
        <v>1003358</v>
      </c>
      <c r="F11634">
        <v>3.0914459999999999</v>
      </c>
      <c r="G11634">
        <v>101.554254</v>
      </c>
    </row>
    <row r="11635" spans="1:7" x14ac:dyDescent="0.25">
      <c r="A11635" s="3" t="s">
        <v>203</v>
      </c>
      <c r="B11635" s="3">
        <v>1</v>
      </c>
      <c r="C11635" s="3">
        <v>6</v>
      </c>
      <c r="D11635" s="3" t="s">
        <v>1345</v>
      </c>
      <c r="E11635">
        <v>1002475</v>
      </c>
      <c r="F11635">
        <v>3.0948440000000002</v>
      </c>
      <c r="G11635">
        <v>101.555592</v>
      </c>
    </row>
    <row r="11636" spans="1:7" x14ac:dyDescent="0.25">
      <c r="A11636" s="3" t="s">
        <v>203</v>
      </c>
      <c r="B11636" s="3">
        <v>1</v>
      </c>
      <c r="C11636" s="3">
        <v>7</v>
      </c>
      <c r="D11636" s="3" t="s">
        <v>2743</v>
      </c>
      <c r="E11636">
        <v>1006799</v>
      </c>
      <c r="F11636">
        <v>3.0982660000000002</v>
      </c>
      <c r="G11636">
        <v>101.556849</v>
      </c>
    </row>
    <row r="11637" spans="1:7" x14ac:dyDescent="0.25">
      <c r="A11637" s="3" t="s">
        <v>203</v>
      </c>
      <c r="B11637" s="3">
        <v>1</v>
      </c>
      <c r="C11637" s="3">
        <v>8</v>
      </c>
      <c r="D11637" s="3" t="s">
        <v>2749</v>
      </c>
      <c r="E11637">
        <v>1006772</v>
      </c>
      <c r="F11637">
        <v>3.0992649999999999</v>
      </c>
      <c r="G11637">
        <v>101.55604099999999</v>
      </c>
    </row>
    <row r="11638" spans="1:7" x14ac:dyDescent="0.25">
      <c r="A11638" s="3" t="s">
        <v>203</v>
      </c>
      <c r="B11638" s="3">
        <v>1</v>
      </c>
      <c r="C11638" s="3">
        <v>9</v>
      </c>
      <c r="D11638" s="3" t="s">
        <v>2746</v>
      </c>
      <c r="E11638">
        <v>1006773</v>
      </c>
      <c r="F11638">
        <v>3.1013280000000001</v>
      </c>
      <c r="G11638">
        <v>101.55193800000001</v>
      </c>
    </row>
    <row r="11639" spans="1:7" x14ac:dyDescent="0.25">
      <c r="A11639" s="3" t="s">
        <v>203</v>
      </c>
      <c r="B11639" s="3">
        <v>1</v>
      </c>
      <c r="C11639" s="3">
        <v>10</v>
      </c>
      <c r="D11639" s="3" t="s">
        <v>2759</v>
      </c>
      <c r="E11639">
        <v>1006774</v>
      </c>
      <c r="F11639">
        <v>3.104295</v>
      </c>
      <c r="G11639">
        <v>101.555493</v>
      </c>
    </row>
    <row r="11640" spans="1:7" x14ac:dyDescent="0.25">
      <c r="A11640" s="3" t="s">
        <v>203</v>
      </c>
      <c r="B11640" s="3">
        <v>1</v>
      </c>
      <c r="C11640" s="3">
        <v>11</v>
      </c>
      <c r="D11640" s="3" t="s">
        <v>2744</v>
      </c>
      <c r="E11640">
        <v>1006775</v>
      </c>
      <c r="F11640">
        <v>3.104895</v>
      </c>
      <c r="G11640">
        <v>101.55774099999999</v>
      </c>
    </row>
    <row r="11641" spans="1:7" x14ac:dyDescent="0.25">
      <c r="A11641" s="3" t="s">
        <v>203</v>
      </c>
      <c r="B11641" s="3">
        <v>1</v>
      </c>
      <c r="C11641" s="3">
        <v>12</v>
      </c>
      <c r="D11641" s="3" t="s">
        <v>1348</v>
      </c>
      <c r="E11641">
        <v>1003305</v>
      </c>
      <c r="F11641">
        <v>3.1067480000000001</v>
      </c>
      <c r="G11641">
        <v>101.55796100000001</v>
      </c>
    </row>
    <row r="11642" spans="1:7" x14ac:dyDescent="0.25">
      <c r="A11642" s="3" t="s">
        <v>203</v>
      </c>
      <c r="B11642" s="3">
        <v>1</v>
      </c>
      <c r="C11642" s="3">
        <v>13</v>
      </c>
      <c r="D11642" s="3" t="s">
        <v>1349</v>
      </c>
      <c r="E11642">
        <v>1001454</v>
      </c>
      <c r="F11642">
        <v>3.110007</v>
      </c>
      <c r="G11642">
        <v>101.556793</v>
      </c>
    </row>
    <row r="11643" spans="1:7" x14ac:dyDescent="0.25">
      <c r="A11643" s="3" t="s">
        <v>203</v>
      </c>
      <c r="B11643" s="3">
        <v>1</v>
      </c>
      <c r="C11643" s="3">
        <v>14</v>
      </c>
      <c r="D11643" s="3" t="s">
        <v>1340</v>
      </c>
      <c r="E11643">
        <v>1003583</v>
      </c>
      <c r="F11643">
        <v>3.1110280000000001</v>
      </c>
      <c r="G11643">
        <v>101.552936</v>
      </c>
    </row>
    <row r="11644" spans="1:7" x14ac:dyDescent="0.25">
      <c r="A11644" s="3" t="s">
        <v>203</v>
      </c>
      <c r="B11644" s="3">
        <v>1</v>
      </c>
      <c r="C11644" s="3">
        <v>15</v>
      </c>
      <c r="D11644" s="3" t="s">
        <v>1350</v>
      </c>
      <c r="E11644">
        <v>1000374</v>
      </c>
      <c r="F11644">
        <v>3.1095060000000001</v>
      </c>
      <c r="G11644">
        <v>101.54579</v>
      </c>
    </row>
    <row r="11645" spans="1:7" x14ac:dyDescent="0.25">
      <c r="A11645" s="3" t="s">
        <v>203</v>
      </c>
      <c r="B11645" s="3">
        <v>1</v>
      </c>
      <c r="C11645" s="3">
        <v>16</v>
      </c>
      <c r="D11645" s="3" t="s">
        <v>1351</v>
      </c>
      <c r="E11645">
        <v>1000024</v>
      </c>
      <c r="F11645">
        <v>3.1087229999999999</v>
      </c>
      <c r="G11645">
        <v>101.542355</v>
      </c>
    </row>
    <row r="11646" spans="1:7" x14ac:dyDescent="0.25">
      <c r="A11646" s="3" t="s">
        <v>203</v>
      </c>
      <c r="B11646" s="3">
        <v>1</v>
      </c>
      <c r="C11646" s="3">
        <v>17</v>
      </c>
      <c r="D11646" s="3" t="s">
        <v>2751</v>
      </c>
      <c r="E11646">
        <v>1006776</v>
      </c>
      <c r="F11646">
        <v>3.10161</v>
      </c>
      <c r="G11646">
        <v>101.53759700000001</v>
      </c>
    </row>
    <row r="11647" spans="1:7" x14ac:dyDescent="0.25">
      <c r="A11647" s="3" t="s">
        <v>203</v>
      </c>
      <c r="B11647" s="3">
        <v>1</v>
      </c>
      <c r="C11647" s="3">
        <v>18</v>
      </c>
      <c r="D11647" s="3" t="s">
        <v>2753</v>
      </c>
      <c r="E11647">
        <v>1006786</v>
      </c>
      <c r="F11647">
        <v>3.0995529999999998</v>
      </c>
      <c r="G11647">
        <v>101.534339</v>
      </c>
    </row>
    <row r="11648" spans="1:7" x14ac:dyDescent="0.25">
      <c r="A11648" s="3" t="s">
        <v>203</v>
      </c>
      <c r="B11648" s="3">
        <v>1</v>
      </c>
      <c r="C11648" s="3">
        <v>19</v>
      </c>
      <c r="D11648" s="3" t="s">
        <v>2741</v>
      </c>
      <c r="E11648">
        <v>1006777</v>
      </c>
      <c r="F11648">
        <v>3.1035349999999999</v>
      </c>
      <c r="G11648">
        <v>101.527638</v>
      </c>
    </row>
    <row r="11649" spans="1:7" x14ac:dyDescent="0.25">
      <c r="A11649" s="3" t="s">
        <v>203</v>
      </c>
      <c r="B11649" s="3">
        <v>1</v>
      </c>
      <c r="C11649" s="3">
        <v>20</v>
      </c>
      <c r="D11649" s="3" t="s">
        <v>2756</v>
      </c>
      <c r="E11649">
        <v>1006779</v>
      </c>
      <c r="F11649">
        <v>3.1065719999999999</v>
      </c>
      <c r="G11649">
        <v>101.530935</v>
      </c>
    </row>
    <row r="11650" spans="1:7" x14ac:dyDescent="0.25">
      <c r="A11650" s="3" t="s">
        <v>203</v>
      </c>
      <c r="B11650" s="3">
        <v>1</v>
      </c>
      <c r="C11650" s="3">
        <v>21</v>
      </c>
      <c r="D11650" s="3" t="s">
        <v>2758</v>
      </c>
      <c r="E11650">
        <v>1006781</v>
      </c>
      <c r="F11650">
        <v>3.1087189999999998</v>
      </c>
      <c r="G11650">
        <v>101.53119700000001</v>
      </c>
    </row>
    <row r="11651" spans="1:7" x14ac:dyDescent="0.25">
      <c r="A11651" s="3" t="s">
        <v>203</v>
      </c>
      <c r="B11651" s="3">
        <v>2</v>
      </c>
      <c r="C11651" s="3">
        <v>22</v>
      </c>
      <c r="D11651" s="3" t="s">
        <v>2754</v>
      </c>
      <c r="E11651">
        <v>1007720</v>
      </c>
      <c r="F11651">
        <v>3.114439</v>
      </c>
      <c r="G11651">
        <v>101.526866</v>
      </c>
    </row>
    <row r="11652" spans="1:7" x14ac:dyDescent="0.25">
      <c r="A11652" s="3" t="s">
        <v>203</v>
      </c>
      <c r="B11652" s="3">
        <v>2</v>
      </c>
      <c r="C11652" s="3">
        <v>23</v>
      </c>
      <c r="D11652" s="3" t="s">
        <v>2757</v>
      </c>
      <c r="E11652">
        <v>1006782</v>
      </c>
      <c r="F11652">
        <v>3.10859</v>
      </c>
      <c r="G11652">
        <v>101.531283</v>
      </c>
    </row>
    <row r="11653" spans="1:7" x14ac:dyDescent="0.25">
      <c r="A11653" s="3" t="s">
        <v>203</v>
      </c>
      <c r="B11653" s="3">
        <v>2</v>
      </c>
      <c r="C11653" s="3">
        <v>24</v>
      </c>
      <c r="D11653" s="3" t="s">
        <v>2755</v>
      </c>
      <c r="E11653">
        <v>1006780</v>
      </c>
      <c r="F11653">
        <v>3.1064409999999998</v>
      </c>
      <c r="G11653">
        <v>101.53105600000001</v>
      </c>
    </row>
    <row r="11654" spans="1:7" x14ac:dyDescent="0.25">
      <c r="A11654" s="3" t="s">
        <v>203</v>
      </c>
      <c r="B11654" s="3">
        <v>2</v>
      </c>
      <c r="C11654" s="3">
        <v>25</v>
      </c>
      <c r="D11654" s="3" t="s">
        <v>2750</v>
      </c>
      <c r="E11654">
        <v>1006778</v>
      </c>
      <c r="F11654">
        <v>3.103596</v>
      </c>
      <c r="G11654">
        <v>101.52847199999999</v>
      </c>
    </row>
    <row r="11655" spans="1:7" x14ac:dyDescent="0.25">
      <c r="A11655" s="3" t="s">
        <v>203</v>
      </c>
      <c r="B11655" s="3">
        <v>2</v>
      </c>
      <c r="C11655" s="3">
        <v>26</v>
      </c>
      <c r="D11655" s="3" t="s">
        <v>2752</v>
      </c>
      <c r="E11655">
        <v>1006787</v>
      </c>
      <c r="F11655">
        <v>3.099815</v>
      </c>
      <c r="G11655">
        <v>101.534463</v>
      </c>
    </row>
    <row r="11656" spans="1:7" x14ac:dyDescent="0.25">
      <c r="A11656" s="3" t="s">
        <v>203</v>
      </c>
      <c r="B11656" s="3">
        <v>2</v>
      </c>
      <c r="C11656" s="3">
        <v>27</v>
      </c>
      <c r="D11656" s="3" t="s">
        <v>1352</v>
      </c>
      <c r="E11656">
        <v>1002788</v>
      </c>
      <c r="F11656">
        <v>3.1089410000000002</v>
      </c>
      <c r="G11656">
        <v>101.542117</v>
      </c>
    </row>
    <row r="11657" spans="1:7" x14ac:dyDescent="0.25">
      <c r="A11657" s="3" t="s">
        <v>203</v>
      </c>
      <c r="B11657" s="3">
        <v>2</v>
      </c>
      <c r="C11657" s="3">
        <v>28</v>
      </c>
      <c r="D11657" s="3" t="s">
        <v>1353</v>
      </c>
      <c r="E11657">
        <v>1000373</v>
      </c>
      <c r="F11657">
        <v>3.1097199999999998</v>
      </c>
      <c r="G11657">
        <v>101.545546</v>
      </c>
    </row>
    <row r="11658" spans="1:7" x14ac:dyDescent="0.25">
      <c r="A11658" s="3" t="s">
        <v>203</v>
      </c>
      <c r="B11658" s="3">
        <v>2</v>
      </c>
      <c r="C11658" s="3">
        <v>29</v>
      </c>
      <c r="D11658" s="3" t="s">
        <v>1341</v>
      </c>
      <c r="E11658">
        <v>1003582</v>
      </c>
      <c r="F11658">
        <v>3.1112869999999999</v>
      </c>
      <c r="G11658">
        <v>101.552773</v>
      </c>
    </row>
    <row r="11659" spans="1:7" x14ac:dyDescent="0.25">
      <c r="A11659" s="3" t="s">
        <v>203</v>
      </c>
      <c r="B11659" s="3">
        <v>2</v>
      </c>
      <c r="C11659" s="3">
        <v>30</v>
      </c>
      <c r="D11659" s="3" t="s">
        <v>1354</v>
      </c>
      <c r="E11659">
        <v>1001455</v>
      </c>
      <c r="F11659">
        <v>3.110506</v>
      </c>
      <c r="G11659">
        <v>101.556772</v>
      </c>
    </row>
    <row r="11660" spans="1:7" x14ac:dyDescent="0.25">
      <c r="A11660" s="3" t="s">
        <v>203</v>
      </c>
      <c r="B11660" s="3">
        <v>2</v>
      </c>
      <c r="C11660" s="3">
        <v>31</v>
      </c>
      <c r="D11660" s="3" t="s">
        <v>1355</v>
      </c>
      <c r="E11660">
        <v>1002731</v>
      </c>
      <c r="F11660">
        <v>3.1063909999999999</v>
      </c>
      <c r="G11660">
        <v>101.558471</v>
      </c>
    </row>
    <row r="11661" spans="1:7" x14ac:dyDescent="0.25">
      <c r="A11661" s="3" t="s">
        <v>203</v>
      </c>
      <c r="B11661" s="3">
        <v>2</v>
      </c>
      <c r="C11661" s="3">
        <v>32</v>
      </c>
      <c r="D11661" s="3" t="s">
        <v>2745</v>
      </c>
      <c r="E11661">
        <v>1006571</v>
      </c>
      <c r="F11661">
        <v>3.1047560000000001</v>
      </c>
      <c r="G11661">
        <v>101.557517</v>
      </c>
    </row>
    <row r="11662" spans="1:7" x14ac:dyDescent="0.25">
      <c r="A11662" s="3" t="s">
        <v>203</v>
      </c>
      <c r="B11662" s="3">
        <v>2</v>
      </c>
      <c r="C11662" s="3">
        <v>33</v>
      </c>
      <c r="D11662" s="3" t="s">
        <v>2760</v>
      </c>
      <c r="E11662">
        <v>1006572</v>
      </c>
      <c r="F11662">
        <v>3.1040410000000001</v>
      </c>
      <c r="G11662">
        <v>101.555373</v>
      </c>
    </row>
    <row r="11663" spans="1:7" x14ac:dyDescent="0.25">
      <c r="A11663" s="3" t="s">
        <v>203</v>
      </c>
      <c r="B11663" s="3">
        <v>2</v>
      </c>
      <c r="C11663" s="3">
        <v>34</v>
      </c>
      <c r="D11663" s="3" t="s">
        <v>2747</v>
      </c>
      <c r="E11663">
        <v>1006573</v>
      </c>
      <c r="F11663">
        <v>3.101305</v>
      </c>
      <c r="G11663">
        <v>101.552053</v>
      </c>
    </row>
    <row r="11664" spans="1:7" x14ac:dyDescent="0.25">
      <c r="A11664" s="3" t="s">
        <v>203</v>
      </c>
      <c r="B11664" s="3">
        <v>2</v>
      </c>
      <c r="C11664" s="3">
        <v>35</v>
      </c>
      <c r="D11664" s="3" t="s">
        <v>2748</v>
      </c>
      <c r="E11664">
        <v>1006570</v>
      </c>
      <c r="F11664">
        <v>3.0993529999999998</v>
      </c>
      <c r="G11664">
        <v>101.556136</v>
      </c>
    </row>
    <row r="11665" spans="1:7" x14ac:dyDescent="0.25">
      <c r="A11665" s="3" t="s">
        <v>203</v>
      </c>
      <c r="B11665" s="3">
        <v>2</v>
      </c>
      <c r="C11665" s="3">
        <v>36</v>
      </c>
      <c r="D11665" s="3" t="s">
        <v>2742</v>
      </c>
      <c r="E11665">
        <v>1006800</v>
      </c>
      <c r="F11665">
        <v>3.0981900000000002</v>
      </c>
      <c r="G11665">
        <v>101.557103</v>
      </c>
    </row>
    <row r="11666" spans="1:7" x14ac:dyDescent="0.25">
      <c r="A11666" s="3" t="s">
        <v>203</v>
      </c>
      <c r="B11666" s="3">
        <v>2</v>
      </c>
      <c r="C11666" s="3">
        <v>37</v>
      </c>
      <c r="D11666" s="3" t="s">
        <v>1358</v>
      </c>
      <c r="E11666">
        <v>1002476</v>
      </c>
      <c r="F11666">
        <v>3.0947572622693</v>
      </c>
      <c r="G11666">
        <v>101.55584152941</v>
      </c>
    </row>
    <row r="11667" spans="1:7" x14ac:dyDescent="0.25">
      <c r="A11667" s="3" t="s">
        <v>203</v>
      </c>
      <c r="B11667" s="3">
        <v>2</v>
      </c>
      <c r="C11667" s="3">
        <v>38</v>
      </c>
      <c r="D11667" s="3" t="s">
        <v>1359</v>
      </c>
      <c r="E11667">
        <v>1003359</v>
      </c>
      <c r="F11667">
        <v>3.0914359999999999</v>
      </c>
      <c r="G11667">
        <v>101.55466199999999</v>
      </c>
    </row>
    <row r="11668" spans="1:7" x14ac:dyDescent="0.25">
      <c r="A11668" s="3" t="s">
        <v>203</v>
      </c>
      <c r="B11668" s="3">
        <v>2</v>
      </c>
      <c r="C11668" s="3">
        <v>39</v>
      </c>
      <c r="D11668" s="3" t="s">
        <v>2731</v>
      </c>
      <c r="E11668">
        <v>1006659</v>
      </c>
      <c r="F11668">
        <v>3.0850870000000001</v>
      </c>
      <c r="G11668">
        <v>101.55465100000001</v>
      </c>
    </row>
    <row r="11669" spans="1:7" x14ac:dyDescent="0.25">
      <c r="A11669" s="3" t="s">
        <v>203</v>
      </c>
      <c r="B11669" s="3">
        <v>2</v>
      </c>
      <c r="C11669" s="3">
        <v>40</v>
      </c>
      <c r="D11669" s="3" t="s">
        <v>5367</v>
      </c>
      <c r="E11669">
        <v>1006566</v>
      </c>
      <c r="F11669">
        <v>3.080616</v>
      </c>
      <c r="G11669">
        <v>101.553383</v>
      </c>
    </row>
    <row r="11670" spans="1:7" x14ac:dyDescent="0.25">
      <c r="A11670" s="3" t="s">
        <v>203</v>
      </c>
      <c r="B11670" s="3">
        <v>2</v>
      </c>
      <c r="C11670" s="3">
        <v>41</v>
      </c>
      <c r="D11670" s="3" t="s">
        <v>2720</v>
      </c>
      <c r="E11670">
        <v>1008079</v>
      </c>
      <c r="F11670">
        <v>3.0808779999999998</v>
      </c>
      <c r="G11670">
        <v>101.55082400000001</v>
      </c>
    </row>
    <row r="11671" spans="1:7" x14ac:dyDescent="0.25">
      <c r="A11671" s="3" t="s">
        <v>203</v>
      </c>
      <c r="B11671" s="3">
        <v>2</v>
      </c>
      <c r="C11671" s="3">
        <v>42</v>
      </c>
      <c r="D11671" s="3" t="s">
        <v>5352</v>
      </c>
      <c r="E11671">
        <v>1000861</v>
      </c>
      <c r="F11671">
        <v>3.085394</v>
      </c>
      <c r="G11671">
        <v>101.54980999999999</v>
      </c>
    </row>
    <row r="11672" spans="1:7" x14ac:dyDescent="0.25">
      <c r="A11672" s="3" t="s">
        <v>203</v>
      </c>
      <c r="B11672" s="3">
        <v>2</v>
      </c>
      <c r="C11672" s="3">
        <v>43</v>
      </c>
      <c r="D11672" s="3" t="s">
        <v>5346</v>
      </c>
      <c r="E11672">
        <v>1006655</v>
      </c>
      <c r="F11672">
        <v>3.0857380000000001</v>
      </c>
      <c r="G11672">
        <v>101.54879800000001</v>
      </c>
    </row>
    <row r="11673" spans="1:7" x14ac:dyDescent="0.25">
      <c r="A11673" s="3" t="s">
        <v>203</v>
      </c>
      <c r="B11673" s="3">
        <v>2</v>
      </c>
      <c r="C11673" s="3">
        <v>44</v>
      </c>
      <c r="D11673" s="3" t="s">
        <v>2761</v>
      </c>
      <c r="E11673">
        <v>1006656</v>
      </c>
      <c r="F11673">
        <v>3.085102</v>
      </c>
      <c r="G11673">
        <v>101.546549</v>
      </c>
    </row>
    <row r="11674" spans="1:7" x14ac:dyDescent="0.25">
      <c r="A11674" s="3" t="s">
        <v>205</v>
      </c>
      <c r="B11674" s="3">
        <v>1</v>
      </c>
      <c r="C11674" s="3">
        <v>1</v>
      </c>
      <c r="D11674" s="3" t="s">
        <v>2766</v>
      </c>
      <c r="E11674">
        <v>1006662</v>
      </c>
      <c r="F11674">
        <v>3.0757379999999999</v>
      </c>
      <c r="G11674">
        <v>101.559838</v>
      </c>
    </row>
    <row r="11675" spans="1:7" x14ac:dyDescent="0.25">
      <c r="A11675" s="3" t="s">
        <v>205</v>
      </c>
      <c r="B11675" s="3">
        <v>1</v>
      </c>
      <c r="C11675" s="3">
        <v>2</v>
      </c>
      <c r="D11675" s="3" t="s">
        <v>2788</v>
      </c>
      <c r="E11675">
        <v>1001482</v>
      </c>
      <c r="F11675">
        <v>3.0716670000000001</v>
      </c>
      <c r="G11675">
        <v>101.55644599999999</v>
      </c>
    </row>
    <row r="11676" spans="1:7" x14ac:dyDescent="0.25">
      <c r="A11676" s="3" t="s">
        <v>205</v>
      </c>
      <c r="B11676" s="3">
        <v>1</v>
      </c>
      <c r="C11676" s="3">
        <v>3</v>
      </c>
      <c r="D11676" s="3" t="s">
        <v>2775</v>
      </c>
      <c r="E11676">
        <v>1008216</v>
      </c>
      <c r="F11676">
        <v>3.0679270000000001</v>
      </c>
      <c r="G11676">
        <v>101.55617599999999</v>
      </c>
    </row>
    <row r="11677" spans="1:7" x14ac:dyDescent="0.25">
      <c r="A11677" s="3" t="s">
        <v>205</v>
      </c>
      <c r="B11677" s="3">
        <v>1</v>
      </c>
      <c r="C11677" s="3">
        <v>4</v>
      </c>
      <c r="D11677" s="3" t="s">
        <v>2776</v>
      </c>
      <c r="E11677">
        <v>1000643</v>
      </c>
      <c r="F11677">
        <v>3.0644469999999999</v>
      </c>
      <c r="G11677">
        <v>101.556596</v>
      </c>
    </row>
    <row r="11678" spans="1:7" x14ac:dyDescent="0.25">
      <c r="A11678" s="3" t="s">
        <v>205</v>
      </c>
      <c r="B11678" s="3">
        <v>1</v>
      </c>
      <c r="C11678" s="3">
        <v>5</v>
      </c>
      <c r="D11678" s="3" t="s">
        <v>2787</v>
      </c>
      <c r="E11678">
        <v>1001046</v>
      </c>
      <c r="F11678">
        <v>3.0619621588085999</v>
      </c>
      <c r="G11678">
        <v>101.55697246259</v>
      </c>
    </row>
    <row r="11679" spans="1:7" x14ac:dyDescent="0.25">
      <c r="A11679" s="3" t="s">
        <v>205</v>
      </c>
      <c r="B11679" s="3">
        <v>1</v>
      </c>
      <c r="C11679" s="3">
        <v>6</v>
      </c>
      <c r="D11679" s="3" t="s">
        <v>2785</v>
      </c>
      <c r="E11679">
        <v>1008218</v>
      </c>
      <c r="F11679">
        <v>3.0594459999999999</v>
      </c>
      <c r="G11679">
        <v>101.55691899999999</v>
      </c>
    </row>
    <row r="11680" spans="1:7" x14ac:dyDescent="0.25">
      <c r="A11680" s="3" t="s">
        <v>205</v>
      </c>
      <c r="B11680" s="3">
        <v>1</v>
      </c>
      <c r="C11680" s="3">
        <v>7</v>
      </c>
      <c r="D11680" s="3" t="s">
        <v>2786</v>
      </c>
      <c r="E11680">
        <v>1002506</v>
      </c>
      <c r="F11680">
        <v>3.0575857155066002</v>
      </c>
      <c r="G11680">
        <v>101.55630435158</v>
      </c>
    </row>
    <row r="11681" spans="1:7" x14ac:dyDescent="0.25">
      <c r="A11681" s="3" t="s">
        <v>205</v>
      </c>
      <c r="B11681" s="3">
        <v>1</v>
      </c>
      <c r="C11681" s="3">
        <v>8</v>
      </c>
      <c r="D11681" s="3" t="s">
        <v>2767</v>
      </c>
      <c r="E11681">
        <v>1008221</v>
      </c>
      <c r="F11681">
        <v>3.0529269999999999</v>
      </c>
      <c r="G11681">
        <v>101.555519</v>
      </c>
    </row>
    <row r="11682" spans="1:7" x14ac:dyDescent="0.25">
      <c r="A11682" s="3" t="s">
        <v>205</v>
      </c>
      <c r="B11682" s="3">
        <v>1</v>
      </c>
      <c r="C11682" s="3">
        <v>9</v>
      </c>
      <c r="D11682" s="3" t="s">
        <v>6547</v>
      </c>
      <c r="E11682">
        <v>1003357</v>
      </c>
      <c r="F11682">
        <v>3.0477495997066</v>
      </c>
      <c r="G11682">
        <v>101.5533577906</v>
      </c>
    </row>
    <row r="11683" spans="1:7" x14ac:dyDescent="0.25">
      <c r="A11683" s="3" t="s">
        <v>205</v>
      </c>
      <c r="B11683" s="3">
        <v>1</v>
      </c>
      <c r="C11683" s="3">
        <v>10</v>
      </c>
      <c r="D11683" s="3" t="s">
        <v>2791</v>
      </c>
      <c r="E11683">
        <v>1002751</v>
      </c>
      <c r="F11683">
        <v>3.0444065499940001</v>
      </c>
      <c r="G11683">
        <v>101.55057678395001</v>
      </c>
    </row>
    <row r="11684" spans="1:7" x14ac:dyDescent="0.25">
      <c r="A11684" s="3" t="s">
        <v>205</v>
      </c>
      <c r="B11684" s="3">
        <v>1</v>
      </c>
      <c r="C11684" s="3">
        <v>11</v>
      </c>
      <c r="D11684" s="3" t="s">
        <v>6548</v>
      </c>
      <c r="E11684">
        <v>1005063</v>
      </c>
      <c r="F11684">
        <v>3.0370349999999999</v>
      </c>
      <c r="G11684">
        <v>101.543886</v>
      </c>
    </row>
    <row r="11685" spans="1:7" x14ac:dyDescent="0.25">
      <c r="A11685" s="3" t="s">
        <v>205</v>
      </c>
      <c r="B11685" s="3">
        <v>1</v>
      </c>
      <c r="C11685" s="3">
        <v>12</v>
      </c>
      <c r="D11685" s="3" t="s">
        <v>2771</v>
      </c>
      <c r="E11685">
        <v>1000651</v>
      </c>
      <c r="F11685">
        <v>3.040397</v>
      </c>
      <c r="G11685">
        <v>101.546612</v>
      </c>
    </row>
    <row r="11686" spans="1:7" x14ac:dyDescent="0.25">
      <c r="A11686" s="3" t="s">
        <v>205</v>
      </c>
      <c r="B11686" s="3">
        <v>1</v>
      </c>
      <c r="C11686" s="3">
        <v>13</v>
      </c>
      <c r="D11686" s="3" t="s">
        <v>2772</v>
      </c>
      <c r="E11686">
        <v>1001752</v>
      </c>
      <c r="F11686">
        <v>3.0444520000000002</v>
      </c>
      <c r="G11686">
        <v>101.545823</v>
      </c>
    </row>
    <row r="11687" spans="1:7" x14ac:dyDescent="0.25">
      <c r="A11687" s="3" t="s">
        <v>205</v>
      </c>
      <c r="B11687" s="3">
        <v>1</v>
      </c>
      <c r="C11687" s="3">
        <v>14</v>
      </c>
      <c r="D11687" s="3" t="s">
        <v>2784</v>
      </c>
      <c r="E11687">
        <v>1001566</v>
      </c>
      <c r="F11687">
        <v>3.0551123911708999</v>
      </c>
      <c r="G11687">
        <v>101.54269314337</v>
      </c>
    </row>
    <row r="11688" spans="1:7" x14ac:dyDescent="0.25">
      <c r="A11688" s="3" t="s">
        <v>205</v>
      </c>
      <c r="B11688" s="3">
        <v>1</v>
      </c>
      <c r="C11688" s="3">
        <v>15</v>
      </c>
      <c r="D11688" s="3" t="s">
        <v>2782</v>
      </c>
      <c r="E11688">
        <v>1006638</v>
      </c>
      <c r="F11688">
        <v>3.0567790000000001</v>
      </c>
      <c r="G11688">
        <v>101.540854</v>
      </c>
    </row>
    <row r="11689" spans="1:7" x14ac:dyDescent="0.25">
      <c r="A11689" s="3" t="s">
        <v>205</v>
      </c>
      <c r="B11689" s="3">
        <v>1</v>
      </c>
      <c r="C11689" s="3">
        <v>16</v>
      </c>
      <c r="D11689" s="3" t="s">
        <v>2769</v>
      </c>
      <c r="E11689">
        <v>1008222</v>
      </c>
      <c r="F11689">
        <v>3.0560320000000001</v>
      </c>
      <c r="G11689">
        <v>101.538522</v>
      </c>
    </row>
    <row r="11690" spans="1:7" x14ac:dyDescent="0.25">
      <c r="A11690" s="3" t="s">
        <v>205</v>
      </c>
      <c r="B11690" s="3">
        <v>1</v>
      </c>
      <c r="C11690" s="3">
        <v>17</v>
      </c>
      <c r="D11690" s="3" t="s">
        <v>2768</v>
      </c>
      <c r="E11690">
        <v>1008223</v>
      </c>
      <c r="F11690">
        <v>3.0525359999999999</v>
      </c>
      <c r="G11690">
        <v>101.53614899999999</v>
      </c>
    </row>
    <row r="11691" spans="1:7" x14ac:dyDescent="0.25">
      <c r="A11691" s="3" t="s">
        <v>205</v>
      </c>
      <c r="B11691" s="3">
        <v>2</v>
      </c>
      <c r="C11691" s="3">
        <v>18</v>
      </c>
      <c r="D11691" s="3" t="s">
        <v>2780</v>
      </c>
      <c r="E11691">
        <v>1006637</v>
      </c>
      <c r="F11691">
        <v>3.0503110000000002</v>
      </c>
      <c r="G11691">
        <v>101.535464</v>
      </c>
    </row>
    <row r="11692" spans="1:7" x14ac:dyDescent="0.25">
      <c r="A11692" s="3" t="s">
        <v>205</v>
      </c>
      <c r="B11692" s="3">
        <v>2</v>
      </c>
      <c r="C11692" s="3">
        <v>19</v>
      </c>
      <c r="D11692" s="3" t="s">
        <v>2781</v>
      </c>
      <c r="E11692">
        <v>1000536</v>
      </c>
      <c r="F11692">
        <v>3.0490685211586999</v>
      </c>
      <c r="G11692">
        <v>101.53708882392</v>
      </c>
    </row>
    <row r="11693" spans="1:7" x14ac:dyDescent="0.25">
      <c r="A11693" s="3" t="s">
        <v>205</v>
      </c>
      <c r="B11693" s="3">
        <v>2</v>
      </c>
      <c r="C11693" s="3">
        <v>20</v>
      </c>
      <c r="D11693" s="3" t="s">
        <v>2770</v>
      </c>
      <c r="E11693">
        <v>1008224</v>
      </c>
      <c r="F11693">
        <v>3.0510060000000001</v>
      </c>
      <c r="G11693">
        <v>101.540037</v>
      </c>
    </row>
    <row r="11694" spans="1:7" x14ac:dyDescent="0.25">
      <c r="A11694" s="3" t="s">
        <v>205</v>
      </c>
      <c r="B11694" s="3">
        <v>2</v>
      </c>
      <c r="C11694" s="3">
        <v>21</v>
      </c>
      <c r="D11694" s="3" t="s">
        <v>2783</v>
      </c>
      <c r="E11694">
        <v>1003757</v>
      </c>
      <c r="F11694">
        <v>3.0521086003268998</v>
      </c>
      <c r="G11694">
        <v>101.54180352842</v>
      </c>
    </row>
    <row r="11695" spans="1:7" x14ac:dyDescent="0.25">
      <c r="A11695" s="3" t="s">
        <v>205</v>
      </c>
      <c r="B11695" s="3">
        <v>2</v>
      </c>
      <c r="C11695" s="3">
        <v>22</v>
      </c>
      <c r="D11695" s="3" t="s">
        <v>2763</v>
      </c>
      <c r="E11695">
        <v>1001753</v>
      </c>
      <c r="F11695">
        <v>3.0437850000000002</v>
      </c>
      <c r="G11695">
        <v>101.546307</v>
      </c>
    </row>
    <row r="11696" spans="1:7" x14ac:dyDescent="0.25">
      <c r="A11696" s="3" t="s">
        <v>205</v>
      </c>
      <c r="B11696" s="3">
        <v>2</v>
      </c>
      <c r="C11696" s="3">
        <v>23</v>
      </c>
      <c r="D11696" s="3" t="s">
        <v>2773</v>
      </c>
      <c r="E11696">
        <v>1000302</v>
      </c>
      <c r="F11696">
        <v>3.040343</v>
      </c>
      <c r="G11696">
        <v>101.547071</v>
      </c>
    </row>
    <row r="11697" spans="1:7" x14ac:dyDescent="0.25">
      <c r="A11697" s="3" t="s">
        <v>205</v>
      </c>
      <c r="B11697" s="3">
        <v>2</v>
      </c>
      <c r="C11697" s="3">
        <v>24</v>
      </c>
      <c r="D11697" s="3" t="s">
        <v>2792</v>
      </c>
      <c r="E11697">
        <v>1002750</v>
      </c>
      <c r="F11697">
        <v>3.0444537728179002</v>
      </c>
      <c r="G11697">
        <v>101.55031434331001</v>
      </c>
    </row>
    <row r="11698" spans="1:7" x14ac:dyDescent="0.25">
      <c r="A11698" s="3" t="s">
        <v>205</v>
      </c>
      <c r="B11698" s="3">
        <v>2</v>
      </c>
      <c r="C11698" s="3">
        <v>25</v>
      </c>
      <c r="D11698" s="3" t="s">
        <v>2793</v>
      </c>
      <c r="E11698">
        <v>1003356</v>
      </c>
      <c r="F11698">
        <v>3.0478713452405999</v>
      </c>
      <c r="G11698">
        <v>101.55306493489</v>
      </c>
    </row>
    <row r="11699" spans="1:7" x14ac:dyDescent="0.25">
      <c r="A11699" s="3" t="s">
        <v>205</v>
      </c>
      <c r="B11699" s="3">
        <v>2</v>
      </c>
      <c r="C11699" s="3">
        <v>26</v>
      </c>
      <c r="D11699" s="3" t="s">
        <v>2764</v>
      </c>
      <c r="E11699">
        <v>1000050</v>
      </c>
      <c r="F11699">
        <v>3.0511971457509</v>
      </c>
      <c r="G11699">
        <v>101.5551150906</v>
      </c>
    </row>
    <row r="11700" spans="1:7" x14ac:dyDescent="0.25">
      <c r="A11700" s="3" t="s">
        <v>205</v>
      </c>
      <c r="B11700" s="3">
        <v>2</v>
      </c>
      <c r="C11700" s="3">
        <v>27</v>
      </c>
      <c r="D11700" s="3" t="s">
        <v>2790</v>
      </c>
      <c r="E11700">
        <v>1008220</v>
      </c>
      <c r="F11700">
        <v>3.053458</v>
      </c>
      <c r="G11700">
        <v>101.555385</v>
      </c>
    </row>
    <row r="11701" spans="1:7" x14ac:dyDescent="0.25">
      <c r="A11701" s="3" t="s">
        <v>205</v>
      </c>
      <c r="B11701" s="3">
        <v>2</v>
      </c>
      <c r="C11701" s="3">
        <v>28</v>
      </c>
      <c r="D11701" s="3" t="s">
        <v>2777</v>
      </c>
      <c r="E11701">
        <v>1008219</v>
      </c>
      <c r="F11701">
        <v>3.0575510000000001</v>
      </c>
      <c r="G11701">
        <v>101.555891</v>
      </c>
    </row>
    <row r="11702" spans="1:7" x14ac:dyDescent="0.25">
      <c r="A11702" s="3" t="s">
        <v>205</v>
      </c>
      <c r="B11702" s="3">
        <v>2</v>
      </c>
      <c r="C11702" s="3">
        <v>29</v>
      </c>
      <c r="D11702" s="3" t="s">
        <v>2778</v>
      </c>
      <c r="E11702">
        <v>1002507</v>
      </c>
      <c r="F11702">
        <v>3.0618238253554</v>
      </c>
      <c r="G11702">
        <v>101.55666669176</v>
      </c>
    </row>
    <row r="11703" spans="1:7" x14ac:dyDescent="0.25">
      <c r="A11703" s="3" t="s">
        <v>205</v>
      </c>
      <c r="B11703" s="3">
        <v>2</v>
      </c>
      <c r="C11703" s="3">
        <v>30</v>
      </c>
      <c r="D11703" s="3" t="s">
        <v>2774</v>
      </c>
      <c r="E11703">
        <v>1006666</v>
      </c>
      <c r="F11703">
        <v>3.0641310000000002</v>
      </c>
      <c r="G11703">
        <v>101.556343</v>
      </c>
    </row>
    <row r="11704" spans="1:7" x14ac:dyDescent="0.25">
      <c r="A11704" s="3" t="s">
        <v>205</v>
      </c>
      <c r="B11704" s="3">
        <v>2</v>
      </c>
      <c r="C11704" s="3">
        <v>31</v>
      </c>
      <c r="D11704" s="3" t="s">
        <v>2765</v>
      </c>
      <c r="E11704">
        <v>1008217</v>
      </c>
      <c r="F11704">
        <v>3.0651380000000001</v>
      </c>
      <c r="G11704">
        <v>101.556186</v>
      </c>
    </row>
    <row r="11705" spans="1:7" x14ac:dyDescent="0.25">
      <c r="A11705" s="3" t="s">
        <v>205</v>
      </c>
      <c r="B11705" s="3">
        <v>2</v>
      </c>
      <c r="C11705" s="3">
        <v>32</v>
      </c>
      <c r="D11705" s="3" t="s">
        <v>2779</v>
      </c>
      <c r="E11705">
        <v>1006667</v>
      </c>
      <c r="F11705">
        <v>3.068578</v>
      </c>
      <c r="G11705">
        <v>101.555871</v>
      </c>
    </row>
    <row r="11706" spans="1:7" x14ac:dyDescent="0.25">
      <c r="A11706" s="3" t="s">
        <v>205</v>
      </c>
      <c r="B11706" s="3">
        <v>2</v>
      </c>
      <c r="C11706" s="3">
        <v>33</v>
      </c>
      <c r="D11706" s="3" t="s">
        <v>2789</v>
      </c>
      <c r="E11706">
        <v>1006661</v>
      </c>
      <c r="F11706">
        <v>3.0726559999999998</v>
      </c>
      <c r="G11706">
        <v>101.556539</v>
      </c>
    </row>
    <row r="11707" spans="1:7" x14ac:dyDescent="0.25">
      <c r="A11707" s="3" t="s">
        <v>205</v>
      </c>
      <c r="B11707" s="3">
        <v>2</v>
      </c>
      <c r="C11707" s="3">
        <v>34</v>
      </c>
      <c r="D11707" s="3" t="s">
        <v>2766</v>
      </c>
      <c r="E11707">
        <v>1006662</v>
      </c>
      <c r="F11707">
        <v>3.0757379999999999</v>
      </c>
      <c r="G11707">
        <v>101.559838</v>
      </c>
    </row>
    <row r="11708" spans="1:7" x14ac:dyDescent="0.25">
      <c r="A11708" s="3" t="s">
        <v>206</v>
      </c>
      <c r="B11708" s="3">
        <v>1</v>
      </c>
      <c r="C11708" s="3">
        <v>1</v>
      </c>
      <c r="D11708" s="3" t="s">
        <v>5270</v>
      </c>
      <c r="E11708">
        <v>1006540</v>
      </c>
      <c r="F11708">
        <v>3.0232770000000002</v>
      </c>
      <c r="G11708">
        <v>101.572424</v>
      </c>
    </row>
    <row r="11709" spans="1:7" x14ac:dyDescent="0.25">
      <c r="A11709" s="3" t="s">
        <v>206</v>
      </c>
      <c r="B11709" s="3">
        <v>1</v>
      </c>
      <c r="C11709" s="3">
        <v>2</v>
      </c>
      <c r="D11709" s="3" t="s">
        <v>2814</v>
      </c>
      <c r="E11709">
        <v>1003297</v>
      </c>
      <c r="F11709">
        <v>3.0271745077660999</v>
      </c>
      <c r="G11709">
        <v>101.56998761078999</v>
      </c>
    </row>
    <row r="11710" spans="1:7" x14ac:dyDescent="0.25">
      <c r="A11710" s="3" t="s">
        <v>206</v>
      </c>
      <c r="B11710" s="3">
        <v>1</v>
      </c>
      <c r="C11710" s="3">
        <v>3</v>
      </c>
      <c r="D11710" s="3" t="s">
        <v>2812</v>
      </c>
      <c r="E11710">
        <v>1008225</v>
      </c>
      <c r="F11710">
        <v>3.0280909999999999</v>
      </c>
      <c r="G11710">
        <v>101.56861499999999</v>
      </c>
    </row>
    <row r="11711" spans="1:7" x14ac:dyDescent="0.25">
      <c r="A11711" s="3" t="s">
        <v>206</v>
      </c>
      <c r="B11711" s="3">
        <v>1</v>
      </c>
      <c r="C11711" s="3">
        <v>4</v>
      </c>
      <c r="D11711" s="3" t="s">
        <v>1237</v>
      </c>
      <c r="E11711">
        <v>1000443</v>
      </c>
      <c r="F11711">
        <v>3.0314345209961</v>
      </c>
      <c r="G11711">
        <v>101.56936023913001</v>
      </c>
    </row>
    <row r="11712" spans="1:7" x14ac:dyDescent="0.25">
      <c r="A11712" s="3" t="s">
        <v>206</v>
      </c>
      <c r="B11712" s="3">
        <v>1</v>
      </c>
      <c r="C11712" s="3">
        <v>5</v>
      </c>
      <c r="D11712" s="3" t="s">
        <v>1238</v>
      </c>
      <c r="E11712">
        <v>1000812</v>
      </c>
      <c r="F11712">
        <v>3.0342980000000002</v>
      </c>
      <c r="G11712">
        <v>101.564048</v>
      </c>
    </row>
    <row r="11713" spans="1:7" x14ac:dyDescent="0.25">
      <c r="A11713" s="3" t="s">
        <v>206</v>
      </c>
      <c r="B11713" s="3">
        <v>1</v>
      </c>
      <c r="C11713" s="3">
        <v>6</v>
      </c>
      <c r="D11713" s="3" t="s">
        <v>1239</v>
      </c>
      <c r="E11713">
        <v>1001838</v>
      </c>
      <c r="F11713">
        <v>3.0351388518713001</v>
      </c>
      <c r="G11713">
        <v>101.55991458152999</v>
      </c>
    </row>
    <row r="11714" spans="1:7" x14ac:dyDescent="0.25">
      <c r="A11714" s="3" t="s">
        <v>206</v>
      </c>
      <c r="B11714" s="3">
        <v>1</v>
      </c>
      <c r="C11714" s="3">
        <v>7</v>
      </c>
      <c r="D11714" s="3" t="s">
        <v>1240</v>
      </c>
      <c r="E11714">
        <v>1000618</v>
      </c>
      <c r="F11714">
        <v>3.0355074868275</v>
      </c>
      <c r="G11714">
        <v>101.55797791479</v>
      </c>
    </row>
    <row r="11715" spans="1:7" x14ac:dyDescent="0.25">
      <c r="A11715" s="3" t="s">
        <v>206</v>
      </c>
      <c r="B11715" s="3">
        <v>1</v>
      </c>
      <c r="C11715" s="3">
        <v>8</v>
      </c>
      <c r="D11715" s="3" t="s">
        <v>2796</v>
      </c>
      <c r="E11715">
        <v>1008226</v>
      </c>
      <c r="F11715">
        <v>3.0044529999999998</v>
      </c>
      <c r="G11715">
        <v>101.545783</v>
      </c>
    </row>
    <row r="11716" spans="1:7" x14ac:dyDescent="0.25">
      <c r="A11716" s="3" t="s">
        <v>206</v>
      </c>
      <c r="B11716" s="3">
        <v>1</v>
      </c>
      <c r="C11716" s="3">
        <v>9</v>
      </c>
      <c r="D11716" s="3" t="s">
        <v>2798</v>
      </c>
      <c r="E11716">
        <v>1008227</v>
      </c>
      <c r="F11716">
        <v>3.0036290000000001</v>
      </c>
      <c r="G11716">
        <v>101.548087</v>
      </c>
    </row>
    <row r="11717" spans="1:7" x14ac:dyDescent="0.25">
      <c r="A11717" s="3" t="s">
        <v>206</v>
      </c>
      <c r="B11717" s="3">
        <v>1</v>
      </c>
      <c r="C11717" s="3">
        <v>10</v>
      </c>
      <c r="D11717" s="3" t="s">
        <v>2799</v>
      </c>
      <c r="E11717">
        <v>1008228</v>
      </c>
      <c r="F11717">
        <v>2.9999479999999998</v>
      </c>
      <c r="G11717">
        <v>101.550929</v>
      </c>
    </row>
    <row r="11718" spans="1:7" x14ac:dyDescent="0.25">
      <c r="A11718" s="3" t="s">
        <v>206</v>
      </c>
      <c r="B11718" s="3">
        <v>1</v>
      </c>
      <c r="C11718" s="3">
        <v>11</v>
      </c>
      <c r="D11718" s="3" t="s">
        <v>2800</v>
      </c>
      <c r="E11718">
        <v>1008229</v>
      </c>
      <c r="F11718">
        <v>2.9940479999999998</v>
      </c>
      <c r="G11718">
        <v>101.549682</v>
      </c>
    </row>
    <row r="11719" spans="1:7" x14ac:dyDescent="0.25">
      <c r="A11719" s="3" t="s">
        <v>206</v>
      </c>
      <c r="B11719" s="3">
        <v>1</v>
      </c>
      <c r="C11719" s="3">
        <v>12</v>
      </c>
      <c r="D11719" s="3" t="s">
        <v>2810</v>
      </c>
      <c r="E11719">
        <v>1002178</v>
      </c>
      <c r="F11719">
        <v>2.9909150000000002</v>
      </c>
      <c r="G11719">
        <v>101.548514</v>
      </c>
    </row>
    <row r="11720" spans="1:7" x14ac:dyDescent="0.25">
      <c r="A11720" s="3" t="s">
        <v>206</v>
      </c>
      <c r="B11720" s="3">
        <v>1</v>
      </c>
      <c r="C11720" s="3">
        <v>13</v>
      </c>
      <c r="D11720" s="3" t="s">
        <v>2801</v>
      </c>
      <c r="E11720">
        <v>1000337</v>
      </c>
      <c r="F11720">
        <v>2.9864823162929999</v>
      </c>
      <c r="G11720">
        <v>101.54955156798999</v>
      </c>
    </row>
    <row r="11721" spans="1:7" x14ac:dyDescent="0.25">
      <c r="A11721" s="3" t="s">
        <v>206</v>
      </c>
      <c r="B11721" s="3">
        <v>1</v>
      </c>
      <c r="C11721" s="3">
        <v>14</v>
      </c>
      <c r="D11721" s="3" t="s">
        <v>2802</v>
      </c>
      <c r="E11721">
        <v>1008230</v>
      </c>
      <c r="F11721">
        <v>2.9842849999999999</v>
      </c>
      <c r="G11721">
        <v>101.549171</v>
      </c>
    </row>
    <row r="11722" spans="1:7" x14ac:dyDescent="0.25">
      <c r="A11722" s="3" t="s">
        <v>206</v>
      </c>
      <c r="B11722" s="3">
        <v>1</v>
      </c>
      <c r="C11722" s="3">
        <v>15</v>
      </c>
      <c r="D11722" s="3" t="s">
        <v>2803</v>
      </c>
      <c r="E11722">
        <v>1002661</v>
      </c>
      <c r="F11722">
        <v>2.9819555182849</v>
      </c>
      <c r="G11722">
        <v>101.54712558236</v>
      </c>
    </row>
    <row r="11723" spans="1:7" x14ac:dyDescent="0.25">
      <c r="A11723" s="3" t="s">
        <v>206</v>
      </c>
      <c r="B11723" s="3">
        <v>1</v>
      </c>
      <c r="C11723" s="3">
        <v>16</v>
      </c>
      <c r="D11723" s="3" t="s">
        <v>2804</v>
      </c>
      <c r="E11723">
        <v>1003817</v>
      </c>
      <c r="F11723">
        <v>2.9803039831074001</v>
      </c>
      <c r="G11723">
        <v>101.53789540224</v>
      </c>
    </row>
    <row r="11724" spans="1:7" x14ac:dyDescent="0.25">
      <c r="A11724" s="3" t="s">
        <v>206</v>
      </c>
      <c r="B11724" s="3">
        <v>1</v>
      </c>
      <c r="C11724" s="3">
        <v>17</v>
      </c>
      <c r="D11724" s="3" t="s">
        <v>2805</v>
      </c>
      <c r="E11724">
        <v>1000495</v>
      </c>
      <c r="F11724">
        <v>2.9840926966876</v>
      </c>
      <c r="G11724">
        <v>101.53583964718</v>
      </c>
    </row>
    <row r="11725" spans="1:7" x14ac:dyDescent="0.25">
      <c r="A11725" s="3" t="s">
        <v>206</v>
      </c>
      <c r="B11725" s="3">
        <v>1</v>
      </c>
      <c r="C11725" s="3">
        <v>18</v>
      </c>
      <c r="D11725" s="3" t="s">
        <v>2806</v>
      </c>
      <c r="E11725">
        <v>1000817</v>
      </c>
      <c r="F11725">
        <v>2.9869113186898</v>
      </c>
      <c r="G11725">
        <v>101.53540642002</v>
      </c>
    </row>
    <row r="11726" spans="1:7" x14ac:dyDescent="0.25">
      <c r="A11726" s="3" t="s">
        <v>206</v>
      </c>
      <c r="B11726" s="3">
        <v>1</v>
      </c>
      <c r="C11726" s="3">
        <v>19</v>
      </c>
      <c r="D11726" s="3" t="s">
        <v>2807</v>
      </c>
      <c r="E11726">
        <v>1002798</v>
      </c>
      <c r="F11726">
        <v>2.9859331922852999</v>
      </c>
      <c r="G11726">
        <v>101.54094875077</v>
      </c>
    </row>
    <row r="11727" spans="1:7" x14ac:dyDescent="0.25">
      <c r="A11727" s="3" t="s">
        <v>206</v>
      </c>
      <c r="B11727" s="3">
        <v>1</v>
      </c>
      <c r="C11727" s="3">
        <v>20</v>
      </c>
      <c r="D11727" s="3" t="s">
        <v>2808</v>
      </c>
      <c r="E11727">
        <v>1008247</v>
      </c>
      <c r="F11727">
        <v>2.9865240000000002</v>
      </c>
      <c r="G11727">
        <v>101.54013399999999</v>
      </c>
    </row>
    <row r="11728" spans="1:7" x14ac:dyDescent="0.25">
      <c r="A11728" s="3" t="s">
        <v>206</v>
      </c>
      <c r="B11728" s="3">
        <v>1</v>
      </c>
      <c r="C11728" s="3">
        <v>21</v>
      </c>
      <c r="D11728" s="3" t="s">
        <v>2809</v>
      </c>
      <c r="E11728">
        <v>1000816</v>
      </c>
      <c r="F11728">
        <v>2.9865863714949001</v>
      </c>
      <c r="G11728">
        <v>101.53531996677999</v>
      </c>
    </row>
    <row r="11729" spans="1:7" x14ac:dyDescent="0.25">
      <c r="A11729" s="3" t="s">
        <v>206</v>
      </c>
      <c r="B11729" s="3">
        <v>1</v>
      </c>
      <c r="C11729" s="3">
        <v>22</v>
      </c>
      <c r="D11729" s="3" t="s">
        <v>2811</v>
      </c>
      <c r="E11729">
        <v>1008246</v>
      </c>
      <c r="F11729">
        <v>2.989023</v>
      </c>
      <c r="G11729">
        <v>101.53238899999999</v>
      </c>
    </row>
    <row r="11730" spans="1:7" x14ac:dyDescent="0.25">
      <c r="A11730" s="3" t="s">
        <v>206</v>
      </c>
      <c r="B11730" s="3">
        <v>1</v>
      </c>
      <c r="C11730" s="3">
        <v>23</v>
      </c>
      <c r="D11730" s="3" t="s">
        <v>2813</v>
      </c>
      <c r="E11730">
        <v>1008231</v>
      </c>
      <c r="F11730">
        <v>2.9924529999999998</v>
      </c>
      <c r="G11730">
        <v>101.527444</v>
      </c>
    </row>
    <row r="11731" spans="1:7" x14ac:dyDescent="0.25">
      <c r="A11731" s="3" t="s">
        <v>206</v>
      </c>
      <c r="B11731" s="3">
        <v>1</v>
      </c>
      <c r="C11731" s="3">
        <v>24</v>
      </c>
      <c r="D11731" s="3" t="s">
        <v>2762</v>
      </c>
      <c r="E11731">
        <v>1008232</v>
      </c>
      <c r="F11731">
        <v>2.9957210000000001</v>
      </c>
      <c r="G11731">
        <v>101.526651</v>
      </c>
    </row>
    <row r="11732" spans="1:7" x14ac:dyDescent="0.25">
      <c r="A11732" s="3" t="s">
        <v>206</v>
      </c>
      <c r="B11732" s="3">
        <v>1</v>
      </c>
      <c r="C11732" s="3">
        <v>25</v>
      </c>
      <c r="D11732" s="3" t="s">
        <v>5238</v>
      </c>
      <c r="E11732">
        <v>1008498</v>
      </c>
      <c r="F11732">
        <v>2.9981710000000001</v>
      </c>
      <c r="G11732">
        <v>101.527441</v>
      </c>
    </row>
    <row r="11733" spans="1:7" x14ac:dyDescent="0.25">
      <c r="A11733" s="3" t="s">
        <v>206</v>
      </c>
      <c r="B11733" s="3">
        <v>2</v>
      </c>
      <c r="C11733" s="3">
        <v>26</v>
      </c>
      <c r="D11733" s="3" t="s">
        <v>2794</v>
      </c>
      <c r="E11733">
        <v>1008495</v>
      </c>
      <c r="F11733">
        <v>2.999288</v>
      </c>
      <c r="G11733">
        <v>101.527879</v>
      </c>
    </row>
    <row r="11734" spans="1:7" x14ac:dyDescent="0.25">
      <c r="A11734" s="3" t="s">
        <v>206</v>
      </c>
      <c r="B11734" s="3">
        <v>2</v>
      </c>
      <c r="C11734" s="3">
        <v>27</v>
      </c>
      <c r="D11734" s="3" t="s">
        <v>2795</v>
      </c>
      <c r="E11734">
        <v>1008496</v>
      </c>
      <c r="F11734">
        <v>3.000737</v>
      </c>
      <c r="G11734">
        <v>101.526674</v>
      </c>
    </row>
    <row r="11735" spans="1:7" x14ac:dyDescent="0.25">
      <c r="A11735" s="3" t="s">
        <v>206</v>
      </c>
      <c r="B11735" s="3">
        <v>2</v>
      </c>
      <c r="C11735" s="3">
        <v>28</v>
      </c>
      <c r="D11735" s="3" t="s">
        <v>2797</v>
      </c>
      <c r="E11735">
        <v>1008497</v>
      </c>
      <c r="F11735">
        <v>2.9989180000000002</v>
      </c>
      <c r="G11735">
        <v>101.526166</v>
      </c>
    </row>
    <row r="11736" spans="1:7" x14ac:dyDescent="0.25">
      <c r="A11736" s="3" t="s">
        <v>206</v>
      </c>
      <c r="B11736" s="3">
        <v>2</v>
      </c>
      <c r="C11736" s="3">
        <v>29</v>
      </c>
      <c r="D11736" s="3" t="s">
        <v>5238</v>
      </c>
      <c r="E11736">
        <v>1008498</v>
      </c>
      <c r="F11736">
        <v>2.9981710000000001</v>
      </c>
      <c r="G11736">
        <v>101.527441</v>
      </c>
    </row>
    <row r="11737" spans="1:7" x14ac:dyDescent="0.25">
      <c r="A11737" s="3" t="s">
        <v>206</v>
      </c>
      <c r="B11737" s="3">
        <v>2</v>
      </c>
      <c r="C11737" s="3">
        <v>30</v>
      </c>
      <c r="D11737" s="3" t="s">
        <v>5228</v>
      </c>
      <c r="E11737">
        <v>1008236</v>
      </c>
      <c r="F11737">
        <v>3.0009229999999998</v>
      </c>
      <c r="G11737">
        <v>101.532826</v>
      </c>
    </row>
    <row r="11738" spans="1:7" x14ac:dyDescent="0.25">
      <c r="A11738" s="3" t="s">
        <v>206</v>
      </c>
      <c r="B11738" s="3">
        <v>2</v>
      </c>
      <c r="C11738" s="3">
        <v>31</v>
      </c>
      <c r="D11738" s="3" t="s">
        <v>5239</v>
      </c>
      <c r="E11738">
        <v>1001858</v>
      </c>
      <c r="F11738">
        <v>3.003345006784</v>
      </c>
      <c r="G11738">
        <v>101.53361888345999</v>
      </c>
    </row>
    <row r="11739" spans="1:7" x14ac:dyDescent="0.25">
      <c r="A11739" s="3" t="s">
        <v>206</v>
      </c>
      <c r="B11739" s="3">
        <v>2</v>
      </c>
      <c r="C11739" s="3">
        <v>32</v>
      </c>
      <c r="D11739" s="3" t="s">
        <v>5240</v>
      </c>
      <c r="E11739">
        <v>1001567</v>
      </c>
      <c r="F11739">
        <v>3.0033833659642002</v>
      </c>
      <c r="G11739">
        <v>101.53836641213</v>
      </c>
    </row>
    <row r="11740" spans="1:7" x14ac:dyDescent="0.25">
      <c r="A11740" s="3" t="s">
        <v>206</v>
      </c>
      <c r="B11740" s="3">
        <v>2</v>
      </c>
      <c r="C11740" s="3">
        <v>33</v>
      </c>
      <c r="D11740" s="3" t="s">
        <v>5261</v>
      </c>
      <c r="E11740">
        <v>1008237</v>
      </c>
      <c r="F11740">
        <v>3.0025970000000002</v>
      </c>
      <c r="G11740">
        <v>101.540143</v>
      </c>
    </row>
    <row r="11741" spans="1:7" x14ac:dyDescent="0.25">
      <c r="A11741" s="3" t="s">
        <v>206</v>
      </c>
      <c r="B11741" s="3">
        <v>2</v>
      </c>
      <c r="C11741" s="3">
        <v>34</v>
      </c>
      <c r="D11741" s="3" t="s">
        <v>1242</v>
      </c>
      <c r="E11741">
        <v>1000619</v>
      </c>
      <c r="F11741">
        <v>3.0358864026082002</v>
      </c>
      <c r="G11741">
        <v>101.55771576987</v>
      </c>
    </row>
    <row r="11742" spans="1:7" x14ac:dyDescent="0.25">
      <c r="A11742" s="3" t="s">
        <v>206</v>
      </c>
      <c r="B11742" s="3">
        <v>2</v>
      </c>
      <c r="C11742" s="3">
        <v>35</v>
      </c>
      <c r="D11742" s="3" t="s">
        <v>1245</v>
      </c>
      <c r="E11742">
        <v>1000912</v>
      </c>
      <c r="F11742">
        <v>3.0351256496585002</v>
      </c>
      <c r="G11742">
        <v>101.56147935984001</v>
      </c>
    </row>
    <row r="11743" spans="1:7" x14ac:dyDescent="0.25">
      <c r="A11743" s="3" t="s">
        <v>206</v>
      </c>
      <c r="B11743" s="3">
        <v>2</v>
      </c>
      <c r="C11743" s="3">
        <v>36</v>
      </c>
      <c r="D11743" s="3" t="s">
        <v>1246</v>
      </c>
      <c r="E11743">
        <v>1000825</v>
      </c>
      <c r="F11743">
        <v>3.0344690000000001</v>
      </c>
      <c r="G11743">
        <v>101.565662</v>
      </c>
    </row>
    <row r="11744" spans="1:7" x14ac:dyDescent="0.25">
      <c r="A11744" s="3" t="s">
        <v>206</v>
      </c>
      <c r="B11744" s="3">
        <v>2</v>
      </c>
      <c r="C11744" s="3">
        <v>37</v>
      </c>
      <c r="D11744" s="3" t="s">
        <v>1247</v>
      </c>
      <c r="E11744">
        <v>1000316</v>
      </c>
      <c r="F11744">
        <v>3.0315394160237998</v>
      </c>
      <c r="G11744">
        <v>101.56965452364</v>
      </c>
    </row>
    <row r="11745" spans="1:7" x14ac:dyDescent="0.25">
      <c r="A11745" s="3" t="s">
        <v>206</v>
      </c>
      <c r="B11745" s="3">
        <v>2</v>
      </c>
      <c r="C11745" s="3">
        <v>38</v>
      </c>
      <c r="D11745" s="3" t="s">
        <v>2815</v>
      </c>
      <c r="E11745">
        <v>1003298</v>
      </c>
      <c r="F11745">
        <v>3.0270130000000002</v>
      </c>
      <c r="G11745">
        <v>101.570212</v>
      </c>
    </row>
    <row r="11746" spans="1:7" x14ac:dyDescent="0.25">
      <c r="A11746" s="3" t="s">
        <v>206</v>
      </c>
      <c r="B11746" s="3">
        <v>2</v>
      </c>
      <c r="C11746" s="3">
        <v>39</v>
      </c>
      <c r="D11746" s="3" t="s">
        <v>5270</v>
      </c>
      <c r="E11746">
        <v>1006540</v>
      </c>
      <c r="F11746">
        <v>3.0232770000000002</v>
      </c>
      <c r="G11746">
        <v>101.572424</v>
      </c>
    </row>
    <row r="11747" spans="1:7" x14ac:dyDescent="0.25">
      <c r="A11747" s="3" t="s">
        <v>5965</v>
      </c>
      <c r="B11747" s="3">
        <v>1</v>
      </c>
      <c r="C11747" s="3">
        <v>1</v>
      </c>
      <c r="D11747" s="3" t="s">
        <v>2819</v>
      </c>
      <c r="E11747">
        <v>1008670</v>
      </c>
      <c r="F11747">
        <v>3.1669070000000001</v>
      </c>
      <c r="G11747">
        <v>101.692998</v>
      </c>
    </row>
    <row r="11748" spans="1:7" x14ac:dyDescent="0.25">
      <c r="A11748" s="3" t="s">
        <v>5965</v>
      </c>
      <c r="B11748" s="3">
        <v>2</v>
      </c>
      <c r="C11748" s="3">
        <v>2</v>
      </c>
      <c r="D11748" s="3" t="s">
        <v>2818</v>
      </c>
      <c r="E11748">
        <v>1001116</v>
      </c>
      <c r="F11748">
        <v>3.178016973639</v>
      </c>
      <c r="G11748">
        <v>101.66732045016001</v>
      </c>
    </row>
    <row r="11749" spans="1:7" x14ac:dyDescent="0.25">
      <c r="A11749" s="3" t="s">
        <v>5965</v>
      </c>
      <c r="B11749" s="3">
        <v>2</v>
      </c>
      <c r="C11749" s="3">
        <v>3</v>
      </c>
      <c r="D11749" s="3" t="s">
        <v>2819</v>
      </c>
      <c r="E11749">
        <v>1008670</v>
      </c>
      <c r="F11749">
        <v>3.1669070000000001</v>
      </c>
      <c r="G11749">
        <v>101.692998</v>
      </c>
    </row>
    <row r="11750" spans="1:7" x14ac:dyDescent="0.25">
      <c r="A11750" s="3" t="s">
        <v>5966</v>
      </c>
      <c r="B11750" s="3">
        <v>1</v>
      </c>
      <c r="C11750" s="3">
        <v>1</v>
      </c>
      <c r="D11750" s="3" t="s">
        <v>2162</v>
      </c>
      <c r="E11750">
        <v>1001511</v>
      </c>
      <c r="F11750">
        <v>3.1336490000000001</v>
      </c>
      <c r="G11750">
        <v>101.685557</v>
      </c>
    </row>
    <row r="11751" spans="1:7" x14ac:dyDescent="0.25">
      <c r="A11751" s="3" t="s">
        <v>5966</v>
      </c>
      <c r="B11751" s="3">
        <v>2</v>
      </c>
      <c r="C11751" s="3">
        <v>2</v>
      </c>
      <c r="D11751" s="3" t="s">
        <v>2818</v>
      </c>
      <c r="E11751">
        <v>1001116</v>
      </c>
      <c r="F11751">
        <v>3.178016973639</v>
      </c>
      <c r="G11751">
        <v>101.66732045016001</v>
      </c>
    </row>
    <row r="11752" spans="1:7" x14ac:dyDescent="0.25">
      <c r="A11752" s="3" t="s">
        <v>5966</v>
      </c>
      <c r="B11752" s="3">
        <v>2</v>
      </c>
      <c r="C11752" s="3">
        <v>3</v>
      </c>
      <c r="D11752" s="3" t="s">
        <v>2162</v>
      </c>
      <c r="E11752">
        <v>1001511</v>
      </c>
      <c r="F11752">
        <v>3.1336490000000001</v>
      </c>
      <c r="G11752">
        <v>101.685557</v>
      </c>
    </row>
    <row r="11753" spans="1:7" x14ac:dyDescent="0.25">
      <c r="A11753" s="3" t="s">
        <v>208</v>
      </c>
      <c r="B11753" s="3">
        <v>1</v>
      </c>
      <c r="C11753" s="3">
        <v>1</v>
      </c>
      <c r="D11753" s="3" t="s">
        <v>2017</v>
      </c>
      <c r="E11753">
        <v>1004343</v>
      </c>
      <c r="F11753">
        <v>3.1424460000000001</v>
      </c>
      <c r="G11753">
        <v>101.69552299999999</v>
      </c>
    </row>
    <row r="11754" spans="1:7" x14ac:dyDescent="0.25">
      <c r="A11754" s="3" t="s">
        <v>208</v>
      </c>
      <c r="B11754" s="3">
        <v>2</v>
      </c>
      <c r="C11754" s="3">
        <v>2</v>
      </c>
      <c r="D11754" s="3" t="s">
        <v>2818</v>
      </c>
      <c r="E11754">
        <v>1001116</v>
      </c>
      <c r="F11754">
        <v>3.178016973639</v>
      </c>
      <c r="G11754">
        <v>101.66732045016001</v>
      </c>
    </row>
    <row r="11755" spans="1:7" x14ac:dyDescent="0.25">
      <c r="A11755" s="3" t="s">
        <v>208</v>
      </c>
      <c r="B11755" s="3">
        <v>2</v>
      </c>
      <c r="C11755" s="3">
        <v>3</v>
      </c>
      <c r="D11755" s="3" t="s">
        <v>2017</v>
      </c>
      <c r="E11755">
        <v>1004343</v>
      </c>
      <c r="F11755">
        <v>3.1424460000000001</v>
      </c>
      <c r="G11755">
        <v>101.69552299999999</v>
      </c>
    </row>
    <row r="11756" spans="1:7" x14ac:dyDescent="0.25">
      <c r="A11756" s="3" t="s">
        <v>209</v>
      </c>
      <c r="B11756" s="3">
        <v>1</v>
      </c>
      <c r="C11756" s="3">
        <v>1</v>
      </c>
      <c r="D11756" s="3" t="s">
        <v>5458</v>
      </c>
      <c r="E11756">
        <v>1006519</v>
      </c>
      <c r="F11756">
        <v>3.1120719999999999</v>
      </c>
      <c r="G11756">
        <v>101.590682</v>
      </c>
    </row>
    <row r="11757" spans="1:7" x14ac:dyDescent="0.25">
      <c r="A11757" s="3" t="s">
        <v>209</v>
      </c>
      <c r="B11757" s="3">
        <v>1</v>
      </c>
      <c r="C11757" s="3">
        <v>2</v>
      </c>
      <c r="D11757" s="3" t="s">
        <v>2852</v>
      </c>
      <c r="E11757">
        <v>1006174</v>
      </c>
      <c r="F11757">
        <v>3.1133229999999998</v>
      </c>
      <c r="G11757">
        <v>101.584889</v>
      </c>
    </row>
    <row r="11758" spans="1:7" x14ac:dyDescent="0.25">
      <c r="A11758" s="3" t="s">
        <v>209</v>
      </c>
      <c r="B11758" s="3">
        <v>2</v>
      </c>
      <c r="C11758" s="3">
        <v>1</v>
      </c>
      <c r="D11758" s="3" t="s">
        <v>2852</v>
      </c>
      <c r="E11758">
        <v>1006174</v>
      </c>
      <c r="F11758">
        <v>3.1133229999999998</v>
      </c>
      <c r="G11758">
        <v>101.584889</v>
      </c>
    </row>
    <row r="11759" spans="1:7" x14ac:dyDescent="0.25">
      <c r="A11759" s="3" t="s">
        <v>209</v>
      </c>
      <c r="B11759" s="3">
        <v>2</v>
      </c>
      <c r="C11759" s="3">
        <v>2</v>
      </c>
      <c r="D11759" s="3" t="s">
        <v>5458</v>
      </c>
      <c r="E11759">
        <v>1006519</v>
      </c>
      <c r="F11759">
        <v>3.1120719999999999</v>
      </c>
      <c r="G11759">
        <v>101.590682</v>
      </c>
    </row>
    <row r="11760" spans="1:7" x14ac:dyDescent="0.25">
      <c r="A11760" s="3" t="s">
        <v>214</v>
      </c>
      <c r="B11760" s="3">
        <v>1</v>
      </c>
      <c r="C11760" s="3">
        <v>1</v>
      </c>
      <c r="D11760" s="3" t="s">
        <v>5270</v>
      </c>
      <c r="E11760">
        <v>1006540</v>
      </c>
      <c r="F11760">
        <v>3.0232770000000002</v>
      </c>
      <c r="G11760">
        <v>101.572424</v>
      </c>
    </row>
    <row r="11761" spans="1:7" x14ac:dyDescent="0.25">
      <c r="A11761" s="3" t="s">
        <v>214</v>
      </c>
      <c r="B11761" s="3">
        <v>1</v>
      </c>
      <c r="C11761" s="3">
        <v>2</v>
      </c>
      <c r="D11761" s="3" t="s">
        <v>5265</v>
      </c>
      <c r="E11761">
        <v>1000742</v>
      </c>
      <c r="F11761">
        <v>3.0246949999999999</v>
      </c>
      <c r="G11761">
        <v>101.57030899999999</v>
      </c>
    </row>
    <row r="11762" spans="1:7" x14ac:dyDescent="0.25">
      <c r="A11762" s="3" t="s">
        <v>214</v>
      </c>
      <c r="B11762" s="3">
        <v>1</v>
      </c>
      <c r="C11762" s="3">
        <v>3</v>
      </c>
      <c r="D11762" s="3" t="s">
        <v>5266</v>
      </c>
      <c r="E11762">
        <v>1000743</v>
      </c>
      <c r="F11762">
        <v>3.0254859999999999</v>
      </c>
      <c r="G11762">
        <v>101.568325</v>
      </c>
    </row>
    <row r="11763" spans="1:7" x14ac:dyDescent="0.25">
      <c r="A11763" s="3" t="s">
        <v>214</v>
      </c>
      <c r="B11763" s="3">
        <v>1</v>
      </c>
      <c r="C11763" s="3">
        <v>4</v>
      </c>
      <c r="D11763" s="3" t="s">
        <v>5267</v>
      </c>
      <c r="E11763">
        <v>1008428</v>
      </c>
      <c r="F11763">
        <v>3.023692</v>
      </c>
      <c r="G11763">
        <v>101.561694</v>
      </c>
    </row>
    <row r="11764" spans="1:7" x14ac:dyDescent="0.25">
      <c r="A11764" s="3" t="s">
        <v>214</v>
      </c>
      <c r="B11764" s="3">
        <v>1</v>
      </c>
      <c r="C11764" s="3">
        <v>5</v>
      </c>
      <c r="D11764" s="3" t="s">
        <v>1259</v>
      </c>
      <c r="E11764">
        <v>1000431</v>
      </c>
      <c r="F11764">
        <v>3.0178820000000002</v>
      </c>
      <c r="G11764">
        <v>101.56061800000001</v>
      </c>
    </row>
    <row r="11765" spans="1:7" x14ac:dyDescent="0.25">
      <c r="A11765" s="3" t="s">
        <v>214</v>
      </c>
      <c r="B11765" s="3">
        <v>1</v>
      </c>
      <c r="C11765" s="3">
        <v>6</v>
      </c>
      <c r="D11765" s="3" t="s">
        <v>5268</v>
      </c>
      <c r="E11765">
        <v>1008358</v>
      </c>
      <c r="F11765">
        <v>3.0162140000000002</v>
      </c>
      <c r="G11765">
        <v>101.56064499999999</v>
      </c>
    </row>
    <row r="11766" spans="1:7" x14ac:dyDescent="0.25">
      <c r="A11766" s="3" t="s">
        <v>214</v>
      </c>
      <c r="B11766" s="3">
        <v>1</v>
      </c>
      <c r="C11766" s="3">
        <v>7</v>
      </c>
      <c r="D11766" s="3" t="s">
        <v>5269</v>
      </c>
      <c r="E11766">
        <v>1008360</v>
      </c>
      <c r="F11766">
        <v>3.0170020000000002</v>
      </c>
      <c r="G11766">
        <v>101.56482699999999</v>
      </c>
    </row>
    <row r="11767" spans="1:7" x14ac:dyDescent="0.25">
      <c r="A11767" s="3" t="s">
        <v>214</v>
      </c>
      <c r="B11767" s="3">
        <v>1</v>
      </c>
      <c r="C11767" s="3">
        <v>8</v>
      </c>
      <c r="D11767" s="3" t="s">
        <v>5262</v>
      </c>
      <c r="E11767">
        <v>1006542</v>
      </c>
      <c r="F11767">
        <v>3.021738</v>
      </c>
      <c r="G11767">
        <v>101.56748399999999</v>
      </c>
    </row>
    <row r="11768" spans="1:7" x14ac:dyDescent="0.25">
      <c r="A11768" s="3" t="s">
        <v>214</v>
      </c>
      <c r="B11768" s="3">
        <v>1</v>
      </c>
      <c r="C11768" s="3">
        <v>9</v>
      </c>
      <c r="D11768" s="3" t="s">
        <v>5283</v>
      </c>
      <c r="E11768">
        <v>1008675</v>
      </c>
      <c r="F11768">
        <v>3.024057</v>
      </c>
      <c r="G11768">
        <v>101.564241</v>
      </c>
    </row>
    <row r="11769" spans="1:7" x14ac:dyDescent="0.25">
      <c r="A11769" s="3" t="s">
        <v>214</v>
      </c>
      <c r="B11769" s="3">
        <v>1</v>
      </c>
      <c r="C11769" s="3">
        <v>10</v>
      </c>
      <c r="D11769" s="3" t="s">
        <v>1248</v>
      </c>
      <c r="E11769">
        <v>1001094</v>
      </c>
      <c r="F11769">
        <v>3.0236288779962002</v>
      </c>
      <c r="G11769">
        <v>101.5665102546</v>
      </c>
    </row>
    <row r="11770" spans="1:7" x14ac:dyDescent="0.25">
      <c r="A11770" s="3" t="s">
        <v>214</v>
      </c>
      <c r="B11770" s="3">
        <v>1</v>
      </c>
      <c r="C11770" s="3">
        <v>11</v>
      </c>
      <c r="D11770" s="3" t="s">
        <v>5263</v>
      </c>
      <c r="E11770">
        <v>1000744</v>
      </c>
      <c r="F11770">
        <v>3.025582</v>
      </c>
      <c r="G11770">
        <v>101.568375</v>
      </c>
    </row>
    <row r="11771" spans="1:7" x14ac:dyDescent="0.25">
      <c r="A11771" s="3" t="s">
        <v>214</v>
      </c>
      <c r="B11771" s="3">
        <v>1</v>
      </c>
      <c r="C11771" s="3">
        <v>12</v>
      </c>
      <c r="D11771" s="3" t="s">
        <v>5264</v>
      </c>
      <c r="E11771">
        <v>1000741</v>
      </c>
      <c r="F11771">
        <v>3.024807</v>
      </c>
      <c r="G11771">
        <v>101.570127</v>
      </c>
    </row>
    <row r="11772" spans="1:7" x14ac:dyDescent="0.25">
      <c r="A11772" s="3" t="s">
        <v>214</v>
      </c>
      <c r="B11772" s="3">
        <v>1</v>
      </c>
      <c r="C11772" s="3">
        <v>13</v>
      </c>
      <c r="D11772" s="3" t="s">
        <v>2815</v>
      </c>
      <c r="E11772">
        <v>1003298</v>
      </c>
      <c r="F11772">
        <v>3.0270130000000002</v>
      </c>
      <c r="G11772">
        <v>101.570212</v>
      </c>
    </row>
    <row r="11773" spans="1:7" x14ac:dyDescent="0.25">
      <c r="A11773" s="3" t="s">
        <v>214</v>
      </c>
      <c r="B11773" s="3">
        <v>1</v>
      </c>
      <c r="C11773" s="3">
        <v>14</v>
      </c>
      <c r="D11773" s="3" t="s">
        <v>1260</v>
      </c>
      <c r="E11773">
        <v>1000169</v>
      </c>
      <c r="F11773">
        <v>3.0131610000000002</v>
      </c>
      <c r="G11773">
        <v>101.560615</v>
      </c>
    </row>
    <row r="11774" spans="1:7" x14ac:dyDescent="0.25">
      <c r="A11774" s="3" t="s">
        <v>214</v>
      </c>
      <c r="B11774" s="3">
        <v>1</v>
      </c>
      <c r="C11774" s="3">
        <v>15</v>
      </c>
      <c r="D11774" s="3" t="s">
        <v>5280</v>
      </c>
      <c r="E11774">
        <v>1006541</v>
      </c>
      <c r="F11774">
        <v>3.0131860000000001</v>
      </c>
      <c r="G11774">
        <v>101.564269</v>
      </c>
    </row>
    <row r="11775" spans="1:7" x14ac:dyDescent="0.25">
      <c r="A11775" s="3" t="s">
        <v>214</v>
      </c>
      <c r="B11775" s="3">
        <v>1</v>
      </c>
      <c r="C11775" s="3">
        <v>16</v>
      </c>
      <c r="D11775" s="3" t="s">
        <v>5281</v>
      </c>
      <c r="E11775">
        <v>1008359</v>
      </c>
      <c r="F11775">
        <v>3.011501</v>
      </c>
      <c r="G11775">
        <v>101.560609</v>
      </c>
    </row>
    <row r="11776" spans="1:7" x14ac:dyDescent="0.25">
      <c r="A11776" s="3" t="s">
        <v>214</v>
      </c>
      <c r="B11776" s="3">
        <v>1</v>
      </c>
      <c r="C11776" s="3">
        <v>17</v>
      </c>
      <c r="D11776" s="3" t="s">
        <v>5298</v>
      </c>
      <c r="E11776">
        <v>1006547</v>
      </c>
      <c r="F11776">
        <v>3.0096850000000002</v>
      </c>
      <c r="G11776">
        <v>101.558029</v>
      </c>
    </row>
    <row r="11777" spans="1:7" x14ac:dyDescent="0.25">
      <c r="A11777" s="3" t="s">
        <v>214</v>
      </c>
      <c r="B11777" s="3">
        <v>1</v>
      </c>
      <c r="C11777" s="3">
        <v>18</v>
      </c>
      <c r="D11777" s="3" t="s">
        <v>1254</v>
      </c>
      <c r="E11777">
        <v>1000303</v>
      </c>
      <c r="F11777">
        <v>3.0094254920673</v>
      </c>
      <c r="G11777">
        <v>101.56151920393</v>
      </c>
    </row>
    <row r="11778" spans="1:7" x14ac:dyDescent="0.25">
      <c r="A11778" s="3" t="s">
        <v>214</v>
      </c>
      <c r="B11778" s="3">
        <v>2</v>
      </c>
      <c r="C11778" s="3">
        <v>19</v>
      </c>
      <c r="D11778" s="3" t="s">
        <v>5272</v>
      </c>
      <c r="E11778">
        <v>1010054</v>
      </c>
      <c r="F11778">
        <v>3.026764</v>
      </c>
      <c r="G11778">
        <v>101.567302</v>
      </c>
    </row>
    <row r="11779" spans="1:7" x14ac:dyDescent="0.25">
      <c r="A11779" s="3" t="s">
        <v>214</v>
      </c>
      <c r="B11779" s="3">
        <v>2</v>
      </c>
      <c r="C11779" s="3">
        <v>20</v>
      </c>
      <c r="D11779" s="3" t="s">
        <v>5288</v>
      </c>
      <c r="E11779">
        <v>1010055</v>
      </c>
      <c r="F11779">
        <v>3.0278520000000002</v>
      </c>
      <c r="G11779">
        <v>101.568533</v>
      </c>
    </row>
    <row r="11780" spans="1:7" x14ac:dyDescent="0.25">
      <c r="A11780" s="3" t="s">
        <v>214</v>
      </c>
      <c r="B11780" s="3">
        <v>2</v>
      </c>
      <c r="C11780" s="3">
        <v>21</v>
      </c>
      <c r="D11780" s="3" t="s">
        <v>5282</v>
      </c>
      <c r="E11780">
        <v>1010056</v>
      </c>
      <c r="F11780">
        <v>3.0326559999999998</v>
      </c>
      <c r="G11780">
        <v>101.57080999999999</v>
      </c>
    </row>
    <row r="11781" spans="1:7" x14ac:dyDescent="0.25">
      <c r="A11781" s="3" t="s">
        <v>214</v>
      </c>
      <c r="B11781" s="3">
        <v>2</v>
      </c>
      <c r="C11781" s="3">
        <v>22</v>
      </c>
      <c r="D11781" s="3" t="s">
        <v>5275</v>
      </c>
      <c r="E11781">
        <v>1010057</v>
      </c>
      <c r="F11781">
        <v>3.0295169999999998</v>
      </c>
      <c r="G11781">
        <v>101.565043</v>
      </c>
    </row>
    <row r="11782" spans="1:7" x14ac:dyDescent="0.25">
      <c r="A11782" s="3" t="s">
        <v>214</v>
      </c>
      <c r="B11782" s="3">
        <v>2</v>
      </c>
      <c r="C11782" s="3">
        <v>23</v>
      </c>
      <c r="D11782" s="3" t="s">
        <v>5276</v>
      </c>
      <c r="E11782">
        <v>1010058</v>
      </c>
      <c r="F11782">
        <v>3.0306739999999999</v>
      </c>
      <c r="G11782">
        <v>101.56222200000001</v>
      </c>
    </row>
    <row r="11783" spans="1:7" x14ac:dyDescent="0.25">
      <c r="A11783" s="3" t="s">
        <v>214</v>
      </c>
      <c r="B11783" s="3">
        <v>2</v>
      </c>
      <c r="C11783" s="3">
        <v>24</v>
      </c>
      <c r="D11783" s="3" t="s">
        <v>5277</v>
      </c>
      <c r="E11783">
        <v>1010059</v>
      </c>
      <c r="F11783">
        <v>3.03206</v>
      </c>
      <c r="G11783">
        <v>1.5647610000000001</v>
      </c>
    </row>
    <row r="11784" spans="1:7" x14ac:dyDescent="0.25">
      <c r="A11784" s="3" t="s">
        <v>214</v>
      </c>
      <c r="B11784" s="3">
        <v>2</v>
      </c>
      <c r="C11784" s="3">
        <v>25</v>
      </c>
      <c r="D11784" s="3" t="s">
        <v>5274</v>
      </c>
      <c r="E11784">
        <v>1010060</v>
      </c>
      <c r="F11784">
        <v>3.0300929999999999</v>
      </c>
      <c r="G11784">
        <v>101.55517</v>
      </c>
    </row>
    <row r="11785" spans="1:7" x14ac:dyDescent="0.25">
      <c r="A11785" s="3" t="s">
        <v>214</v>
      </c>
      <c r="B11785" s="3">
        <v>2</v>
      </c>
      <c r="C11785" s="3">
        <v>26</v>
      </c>
      <c r="D11785" s="3" t="s">
        <v>5273</v>
      </c>
      <c r="E11785">
        <v>1010061</v>
      </c>
      <c r="F11785">
        <v>3.0195189999999998</v>
      </c>
      <c r="G11785">
        <v>101.56088699999999</v>
      </c>
    </row>
    <row r="11786" spans="1:7" x14ac:dyDescent="0.25">
      <c r="A11786" s="3" t="s">
        <v>214</v>
      </c>
      <c r="B11786" s="3">
        <v>2</v>
      </c>
      <c r="C11786" s="3">
        <v>27</v>
      </c>
      <c r="D11786" s="3" t="s">
        <v>5289</v>
      </c>
      <c r="E11786">
        <v>1010062</v>
      </c>
      <c r="F11786">
        <v>3.0194190000000001</v>
      </c>
      <c r="G11786">
        <v>101.563575</v>
      </c>
    </row>
    <row r="11787" spans="1:7" x14ac:dyDescent="0.25">
      <c r="A11787" s="3" t="s">
        <v>214</v>
      </c>
      <c r="B11787" s="3">
        <v>2</v>
      </c>
      <c r="C11787" s="3">
        <v>28</v>
      </c>
      <c r="D11787" s="3" t="s">
        <v>5291</v>
      </c>
      <c r="E11787">
        <v>1010063</v>
      </c>
      <c r="F11787">
        <v>3.0172680000000001</v>
      </c>
      <c r="G11787">
        <v>101.562337</v>
      </c>
    </row>
    <row r="11788" spans="1:7" x14ac:dyDescent="0.25">
      <c r="A11788" s="3" t="s">
        <v>214</v>
      </c>
      <c r="B11788" s="3">
        <v>2</v>
      </c>
      <c r="C11788" s="3">
        <v>29</v>
      </c>
      <c r="D11788" s="3" t="s">
        <v>5290</v>
      </c>
      <c r="E11788">
        <v>1010064</v>
      </c>
      <c r="F11788">
        <v>3.0175049999999999</v>
      </c>
      <c r="G11788">
        <v>101.563543</v>
      </c>
    </row>
    <row r="11789" spans="1:7" x14ac:dyDescent="0.25">
      <c r="A11789" s="3" t="s">
        <v>214</v>
      </c>
      <c r="B11789" s="3">
        <v>2</v>
      </c>
      <c r="C11789" s="3">
        <v>30</v>
      </c>
      <c r="D11789" s="3" t="s">
        <v>5292</v>
      </c>
      <c r="E11789">
        <v>1010065</v>
      </c>
      <c r="F11789">
        <v>3.0185270000000002</v>
      </c>
      <c r="G11789">
        <v>101.563818</v>
      </c>
    </row>
    <row r="11790" spans="1:7" x14ac:dyDescent="0.25">
      <c r="A11790" s="3" t="s">
        <v>214</v>
      </c>
      <c r="B11790" s="3">
        <v>2</v>
      </c>
      <c r="C11790" s="3">
        <v>31</v>
      </c>
      <c r="D11790" s="3" t="s">
        <v>5284</v>
      </c>
      <c r="E11790">
        <v>1010066</v>
      </c>
      <c r="F11790">
        <v>3.020311</v>
      </c>
      <c r="G11790">
        <v>101.56446200000001</v>
      </c>
    </row>
    <row r="11791" spans="1:7" x14ac:dyDescent="0.25">
      <c r="A11791" s="3" t="s">
        <v>214</v>
      </c>
      <c r="B11791" s="3">
        <v>2</v>
      </c>
      <c r="C11791" s="3">
        <v>32</v>
      </c>
      <c r="D11791" s="3" t="s">
        <v>5271</v>
      </c>
      <c r="E11791">
        <v>1010067</v>
      </c>
      <c r="F11791">
        <v>3.0175909999999999</v>
      </c>
      <c r="G11791">
        <v>101.552502</v>
      </c>
    </row>
    <row r="11792" spans="1:7" x14ac:dyDescent="0.25">
      <c r="A11792" s="3" t="s">
        <v>214</v>
      </c>
      <c r="B11792" s="3">
        <v>2</v>
      </c>
      <c r="C11792" s="3">
        <v>33</v>
      </c>
      <c r="D11792" s="3" t="s">
        <v>5278</v>
      </c>
      <c r="E11792">
        <v>1010068</v>
      </c>
      <c r="F11792">
        <v>3.0180210000000001</v>
      </c>
      <c r="G11792">
        <v>101.55376099999999</v>
      </c>
    </row>
    <row r="11793" spans="1:7" x14ac:dyDescent="0.25">
      <c r="A11793" s="3" t="s">
        <v>214</v>
      </c>
      <c r="B11793" s="3">
        <v>2</v>
      </c>
      <c r="C11793" s="3">
        <v>34</v>
      </c>
      <c r="D11793" s="3" t="s">
        <v>5279</v>
      </c>
      <c r="E11793">
        <v>1010069</v>
      </c>
      <c r="F11793">
        <v>3.0155720000000001</v>
      </c>
      <c r="G11793">
        <v>101.55715499999999</v>
      </c>
    </row>
    <row r="11794" spans="1:7" x14ac:dyDescent="0.25">
      <c r="A11794" s="3" t="s">
        <v>214</v>
      </c>
      <c r="B11794" s="3">
        <v>2</v>
      </c>
      <c r="C11794" s="3">
        <v>35</v>
      </c>
      <c r="D11794" s="3" t="s">
        <v>5285</v>
      </c>
      <c r="E11794">
        <v>1010070</v>
      </c>
      <c r="F11794">
        <v>3.0100989999999999</v>
      </c>
      <c r="G11794">
        <v>101.570055</v>
      </c>
    </row>
    <row r="11795" spans="1:7" x14ac:dyDescent="0.25">
      <c r="A11795" s="3" t="s">
        <v>214</v>
      </c>
      <c r="B11795" s="3">
        <v>2</v>
      </c>
      <c r="C11795" s="3">
        <v>36</v>
      </c>
      <c r="D11795" s="3" t="s">
        <v>5287</v>
      </c>
      <c r="E11795">
        <v>1010071</v>
      </c>
      <c r="F11795">
        <v>3.0140410000000002</v>
      </c>
      <c r="G11795">
        <v>101.568763</v>
      </c>
    </row>
    <row r="11796" spans="1:7" x14ac:dyDescent="0.25">
      <c r="A11796" s="3" t="s">
        <v>214</v>
      </c>
      <c r="B11796" s="3">
        <v>2</v>
      </c>
      <c r="C11796" s="3">
        <v>37</v>
      </c>
      <c r="D11796" s="3" t="s">
        <v>5286</v>
      </c>
      <c r="E11796">
        <v>1010072</v>
      </c>
      <c r="F11796">
        <v>3.0175070000000002</v>
      </c>
      <c r="G11796">
        <v>101.570083</v>
      </c>
    </row>
    <row r="11797" spans="1:7" x14ac:dyDescent="0.25">
      <c r="A11797" s="3" t="s">
        <v>215</v>
      </c>
      <c r="B11797" s="3">
        <v>1</v>
      </c>
      <c r="C11797" s="3">
        <v>1</v>
      </c>
      <c r="D11797" s="3" t="s">
        <v>5347</v>
      </c>
      <c r="E11797">
        <v>1006551</v>
      </c>
      <c r="F11797">
        <v>3.0950850000000001</v>
      </c>
      <c r="G11797">
        <v>101.59022400000001</v>
      </c>
    </row>
    <row r="11798" spans="1:7" x14ac:dyDescent="0.25">
      <c r="A11798" s="3" t="s">
        <v>215</v>
      </c>
      <c r="B11798" s="3">
        <v>1</v>
      </c>
      <c r="C11798" s="3">
        <v>2</v>
      </c>
      <c r="D11798" s="3" t="s">
        <v>5353</v>
      </c>
      <c r="E11798">
        <v>1006552</v>
      </c>
      <c r="F11798">
        <v>3.0922429999999999</v>
      </c>
      <c r="G11798">
        <v>101.583826</v>
      </c>
    </row>
    <row r="11799" spans="1:7" x14ac:dyDescent="0.25">
      <c r="A11799" s="3" t="s">
        <v>215</v>
      </c>
      <c r="B11799" s="3">
        <v>1</v>
      </c>
      <c r="C11799" s="3">
        <v>3</v>
      </c>
      <c r="D11799" s="3" t="s">
        <v>5354</v>
      </c>
      <c r="E11799">
        <v>1006554</v>
      </c>
      <c r="F11799">
        <v>3.0898310000000002</v>
      </c>
      <c r="G11799">
        <v>101.576363</v>
      </c>
    </row>
    <row r="11800" spans="1:7" x14ac:dyDescent="0.25">
      <c r="A11800" s="3" t="s">
        <v>215</v>
      </c>
      <c r="B11800" s="3">
        <v>1</v>
      </c>
      <c r="C11800" s="3">
        <v>4</v>
      </c>
      <c r="D11800" s="3" t="s">
        <v>5355</v>
      </c>
      <c r="E11800">
        <v>1006556</v>
      </c>
      <c r="F11800">
        <v>3.0866470000000001</v>
      </c>
      <c r="G11800">
        <v>101.571911</v>
      </c>
    </row>
    <row r="11801" spans="1:7" x14ac:dyDescent="0.25">
      <c r="A11801" s="3" t="s">
        <v>215</v>
      </c>
      <c r="B11801" s="3">
        <v>1</v>
      </c>
      <c r="C11801" s="3">
        <v>5</v>
      </c>
      <c r="D11801" s="3" t="s">
        <v>5356</v>
      </c>
      <c r="E11801">
        <v>1006558</v>
      </c>
      <c r="F11801">
        <v>3.082586</v>
      </c>
      <c r="G11801">
        <v>101.567999</v>
      </c>
    </row>
    <row r="11802" spans="1:7" x14ac:dyDescent="0.25">
      <c r="A11802" s="3" t="s">
        <v>215</v>
      </c>
      <c r="B11802" s="3">
        <v>1</v>
      </c>
      <c r="C11802" s="3">
        <v>6</v>
      </c>
      <c r="D11802" s="3" t="s">
        <v>5357</v>
      </c>
      <c r="E11802">
        <v>1006560</v>
      </c>
      <c r="F11802">
        <v>3.0811440000000001</v>
      </c>
      <c r="G11802">
        <v>101.56366300000001</v>
      </c>
    </row>
    <row r="11803" spans="1:7" x14ac:dyDescent="0.25">
      <c r="A11803" s="3" t="s">
        <v>215</v>
      </c>
      <c r="B11803" s="3">
        <v>1</v>
      </c>
      <c r="C11803" s="3">
        <v>7</v>
      </c>
      <c r="D11803" s="3" t="s">
        <v>5358</v>
      </c>
      <c r="E11803">
        <v>1006562</v>
      </c>
      <c r="F11803">
        <v>3.0765950000000002</v>
      </c>
      <c r="G11803">
        <v>101.559788</v>
      </c>
    </row>
    <row r="11804" spans="1:7" x14ac:dyDescent="0.25">
      <c r="A11804" s="3" t="s">
        <v>215</v>
      </c>
      <c r="B11804" s="3">
        <v>1</v>
      </c>
      <c r="C11804" s="3">
        <v>8</v>
      </c>
      <c r="D11804" s="3" t="s">
        <v>5359</v>
      </c>
      <c r="E11804">
        <v>1006564</v>
      </c>
      <c r="F11804">
        <v>3.0761349999999998</v>
      </c>
      <c r="G11804">
        <v>101.557129</v>
      </c>
    </row>
    <row r="11805" spans="1:7" x14ac:dyDescent="0.25">
      <c r="A11805" s="3" t="s">
        <v>215</v>
      </c>
      <c r="B11805" s="3">
        <v>1</v>
      </c>
      <c r="C11805" s="3">
        <v>9</v>
      </c>
      <c r="D11805" s="3" t="s">
        <v>5367</v>
      </c>
      <c r="E11805">
        <v>1006566</v>
      </c>
      <c r="F11805">
        <v>3.080616</v>
      </c>
      <c r="G11805">
        <v>101.553383</v>
      </c>
    </row>
    <row r="11806" spans="1:7" x14ac:dyDescent="0.25">
      <c r="A11806" s="3" t="s">
        <v>215</v>
      </c>
      <c r="B11806" s="3">
        <v>1</v>
      </c>
      <c r="C11806" s="3">
        <v>10</v>
      </c>
      <c r="D11806" s="3" t="s">
        <v>5171</v>
      </c>
      <c r="E11806">
        <v>1006568</v>
      </c>
      <c r="F11806">
        <v>3.0787710000000001</v>
      </c>
      <c r="G11806">
        <v>101.547479</v>
      </c>
    </row>
    <row r="11807" spans="1:7" x14ac:dyDescent="0.25">
      <c r="A11807" s="3" t="s">
        <v>215</v>
      </c>
      <c r="B11807" s="3">
        <v>1</v>
      </c>
      <c r="C11807" s="3">
        <v>11</v>
      </c>
      <c r="D11807" s="3" t="s">
        <v>5350</v>
      </c>
      <c r="E11807">
        <v>1002681</v>
      </c>
      <c r="F11807">
        <v>3.0824567568123</v>
      </c>
      <c r="G11807">
        <v>101.54001137816999</v>
      </c>
    </row>
    <row r="11808" spans="1:7" x14ac:dyDescent="0.25">
      <c r="A11808" s="3" t="s">
        <v>215</v>
      </c>
      <c r="B11808" s="3">
        <v>1</v>
      </c>
      <c r="C11808" s="3">
        <v>12</v>
      </c>
      <c r="D11808" s="3" t="s">
        <v>5351</v>
      </c>
      <c r="E11808">
        <v>1006569</v>
      </c>
      <c r="F11808">
        <v>3.0863969999999998</v>
      </c>
      <c r="G11808">
        <v>101.541254</v>
      </c>
    </row>
    <row r="11809" spans="1:7" x14ac:dyDescent="0.25">
      <c r="A11809" s="3" t="s">
        <v>215</v>
      </c>
      <c r="B11809" s="3">
        <v>1</v>
      </c>
      <c r="C11809" s="3">
        <v>13</v>
      </c>
      <c r="D11809" s="3" t="s">
        <v>5348</v>
      </c>
      <c r="E11809">
        <v>1001600</v>
      </c>
      <c r="F11809">
        <v>3.0913824476921001</v>
      </c>
      <c r="G11809">
        <v>101.54433875175</v>
      </c>
    </row>
    <row r="11810" spans="1:7" x14ac:dyDescent="0.25">
      <c r="A11810" s="3" t="s">
        <v>215</v>
      </c>
      <c r="B11810" s="3">
        <v>1</v>
      </c>
      <c r="C11810" s="3">
        <v>14</v>
      </c>
      <c r="D11810" s="3" t="s">
        <v>5349</v>
      </c>
      <c r="E11810">
        <v>1006658</v>
      </c>
      <c r="F11810">
        <v>3.0902919999999998</v>
      </c>
      <c r="G11810">
        <v>101.547757</v>
      </c>
    </row>
    <row r="11811" spans="1:7" x14ac:dyDescent="0.25">
      <c r="A11811" s="3" t="s">
        <v>215</v>
      </c>
      <c r="B11811" s="3">
        <v>2</v>
      </c>
      <c r="C11811" s="3">
        <v>15</v>
      </c>
      <c r="D11811" s="3" t="s">
        <v>5352</v>
      </c>
      <c r="E11811">
        <v>1000861</v>
      </c>
      <c r="F11811">
        <v>3.085394</v>
      </c>
      <c r="G11811">
        <v>101.54980999999999</v>
      </c>
    </row>
    <row r="11812" spans="1:7" x14ac:dyDescent="0.25">
      <c r="A11812" s="3" t="s">
        <v>215</v>
      </c>
      <c r="B11812" s="3">
        <v>2</v>
      </c>
      <c r="C11812" s="3">
        <v>16</v>
      </c>
      <c r="D11812" s="3" t="s">
        <v>5346</v>
      </c>
      <c r="E11812">
        <v>1006655</v>
      </c>
      <c r="F11812">
        <v>3.0857380000000001</v>
      </c>
      <c r="G11812">
        <v>101.54879800000001</v>
      </c>
    </row>
    <row r="11813" spans="1:7" x14ac:dyDescent="0.25">
      <c r="A11813" s="3" t="s">
        <v>215</v>
      </c>
      <c r="B11813" s="3">
        <v>2</v>
      </c>
      <c r="C11813" s="3">
        <v>17</v>
      </c>
      <c r="D11813" s="3" t="s">
        <v>5368</v>
      </c>
      <c r="E11813">
        <v>1006567</v>
      </c>
      <c r="F11813">
        <v>3.0807129999999998</v>
      </c>
      <c r="G11813">
        <v>101.553239</v>
      </c>
    </row>
    <row r="11814" spans="1:7" x14ac:dyDescent="0.25">
      <c r="A11814" s="3" t="s">
        <v>215</v>
      </c>
      <c r="B11814" s="3">
        <v>2</v>
      </c>
      <c r="C11814" s="3">
        <v>18</v>
      </c>
      <c r="D11814" s="3" t="s">
        <v>5360</v>
      </c>
      <c r="E11814">
        <v>1006565</v>
      </c>
      <c r="F11814">
        <v>3.0762719999999999</v>
      </c>
      <c r="G11814">
        <v>101.55718899999999</v>
      </c>
    </row>
    <row r="11815" spans="1:7" x14ac:dyDescent="0.25">
      <c r="A11815" s="3" t="s">
        <v>215</v>
      </c>
      <c r="B11815" s="3">
        <v>2</v>
      </c>
      <c r="C11815" s="3">
        <v>19</v>
      </c>
      <c r="D11815" s="3" t="s">
        <v>5361</v>
      </c>
      <c r="E11815">
        <v>1006563</v>
      </c>
      <c r="F11815">
        <v>3.0766179999999999</v>
      </c>
      <c r="G11815">
        <v>101.55959900000001</v>
      </c>
    </row>
    <row r="11816" spans="1:7" x14ac:dyDescent="0.25">
      <c r="A11816" s="3" t="s">
        <v>215</v>
      </c>
      <c r="B11816" s="3">
        <v>2</v>
      </c>
      <c r="C11816" s="3">
        <v>20</v>
      </c>
      <c r="D11816" s="3" t="s">
        <v>5362</v>
      </c>
      <c r="E11816">
        <v>1006561</v>
      </c>
      <c r="F11816">
        <v>3.0812520000000001</v>
      </c>
      <c r="G11816">
        <v>101.563412</v>
      </c>
    </row>
    <row r="11817" spans="1:7" x14ac:dyDescent="0.25">
      <c r="A11817" s="3" t="s">
        <v>215</v>
      </c>
      <c r="B11817" s="3">
        <v>2</v>
      </c>
      <c r="C11817" s="3">
        <v>21</v>
      </c>
      <c r="D11817" s="3" t="s">
        <v>5363</v>
      </c>
      <c r="E11817">
        <v>1006559</v>
      </c>
      <c r="F11817">
        <v>3.0826950000000002</v>
      </c>
      <c r="G11817">
        <v>101.567745</v>
      </c>
    </row>
    <row r="11818" spans="1:7" x14ac:dyDescent="0.25">
      <c r="A11818" s="3" t="s">
        <v>215</v>
      </c>
      <c r="B11818" s="3">
        <v>2</v>
      </c>
      <c r="C11818" s="3">
        <v>22</v>
      </c>
      <c r="D11818" s="3" t="s">
        <v>5364</v>
      </c>
      <c r="E11818">
        <v>1006557</v>
      </c>
      <c r="F11818">
        <v>3.0865130000000001</v>
      </c>
      <c r="G11818">
        <v>101.571496</v>
      </c>
    </row>
    <row r="11819" spans="1:7" x14ac:dyDescent="0.25">
      <c r="A11819" s="3" t="s">
        <v>215</v>
      </c>
      <c r="B11819" s="3">
        <v>2</v>
      </c>
      <c r="C11819" s="3">
        <v>23</v>
      </c>
      <c r="D11819" s="3" t="s">
        <v>5365</v>
      </c>
      <c r="E11819">
        <v>1006555</v>
      </c>
      <c r="F11819">
        <v>3.0897389999999998</v>
      </c>
      <c r="G11819">
        <v>101.575704</v>
      </c>
    </row>
    <row r="11820" spans="1:7" x14ac:dyDescent="0.25">
      <c r="A11820" s="3" t="s">
        <v>215</v>
      </c>
      <c r="B11820" s="3">
        <v>2</v>
      </c>
      <c r="C11820" s="3">
        <v>24</v>
      </c>
      <c r="D11820" s="3" t="s">
        <v>5366</v>
      </c>
      <c r="E11820">
        <v>1006553</v>
      </c>
      <c r="F11820">
        <v>3.0922559999999999</v>
      </c>
      <c r="G11820">
        <v>101.583298</v>
      </c>
    </row>
    <row r="11821" spans="1:7" x14ac:dyDescent="0.25">
      <c r="A11821" s="3" t="s">
        <v>215</v>
      </c>
      <c r="B11821" s="3">
        <v>2</v>
      </c>
      <c r="C11821" s="3">
        <v>25</v>
      </c>
      <c r="D11821" s="3" t="s">
        <v>5347</v>
      </c>
      <c r="E11821">
        <v>1006551</v>
      </c>
      <c r="F11821">
        <v>3.0950850000000001</v>
      </c>
      <c r="G11821">
        <v>101.59022400000001</v>
      </c>
    </row>
    <row r="11822" spans="1:7" x14ac:dyDescent="0.25">
      <c r="A11822" s="3" t="s">
        <v>216</v>
      </c>
      <c r="B11822" s="3">
        <v>1</v>
      </c>
      <c r="C11822" s="3">
        <v>1</v>
      </c>
      <c r="D11822" s="3" t="s">
        <v>5347</v>
      </c>
      <c r="E11822">
        <v>1006551</v>
      </c>
      <c r="F11822">
        <v>3.0950850000000001</v>
      </c>
      <c r="G11822">
        <v>101.59022400000001</v>
      </c>
    </row>
    <row r="11823" spans="1:7" x14ac:dyDescent="0.25">
      <c r="A11823" s="3" t="s">
        <v>216</v>
      </c>
      <c r="B11823" s="3">
        <v>1</v>
      </c>
      <c r="C11823" s="3">
        <v>2</v>
      </c>
      <c r="D11823" s="3" t="s">
        <v>5353</v>
      </c>
      <c r="E11823">
        <v>1006552</v>
      </c>
      <c r="F11823">
        <v>3.0922429999999999</v>
      </c>
      <c r="G11823">
        <v>101.583826</v>
      </c>
    </row>
    <row r="11824" spans="1:7" x14ac:dyDescent="0.25">
      <c r="A11824" s="3" t="s">
        <v>216</v>
      </c>
      <c r="B11824" s="3">
        <v>1</v>
      </c>
      <c r="C11824" s="3">
        <v>3</v>
      </c>
      <c r="D11824" s="3" t="s">
        <v>5354</v>
      </c>
      <c r="E11824">
        <v>1006554</v>
      </c>
      <c r="F11824">
        <v>3.0898310000000002</v>
      </c>
      <c r="G11824">
        <v>101.576363</v>
      </c>
    </row>
    <row r="11825" spans="1:7" x14ac:dyDescent="0.25">
      <c r="A11825" s="3" t="s">
        <v>216</v>
      </c>
      <c r="B11825" s="3">
        <v>1</v>
      </c>
      <c r="C11825" s="3">
        <v>4</v>
      </c>
      <c r="D11825" s="3" t="s">
        <v>5355</v>
      </c>
      <c r="E11825">
        <v>1006556</v>
      </c>
      <c r="F11825">
        <v>3.0866470000000001</v>
      </c>
      <c r="G11825">
        <v>101.571911</v>
      </c>
    </row>
    <row r="11826" spans="1:7" x14ac:dyDescent="0.25">
      <c r="A11826" s="3" t="s">
        <v>216</v>
      </c>
      <c r="B11826" s="3">
        <v>1</v>
      </c>
      <c r="C11826" s="3">
        <v>5</v>
      </c>
      <c r="D11826" s="3" t="s">
        <v>5356</v>
      </c>
      <c r="E11826">
        <v>1006558</v>
      </c>
      <c r="F11826">
        <v>3.082586</v>
      </c>
      <c r="G11826">
        <v>101.567999</v>
      </c>
    </row>
    <row r="11827" spans="1:7" x14ac:dyDescent="0.25">
      <c r="A11827" s="3" t="s">
        <v>216</v>
      </c>
      <c r="B11827" s="3">
        <v>1</v>
      </c>
      <c r="C11827" s="3">
        <v>6</v>
      </c>
      <c r="D11827" s="3" t="s">
        <v>5357</v>
      </c>
      <c r="E11827">
        <v>1006560</v>
      </c>
      <c r="F11827">
        <v>3.0811440000000001</v>
      </c>
      <c r="G11827">
        <v>101.56366300000001</v>
      </c>
    </row>
    <row r="11828" spans="1:7" x14ac:dyDescent="0.25">
      <c r="A11828" s="3" t="s">
        <v>216</v>
      </c>
      <c r="B11828" s="3">
        <v>1</v>
      </c>
      <c r="C11828" s="3">
        <v>7</v>
      </c>
      <c r="D11828" s="3" t="s">
        <v>5358</v>
      </c>
      <c r="E11828">
        <v>1006562</v>
      </c>
      <c r="F11828">
        <v>3.0765950000000002</v>
      </c>
      <c r="G11828">
        <v>101.559788</v>
      </c>
    </row>
    <row r="11829" spans="1:7" x14ac:dyDescent="0.25">
      <c r="A11829" s="3" t="s">
        <v>216</v>
      </c>
      <c r="B11829" s="3">
        <v>1</v>
      </c>
      <c r="C11829" s="3">
        <v>8</v>
      </c>
      <c r="D11829" s="3" t="s">
        <v>5359</v>
      </c>
      <c r="E11829">
        <v>1006564</v>
      </c>
      <c r="F11829">
        <v>3.0761349999999998</v>
      </c>
      <c r="G11829">
        <v>101.557129</v>
      </c>
    </row>
    <row r="11830" spans="1:7" x14ac:dyDescent="0.25">
      <c r="A11830" s="3" t="s">
        <v>216</v>
      </c>
      <c r="B11830" s="3">
        <v>1</v>
      </c>
      <c r="C11830" s="3">
        <v>9</v>
      </c>
      <c r="D11830" s="3" t="s">
        <v>5367</v>
      </c>
      <c r="E11830">
        <v>1006566</v>
      </c>
      <c r="F11830">
        <v>3.080616</v>
      </c>
      <c r="G11830">
        <v>101.553383</v>
      </c>
    </row>
    <row r="11831" spans="1:7" x14ac:dyDescent="0.25">
      <c r="A11831" s="3" t="s">
        <v>216</v>
      </c>
      <c r="B11831" s="3">
        <v>1</v>
      </c>
      <c r="C11831" s="3">
        <v>10</v>
      </c>
      <c r="D11831" s="3" t="s">
        <v>5171</v>
      </c>
      <c r="E11831">
        <v>1006568</v>
      </c>
      <c r="F11831">
        <v>3.0787710000000001</v>
      </c>
      <c r="G11831">
        <v>101.547479</v>
      </c>
    </row>
    <row r="11832" spans="1:7" x14ac:dyDescent="0.25">
      <c r="A11832" s="3" t="s">
        <v>216</v>
      </c>
      <c r="B11832" s="3">
        <v>1</v>
      </c>
      <c r="C11832" s="3">
        <v>11</v>
      </c>
      <c r="D11832" s="3" t="s">
        <v>5350</v>
      </c>
      <c r="E11832">
        <v>1002681</v>
      </c>
      <c r="F11832">
        <v>3.0824567568123</v>
      </c>
      <c r="G11832">
        <v>101.54001137816999</v>
      </c>
    </row>
    <row r="11833" spans="1:7" x14ac:dyDescent="0.25">
      <c r="A11833" s="3" t="s">
        <v>216</v>
      </c>
      <c r="B11833" s="3">
        <v>1</v>
      </c>
      <c r="C11833" s="3">
        <v>12</v>
      </c>
      <c r="D11833" s="3" t="s">
        <v>5351</v>
      </c>
      <c r="E11833">
        <v>1006569</v>
      </c>
      <c r="F11833">
        <v>3.0863969999999998</v>
      </c>
      <c r="G11833">
        <v>101.541254</v>
      </c>
    </row>
    <row r="11834" spans="1:7" x14ac:dyDescent="0.25">
      <c r="A11834" s="3" t="s">
        <v>216</v>
      </c>
      <c r="B11834" s="3">
        <v>1</v>
      </c>
      <c r="C11834" s="3">
        <v>13</v>
      </c>
      <c r="D11834" s="3" t="s">
        <v>5348</v>
      </c>
      <c r="E11834">
        <v>1001600</v>
      </c>
      <c r="F11834">
        <v>3.0913824476921001</v>
      </c>
      <c r="G11834">
        <v>101.54433875175</v>
      </c>
    </row>
    <row r="11835" spans="1:7" x14ac:dyDescent="0.25">
      <c r="A11835" s="3" t="s">
        <v>216</v>
      </c>
      <c r="B11835" s="3">
        <v>1</v>
      </c>
      <c r="C11835" s="3">
        <v>14</v>
      </c>
      <c r="D11835" s="3" t="s">
        <v>5349</v>
      </c>
      <c r="E11835">
        <v>1006658</v>
      </c>
      <c r="F11835">
        <v>3.0902919999999998</v>
      </c>
      <c r="G11835">
        <v>101.547757</v>
      </c>
    </row>
    <row r="11836" spans="1:7" x14ac:dyDescent="0.25">
      <c r="A11836" s="3" t="s">
        <v>216</v>
      </c>
      <c r="B11836" s="3">
        <v>1</v>
      </c>
      <c r="C11836" s="3">
        <v>15</v>
      </c>
      <c r="D11836" s="3" t="s">
        <v>5352</v>
      </c>
      <c r="E11836">
        <v>1000861</v>
      </c>
      <c r="F11836">
        <v>3.085394</v>
      </c>
      <c r="G11836">
        <v>101.54980999999999</v>
      </c>
    </row>
    <row r="11837" spans="1:7" x14ac:dyDescent="0.25">
      <c r="A11837" s="3" t="s">
        <v>216</v>
      </c>
      <c r="B11837" s="3">
        <v>1</v>
      </c>
      <c r="C11837" s="3">
        <v>16</v>
      </c>
      <c r="D11837" s="3" t="s">
        <v>5346</v>
      </c>
      <c r="E11837">
        <v>1006655</v>
      </c>
      <c r="F11837">
        <v>3.0857380000000001</v>
      </c>
      <c r="G11837">
        <v>101.54879800000001</v>
      </c>
    </row>
    <row r="11838" spans="1:7" x14ac:dyDescent="0.25">
      <c r="A11838" s="3" t="s">
        <v>216</v>
      </c>
      <c r="B11838" s="3">
        <v>1</v>
      </c>
      <c r="C11838" s="3">
        <v>17</v>
      </c>
      <c r="D11838" s="3" t="s">
        <v>5368</v>
      </c>
      <c r="E11838">
        <v>1006567</v>
      </c>
      <c r="F11838">
        <v>3.0807129999999998</v>
      </c>
      <c r="G11838">
        <v>101.553239</v>
      </c>
    </row>
    <row r="11839" spans="1:7" x14ac:dyDescent="0.25">
      <c r="A11839" s="3" t="s">
        <v>216</v>
      </c>
      <c r="B11839" s="3">
        <v>1</v>
      </c>
      <c r="C11839" s="3">
        <v>18</v>
      </c>
      <c r="D11839" s="3" t="s">
        <v>5360</v>
      </c>
      <c r="E11839">
        <v>1006565</v>
      </c>
      <c r="F11839">
        <v>3.0762719999999999</v>
      </c>
      <c r="G11839">
        <v>101.55718899999999</v>
      </c>
    </row>
    <row r="11840" spans="1:7" x14ac:dyDescent="0.25">
      <c r="A11840" s="3" t="s">
        <v>216</v>
      </c>
      <c r="B11840" s="3">
        <v>1</v>
      </c>
      <c r="C11840" s="3">
        <v>19</v>
      </c>
      <c r="D11840" s="3" t="s">
        <v>5361</v>
      </c>
      <c r="E11840">
        <v>1006563</v>
      </c>
      <c r="F11840">
        <v>3.0766179999999999</v>
      </c>
      <c r="G11840">
        <v>101.55959900000001</v>
      </c>
    </row>
    <row r="11841" spans="1:7" x14ac:dyDescent="0.25">
      <c r="A11841" s="3" t="s">
        <v>216</v>
      </c>
      <c r="B11841" s="3">
        <v>1</v>
      </c>
      <c r="C11841" s="3">
        <v>20</v>
      </c>
      <c r="D11841" s="3" t="s">
        <v>5362</v>
      </c>
      <c r="E11841">
        <v>1006561</v>
      </c>
      <c r="F11841">
        <v>3.0812520000000001</v>
      </c>
      <c r="G11841">
        <v>101.563412</v>
      </c>
    </row>
    <row r="11842" spans="1:7" x14ac:dyDescent="0.25">
      <c r="A11842" s="3" t="s">
        <v>216</v>
      </c>
      <c r="B11842" s="3">
        <v>1</v>
      </c>
      <c r="C11842" s="3">
        <v>21</v>
      </c>
      <c r="D11842" s="3" t="s">
        <v>5363</v>
      </c>
      <c r="E11842">
        <v>1006559</v>
      </c>
      <c r="F11842">
        <v>3.0826950000000002</v>
      </c>
      <c r="G11842">
        <v>101.567745</v>
      </c>
    </row>
    <row r="11843" spans="1:7" x14ac:dyDescent="0.25">
      <c r="A11843" s="3" t="s">
        <v>216</v>
      </c>
      <c r="B11843" s="3">
        <v>1</v>
      </c>
      <c r="C11843" s="3">
        <v>22</v>
      </c>
      <c r="D11843" s="3" t="s">
        <v>5364</v>
      </c>
      <c r="E11843">
        <v>1006557</v>
      </c>
      <c r="F11843">
        <v>3.0865130000000001</v>
      </c>
      <c r="G11843">
        <v>101.571496</v>
      </c>
    </row>
    <row r="11844" spans="1:7" x14ac:dyDescent="0.25">
      <c r="A11844" s="3" t="s">
        <v>216</v>
      </c>
      <c r="B11844" s="3">
        <v>1</v>
      </c>
      <c r="C11844" s="3">
        <v>23</v>
      </c>
      <c r="D11844" s="3" t="s">
        <v>5365</v>
      </c>
      <c r="E11844">
        <v>1006555</v>
      </c>
      <c r="F11844">
        <v>3.0897389999999998</v>
      </c>
      <c r="G11844">
        <v>101.575704</v>
      </c>
    </row>
    <row r="11845" spans="1:7" x14ac:dyDescent="0.25">
      <c r="A11845" s="3" t="s">
        <v>216</v>
      </c>
      <c r="B11845" s="3">
        <v>1</v>
      </c>
      <c r="C11845" s="3">
        <v>24</v>
      </c>
      <c r="D11845" s="3" t="s">
        <v>5366</v>
      </c>
      <c r="E11845">
        <v>1006553</v>
      </c>
      <c r="F11845">
        <v>3.0922559999999999</v>
      </c>
      <c r="G11845">
        <v>101.583298</v>
      </c>
    </row>
    <row r="11846" spans="1:7" x14ac:dyDescent="0.25">
      <c r="A11846" s="3" t="s">
        <v>216</v>
      </c>
      <c r="B11846" s="3">
        <v>1</v>
      </c>
      <c r="C11846" s="3">
        <v>25</v>
      </c>
      <c r="D11846" s="3" t="s">
        <v>5389</v>
      </c>
      <c r="E11846">
        <v>1010073</v>
      </c>
      <c r="F11846">
        <v>3.0930339999999998</v>
      </c>
      <c r="G11846">
        <v>101.586122</v>
      </c>
    </row>
    <row r="11847" spans="1:7" x14ac:dyDescent="0.25">
      <c r="A11847" s="3" t="s">
        <v>216</v>
      </c>
      <c r="B11847" s="3">
        <v>1</v>
      </c>
      <c r="C11847" s="3">
        <v>26</v>
      </c>
      <c r="D11847" s="3" t="s">
        <v>5400</v>
      </c>
      <c r="E11847">
        <v>1010074</v>
      </c>
      <c r="F11847">
        <v>3.0917520000000001</v>
      </c>
      <c r="G11847">
        <v>101.586608</v>
      </c>
    </row>
    <row r="11848" spans="1:7" x14ac:dyDescent="0.25">
      <c r="A11848" s="3" t="s">
        <v>216</v>
      </c>
      <c r="B11848" s="3">
        <v>1</v>
      </c>
      <c r="C11848" s="3">
        <v>27</v>
      </c>
      <c r="D11848" s="3" t="s">
        <v>5387</v>
      </c>
      <c r="E11848">
        <v>1010075</v>
      </c>
      <c r="F11848">
        <v>3.0912130000000002</v>
      </c>
      <c r="G11848">
        <v>101.585291</v>
      </c>
    </row>
    <row r="11849" spans="1:7" x14ac:dyDescent="0.25">
      <c r="A11849" s="3" t="s">
        <v>216</v>
      </c>
      <c r="B11849" s="3">
        <v>1</v>
      </c>
      <c r="C11849" s="3">
        <v>28</v>
      </c>
      <c r="D11849" s="3" t="s">
        <v>5388</v>
      </c>
      <c r="E11849">
        <v>1010076</v>
      </c>
      <c r="F11849">
        <v>3.091701</v>
      </c>
      <c r="G11849">
        <v>101.583214</v>
      </c>
    </row>
    <row r="11850" spans="1:7" x14ac:dyDescent="0.25">
      <c r="A11850" s="3" t="s">
        <v>216</v>
      </c>
      <c r="B11850" s="3">
        <v>2</v>
      </c>
      <c r="C11850" s="3">
        <v>29</v>
      </c>
      <c r="D11850" s="3" t="s">
        <v>5369</v>
      </c>
      <c r="E11850">
        <v>1010077</v>
      </c>
      <c r="F11850">
        <v>3.091037</v>
      </c>
      <c r="G11850">
        <v>101.57968200000001</v>
      </c>
    </row>
    <row r="11851" spans="1:7" x14ac:dyDescent="0.25">
      <c r="A11851" s="3" t="s">
        <v>216</v>
      </c>
      <c r="B11851" s="3">
        <v>2</v>
      </c>
      <c r="C11851" s="3">
        <v>30</v>
      </c>
      <c r="D11851" s="3" t="s">
        <v>5386</v>
      </c>
      <c r="E11851">
        <v>1010078</v>
      </c>
      <c r="F11851">
        <v>3.0903670000000001</v>
      </c>
      <c r="G11851">
        <v>101.581914</v>
      </c>
    </row>
    <row r="11852" spans="1:7" x14ac:dyDescent="0.25">
      <c r="A11852" s="3" t="s">
        <v>216</v>
      </c>
      <c r="B11852" s="3">
        <v>2</v>
      </c>
      <c r="C11852" s="3">
        <v>31</v>
      </c>
      <c r="D11852" s="3" t="s">
        <v>5401</v>
      </c>
      <c r="E11852">
        <v>1010079</v>
      </c>
      <c r="F11852">
        <v>3.0881259999999999</v>
      </c>
      <c r="G11852">
        <v>101.581433</v>
      </c>
    </row>
    <row r="11853" spans="1:7" x14ac:dyDescent="0.25">
      <c r="A11853" s="3" t="s">
        <v>216</v>
      </c>
      <c r="B11853" s="3">
        <v>2</v>
      </c>
      <c r="C11853" s="3">
        <v>32</v>
      </c>
      <c r="D11853" s="3" t="s">
        <v>5379</v>
      </c>
      <c r="E11853">
        <v>1010080</v>
      </c>
      <c r="F11853">
        <v>3.0888969999999998</v>
      </c>
      <c r="G11853">
        <v>101.57813400000001</v>
      </c>
    </row>
    <row r="11854" spans="1:7" x14ac:dyDescent="0.25">
      <c r="A11854" s="3" t="s">
        <v>216</v>
      </c>
      <c r="B11854" s="3">
        <v>2</v>
      </c>
      <c r="C11854" s="3">
        <v>33</v>
      </c>
      <c r="D11854" s="3" t="s">
        <v>5381</v>
      </c>
      <c r="E11854">
        <v>1010081</v>
      </c>
      <c r="F11854">
        <v>3.0884209999999999</v>
      </c>
      <c r="G11854">
        <v>101.57572999999999</v>
      </c>
    </row>
    <row r="11855" spans="1:7" x14ac:dyDescent="0.25">
      <c r="A11855" s="3" t="s">
        <v>216</v>
      </c>
      <c r="B11855" s="3">
        <v>2</v>
      </c>
      <c r="C11855" s="3">
        <v>34</v>
      </c>
      <c r="D11855" s="3" t="s">
        <v>5380</v>
      </c>
      <c r="E11855">
        <v>1010082</v>
      </c>
      <c r="F11855">
        <v>3.086608</v>
      </c>
      <c r="G11855">
        <v>101.57303</v>
      </c>
    </row>
    <row r="11856" spans="1:7" x14ac:dyDescent="0.25">
      <c r="A11856" s="3" t="s">
        <v>216</v>
      </c>
      <c r="B11856" s="3">
        <v>2</v>
      </c>
      <c r="C11856" s="3">
        <v>35</v>
      </c>
      <c r="D11856" s="3" t="s">
        <v>5378</v>
      </c>
      <c r="E11856">
        <v>1010083</v>
      </c>
      <c r="F11856">
        <v>3.0850960000000001</v>
      </c>
      <c r="G11856">
        <v>101.573001</v>
      </c>
    </row>
    <row r="11857" spans="1:7" x14ac:dyDescent="0.25">
      <c r="A11857" s="3" t="s">
        <v>216</v>
      </c>
      <c r="B11857" s="3">
        <v>2</v>
      </c>
      <c r="C11857" s="3">
        <v>36</v>
      </c>
      <c r="D11857" s="3" t="s">
        <v>5382</v>
      </c>
      <c r="E11857">
        <v>1010084</v>
      </c>
      <c r="F11857">
        <v>3.084111</v>
      </c>
      <c r="G11857">
        <v>101.57580299999999</v>
      </c>
    </row>
    <row r="11858" spans="1:7" x14ac:dyDescent="0.25">
      <c r="A11858" s="3" t="s">
        <v>216</v>
      </c>
      <c r="B11858" s="3">
        <v>2</v>
      </c>
      <c r="C11858" s="3">
        <v>37</v>
      </c>
      <c r="D11858" s="3" t="s">
        <v>5383</v>
      </c>
      <c r="E11858">
        <v>1010085</v>
      </c>
      <c r="F11858">
        <v>3.0846230000000001</v>
      </c>
      <c r="G11858">
        <v>101.57832500000001</v>
      </c>
    </row>
    <row r="11859" spans="1:7" x14ac:dyDescent="0.25">
      <c r="A11859" s="3" t="s">
        <v>216</v>
      </c>
      <c r="B11859" s="3">
        <v>2</v>
      </c>
      <c r="C11859" s="3">
        <v>38</v>
      </c>
      <c r="D11859" s="3" t="s">
        <v>5402</v>
      </c>
      <c r="E11859">
        <v>1010086</v>
      </c>
      <c r="F11859">
        <v>3.081696</v>
      </c>
      <c r="G11859">
        <v>101.56236199999999</v>
      </c>
    </row>
    <row r="11860" spans="1:7" x14ac:dyDescent="0.25">
      <c r="A11860" s="3" t="s">
        <v>216</v>
      </c>
      <c r="B11860" s="3">
        <v>2</v>
      </c>
      <c r="C11860" s="3">
        <v>39</v>
      </c>
      <c r="D11860" s="3" t="s">
        <v>5373</v>
      </c>
      <c r="E11860">
        <v>1010087</v>
      </c>
      <c r="F11860">
        <v>3.0812029999999999</v>
      </c>
      <c r="G11860">
        <v>101.560613</v>
      </c>
    </row>
    <row r="11861" spans="1:7" x14ac:dyDescent="0.25">
      <c r="A11861" s="3" t="s">
        <v>216</v>
      </c>
      <c r="B11861" s="3">
        <v>2</v>
      </c>
      <c r="C11861" s="3">
        <v>40</v>
      </c>
      <c r="D11861" s="3" t="s">
        <v>5377</v>
      </c>
      <c r="E11861">
        <v>1010088</v>
      </c>
      <c r="F11861">
        <v>3.076152</v>
      </c>
      <c r="G11861">
        <v>101.5579</v>
      </c>
    </row>
    <row r="11862" spans="1:7" x14ac:dyDescent="0.25">
      <c r="A11862" s="3" t="s">
        <v>216</v>
      </c>
      <c r="B11862" s="3">
        <v>2</v>
      </c>
      <c r="C11862" s="3">
        <v>41</v>
      </c>
      <c r="D11862" s="3" t="s">
        <v>5398</v>
      </c>
      <c r="E11862">
        <v>1010089</v>
      </c>
      <c r="F11862">
        <v>3.0771739999999999</v>
      </c>
      <c r="G11862">
        <v>101.55875399999999</v>
      </c>
    </row>
    <row r="11863" spans="1:7" x14ac:dyDescent="0.25">
      <c r="A11863" s="3" t="s">
        <v>216</v>
      </c>
      <c r="B11863" s="3">
        <v>2</v>
      </c>
      <c r="C11863" s="3">
        <v>42</v>
      </c>
      <c r="D11863" s="3" t="s">
        <v>5372</v>
      </c>
      <c r="E11863">
        <v>1010090</v>
      </c>
      <c r="F11863">
        <v>3.0883039999999999</v>
      </c>
      <c r="G11863">
        <v>101.562189</v>
      </c>
    </row>
    <row r="11864" spans="1:7" x14ac:dyDescent="0.25">
      <c r="A11864" s="3" t="s">
        <v>216</v>
      </c>
      <c r="B11864" s="3">
        <v>2</v>
      </c>
      <c r="C11864" s="3">
        <v>43</v>
      </c>
      <c r="D11864" s="3" t="s">
        <v>5375</v>
      </c>
      <c r="E11864">
        <v>1010091</v>
      </c>
      <c r="F11864">
        <v>3.0838209999999999</v>
      </c>
      <c r="G11864">
        <v>101.563648</v>
      </c>
    </row>
    <row r="11865" spans="1:7" x14ac:dyDescent="0.25">
      <c r="A11865" s="3" t="s">
        <v>216</v>
      </c>
      <c r="B11865" s="3">
        <v>2</v>
      </c>
      <c r="C11865" s="3">
        <v>44</v>
      </c>
      <c r="D11865" s="3" t="s">
        <v>5374</v>
      </c>
      <c r="E11865">
        <v>1010092</v>
      </c>
      <c r="F11865">
        <v>3.090881</v>
      </c>
      <c r="G11865">
        <v>101.562403</v>
      </c>
    </row>
    <row r="11866" spans="1:7" x14ac:dyDescent="0.25">
      <c r="A11866" s="3" t="s">
        <v>216</v>
      </c>
      <c r="B11866" s="3">
        <v>2</v>
      </c>
      <c r="C11866" s="3">
        <v>45</v>
      </c>
      <c r="D11866" s="3" t="s">
        <v>5371</v>
      </c>
      <c r="E11866">
        <v>1010093</v>
      </c>
      <c r="F11866">
        <v>3.0933510000000002</v>
      </c>
      <c r="G11866">
        <v>101.566159</v>
      </c>
    </row>
    <row r="11867" spans="1:7" x14ac:dyDescent="0.25">
      <c r="A11867" s="3" t="s">
        <v>216</v>
      </c>
      <c r="B11867" s="3">
        <v>2</v>
      </c>
      <c r="C11867" s="3">
        <v>46</v>
      </c>
      <c r="D11867" s="3" t="s">
        <v>5376</v>
      </c>
      <c r="E11867">
        <v>1010094</v>
      </c>
      <c r="F11867">
        <v>3.0955949999999999</v>
      </c>
      <c r="G11867">
        <v>101.56472100000001</v>
      </c>
    </row>
    <row r="11868" spans="1:7" x14ac:dyDescent="0.25">
      <c r="A11868" s="3" t="s">
        <v>216</v>
      </c>
      <c r="B11868" s="3">
        <v>2</v>
      </c>
      <c r="C11868" s="3">
        <v>47</v>
      </c>
      <c r="D11868" s="3" t="s">
        <v>5370</v>
      </c>
      <c r="E11868">
        <v>1010095</v>
      </c>
      <c r="F11868">
        <v>3.0779380000000001</v>
      </c>
      <c r="G11868">
        <v>101.547749</v>
      </c>
    </row>
    <row r="11869" spans="1:7" x14ac:dyDescent="0.25">
      <c r="A11869" s="3" t="s">
        <v>216</v>
      </c>
      <c r="B11869" s="3">
        <v>2</v>
      </c>
      <c r="C11869" s="3">
        <v>48</v>
      </c>
      <c r="D11869" s="3" t="s">
        <v>5393</v>
      </c>
      <c r="E11869">
        <v>1010096</v>
      </c>
      <c r="F11869">
        <v>3.0726640000000001</v>
      </c>
      <c r="G11869">
        <v>101.544382</v>
      </c>
    </row>
    <row r="11870" spans="1:7" x14ac:dyDescent="0.25">
      <c r="A11870" s="3" t="s">
        <v>216</v>
      </c>
      <c r="B11870" s="3">
        <v>2</v>
      </c>
      <c r="C11870" s="3">
        <v>49</v>
      </c>
      <c r="D11870" s="3" t="s">
        <v>5395</v>
      </c>
      <c r="E11870">
        <v>1010097</v>
      </c>
      <c r="F11870">
        <v>3.072819</v>
      </c>
      <c r="G11870">
        <v>101.542641</v>
      </c>
    </row>
    <row r="11871" spans="1:7" x14ac:dyDescent="0.25">
      <c r="A11871" s="3" t="s">
        <v>216</v>
      </c>
      <c r="B11871" s="3">
        <v>2</v>
      </c>
      <c r="C11871" s="3">
        <v>50</v>
      </c>
      <c r="D11871" s="3" t="s">
        <v>5394</v>
      </c>
      <c r="E11871">
        <v>1010098</v>
      </c>
      <c r="F11871">
        <v>3.0710090000000001</v>
      </c>
      <c r="G11871">
        <v>101.541528</v>
      </c>
    </row>
    <row r="11872" spans="1:7" x14ac:dyDescent="0.25">
      <c r="A11872" s="3" t="s">
        <v>216</v>
      </c>
      <c r="B11872" s="3">
        <v>2</v>
      </c>
      <c r="C11872" s="3">
        <v>51</v>
      </c>
      <c r="D11872" s="3" t="s">
        <v>5385</v>
      </c>
      <c r="E11872">
        <v>1010099</v>
      </c>
      <c r="F11872">
        <v>3.0714139999999999</v>
      </c>
      <c r="G11872">
        <v>101.539145</v>
      </c>
    </row>
    <row r="11873" spans="1:7" x14ac:dyDescent="0.25">
      <c r="A11873" s="3" t="s">
        <v>216</v>
      </c>
      <c r="B11873" s="3">
        <v>2</v>
      </c>
      <c r="C11873" s="3">
        <v>52</v>
      </c>
      <c r="D11873" s="3" t="s">
        <v>5391</v>
      </c>
      <c r="E11873">
        <v>1010100</v>
      </c>
      <c r="F11873">
        <v>3.0799970000000001</v>
      </c>
      <c r="G11873">
        <v>101.539451</v>
      </c>
    </row>
    <row r="11874" spans="1:7" x14ac:dyDescent="0.25">
      <c r="A11874" s="3" t="s">
        <v>216</v>
      </c>
      <c r="B11874" s="3">
        <v>2</v>
      </c>
      <c r="C11874" s="3">
        <v>53</v>
      </c>
      <c r="D11874" s="3" t="s">
        <v>5384</v>
      </c>
      <c r="E11874">
        <v>1010101</v>
      </c>
      <c r="F11874">
        <v>3.0815399999999999</v>
      </c>
      <c r="G11874">
        <v>101.539258</v>
      </c>
    </row>
    <row r="11875" spans="1:7" x14ac:dyDescent="0.25">
      <c r="A11875" s="3" t="s">
        <v>216</v>
      </c>
      <c r="B11875" s="3">
        <v>2</v>
      </c>
      <c r="C11875" s="3">
        <v>54</v>
      </c>
      <c r="D11875" s="3" t="s">
        <v>5396</v>
      </c>
      <c r="E11875">
        <v>1010102</v>
      </c>
      <c r="F11875">
        <v>3.0829550000000001</v>
      </c>
      <c r="G11875">
        <v>101.53924499999999</v>
      </c>
    </row>
    <row r="11876" spans="1:7" x14ac:dyDescent="0.25">
      <c r="A11876" s="3" t="s">
        <v>216</v>
      </c>
      <c r="B11876" s="3">
        <v>2</v>
      </c>
      <c r="C11876" s="3">
        <v>55</v>
      </c>
      <c r="D11876" s="3" t="s">
        <v>5399</v>
      </c>
      <c r="E11876">
        <v>1010103</v>
      </c>
      <c r="F11876">
        <v>3.0850379999999999</v>
      </c>
      <c r="G11876">
        <v>101.539821</v>
      </c>
    </row>
    <row r="11877" spans="1:7" x14ac:dyDescent="0.25">
      <c r="A11877" s="3" t="s">
        <v>216</v>
      </c>
      <c r="B11877" s="3">
        <v>2</v>
      </c>
      <c r="C11877" s="3">
        <v>56</v>
      </c>
      <c r="D11877" s="3" t="s">
        <v>5392</v>
      </c>
      <c r="E11877">
        <v>1010104</v>
      </c>
      <c r="F11877">
        <v>3.0870160000000002</v>
      </c>
      <c r="G11877">
        <v>101.539962</v>
      </c>
    </row>
    <row r="11878" spans="1:7" x14ac:dyDescent="0.25">
      <c r="A11878" s="3" t="s">
        <v>216</v>
      </c>
      <c r="B11878" s="3">
        <v>2</v>
      </c>
      <c r="C11878" s="3">
        <v>57</v>
      </c>
      <c r="D11878" s="3" t="s">
        <v>5390</v>
      </c>
      <c r="E11878">
        <v>1010105</v>
      </c>
      <c r="F11878">
        <v>3.0893839999999999</v>
      </c>
      <c r="G11878">
        <v>101.53321800000001</v>
      </c>
    </row>
    <row r="11879" spans="1:7" x14ac:dyDescent="0.25">
      <c r="A11879" s="3" t="s">
        <v>216</v>
      </c>
      <c r="B11879" s="3">
        <v>2</v>
      </c>
      <c r="C11879" s="3">
        <v>58</v>
      </c>
      <c r="D11879" s="3" t="s">
        <v>5397</v>
      </c>
      <c r="E11879">
        <v>1010106</v>
      </c>
      <c r="F11879">
        <v>3.0833379999999999</v>
      </c>
      <c r="G11879">
        <v>101.53770799999999</v>
      </c>
    </row>
    <row r="11880" spans="1:7" x14ac:dyDescent="0.25">
      <c r="A11880" s="3" t="s">
        <v>217</v>
      </c>
      <c r="B11880" s="3">
        <v>1</v>
      </c>
      <c r="C11880" s="3">
        <v>1</v>
      </c>
      <c r="D11880" s="3" t="s">
        <v>5607</v>
      </c>
      <c r="E11880">
        <v>1006526</v>
      </c>
      <c r="F11880">
        <v>3.0547580000000001</v>
      </c>
      <c r="G11880">
        <v>101.59217599999999</v>
      </c>
    </row>
    <row r="11881" spans="1:7" x14ac:dyDescent="0.25">
      <c r="A11881" s="3" t="s">
        <v>217</v>
      </c>
      <c r="B11881" s="3">
        <v>1</v>
      </c>
      <c r="C11881" s="3">
        <v>2</v>
      </c>
      <c r="D11881" s="3" t="s">
        <v>5606</v>
      </c>
      <c r="E11881">
        <v>1000545</v>
      </c>
      <c r="F11881">
        <v>3.0499695078056002</v>
      </c>
      <c r="G11881">
        <v>101.59199178151</v>
      </c>
    </row>
    <row r="11882" spans="1:7" x14ac:dyDescent="0.25">
      <c r="A11882" s="3" t="s">
        <v>217</v>
      </c>
      <c r="B11882" s="3">
        <v>1</v>
      </c>
      <c r="C11882" s="3">
        <v>3</v>
      </c>
      <c r="D11882" s="3" t="s">
        <v>5602</v>
      </c>
      <c r="E11882">
        <v>1006590</v>
      </c>
      <c r="F11882">
        <v>3.0482</v>
      </c>
      <c r="G11882">
        <v>101.59070199999999</v>
      </c>
    </row>
    <row r="11883" spans="1:7" x14ac:dyDescent="0.25">
      <c r="A11883" s="3" t="s">
        <v>217</v>
      </c>
      <c r="B11883" s="3">
        <v>1</v>
      </c>
      <c r="C11883" s="3">
        <v>4</v>
      </c>
      <c r="D11883" s="3" t="s">
        <v>5599</v>
      </c>
      <c r="E11883">
        <v>1006591</v>
      </c>
      <c r="F11883">
        <v>3.047218</v>
      </c>
      <c r="G11883">
        <v>101.588295</v>
      </c>
    </row>
    <row r="11884" spans="1:7" x14ac:dyDescent="0.25">
      <c r="A11884" s="3" t="s">
        <v>217</v>
      </c>
      <c r="B11884" s="3">
        <v>1</v>
      </c>
      <c r="C11884" s="3">
        <v>5</v>
      </c>
      <c r="D11884" s="3" t="s">
        <v>5600</v>
      </c>
      <c r="E11884">
        <v>1002112</v>
      </c>
      <c r="F11884">
        <v>3.0489745864478</v>
      </c>
      <c r="G11884">
        <v>101.58623859651</v>
      </c>
    </row>
    <row r="11885" spans="1:7" x14ac:dyDescent="0.25">
      <c r="A11885" s="3" t="s">
        <v>217</v>
      </c>
      <c r="B11885" s="3">
        <v>1</v>
      </c>
      <c r="C11885" s="3">
        <v>6</v>
      </c>
      <c r="D11885" s="3" t="s">
        <v>5405</v>
      </c>
      <c r="E11885">
        <v>1008073</v>
      </c>
      <c r="F11885">
        <v>3.0519099999999999</v>
      </c>
      <c r="G11885">
        <v>101.583445</v>
      </c>
    </row>
    <row r="11886" spans="1:7" x14ac:dyDescent="0.25">
      <c r="A11886" s="3" t="s">
        <v>217</v>
      </c>
      <c r="B11886" s="3">
        <v>1</v>
      </c>
      <c r="C11886" s="3">
        <v>7</v>
      </c>
      <c r="D11886" s="3" t="s">
        <v>5417</v>
      </c>
      <c r="E11886">
        <v>1008074</v>
      </c>
      <c r="F11886">
        <v>3.0568680000000001</v>
      </c>
      <c r="G11886">
        <v>101.588342</v>
      </c>
    </row>
    <row r="11887" spans="1:7" x14ac:dyDescent="0.25">
      <c r="A11887" s="3" t="s">
        <v>217</v>
      </c>
      <c r="B11887" s="3">
        <v>1</v>
      </c>
      <c r="C11887" s="3">
        <v>8</v>
      </c>
      <c r="D11887" s="3" t="s">
        <v>5407</v>
      </c>
      <c r="E11887">
        <v>1002078</v>
      </c>
      <c r="F11887">
        <v>3.0580617790849001</v>
      </c>
      <c r="G11887">
        <v>101.59636180942999</v>
      </c>
    </row>
    <row r="11888" spans="1:7" x14ac:dyDescent="0.25">
      <c r="A11888" s="3" t="s">
        <v>217</v>
      </c>
      <c r="B11888" s="3">
        <v>1</v>
      </c>
      <c r="C11888" s="3">
        <v>9</v>
      </c>
      <c r="D11888" s="3" t="s">
        <v>5408</v>
      </c>
      <c r="E11888">
        <v>1003239</v>
      </c>
      <c r="F11888">
        <v>3.0581150204968002</v>
      </c>
      <c r="G11888">
        <v>101.60135242851</v>
      </c>
    </row>
    <row r="11889" spans="1:7" x14ac:dyDescent="0.25">
      <c r="A11889" s="3" t="s">
        <v>217</v>
      </c>
      <c r="B11889" s="3">
        <v>1</v>
      </c>
      <c r="C11889" s="3">
        <v>10</v>
      </c>
      <c r="D11889" s="3" t="s">
        <v>5412</v>
      </c>
      <c r="E11889">
        <v>1004150</v>
      </c>
      <c r="F11889">
        <v>3.0557759999999998</v>
      </c>
      <c r="G11889">
        <v>101.60441899999999</v>
      </c>
    </row>
    <row r="11890" spans="1:7" x14ac:dyDescent="0.25">
      <c r="A11890" s="3" t="s">
        <v>217</v>
      </c>
      <c r="B11890" s="3">
        <v>1</v>
      </c>
      <c r="C11890" s="3">
        <v>11</v>
      </c>
      <c r="D11890" s="3" t="s">
        <v>5413</v>
      </c>
      <c r="E11890">
        <v>1003292</v>
      </c>
      <c r="F11890">
        <v>3.0511509999999999</v>
      </c>
      <c r="G11890">
        <v>101.602574</v>
      </c>
    </row>
    <row r="11891" spans="1:7" x14ac:dyDescent="0.25">
      <c r="A11891" s="3" t="s">
        <v>217</v>
      </c>
      <c r="B11891" s="3">
        <v>1</v>
      </c>
      <c r="C11891" s="3">
        <v>12</v>
      </c>
      <c r="D11891" s="3" t="s">
        <v>1829</v>
      </c>
      <c r="E11891">
        <v>1002187</v>
      </c>
      <c r="F11891">
        <v>3.0485059874339999</v>
      </c>
      <c r="G11891">
        <v>101.60174838489</v>
      </c>
    </row>
    <row r="11892" spans="1:7" x14ac:dyDescent="0.25">
      <c r="A11892" s="3" t="s">
        <v>217</v>
      </c>
      <c r="B11892" s="3">
        <v>1</v>
      </c>
      <c r="C11892" s="3">
        <v>13</v>
      </c>
      <c r="D11892" s="3" t="s">
        <v>1836</v>
      </c>
      <c r="E11892">
        <v>1004306</v>
      </c>
      <c r="F11892">
        <v>3.0461480000000001</v>
      </c>
      <c r="G11892">
        <v>101.601575</v>
      </c>
    </row>
    <row r="11893" spans="1:7" x14ac:dyDescent="0.25">
      <c r="A11893" s="3" t="s">
        <v>217</v>
      </c>
      <c r="B11893" s="3">
        <v>1</v>
      </c>
      <c r="C11893" s="3">
        <v>14</v>
      </c>
      <c r="D11893" s="3" t="s">
        <v>1837</v>
      </c>
      <c r="E11893">
        <v>1002123</v>
      </c>
      <c r="F11893">
        <v>3.044505</v>
      </c>
      <c r="G11893">
        <v>101.60198200000001</v>
      </c>
    </row>
    <row r="11894" spans="1:7" x14ac:dyDescent="0.25">
      <c r="A11894" s="3" t="s">
        <v>217</v>
      </c>
      <c r="B11894" s="3">
        <v>1</v>
      </c>
      <c r="C11894" s="3">
        <v>15</v>
      </c>
      <c r="D11894" s="3" t="s">
        <v>5416</v>
      </c>
      <c r="E11894">
        <v>1002758</v>
      </c>
      <c r="F11894">
        <v>3.0429948971699998</v>
      </c>
      <c r="G11894">
        <v>101.60075002658</v>
      </c>
    </row>
    <row r="11895" spans="1:7" x14ac:dyDescent="0.25">
      <c r="A11895" s="3" t="s">
        <v>217</v>
      </c>
      <c r="B11895" s="3">
        <v>1</v>
      </c>
      <c r="C11895" s="3">
        <v>16</v>
      </c>
      <c r="D11895" s="3" t="s">
        <v>1834</v>
      </c>
      <c r="E11895">
        <v>1001860</v>
      </c>
      <c r="F11895">
        <v>3.0430259999999998</v>
      </c>
      <c r="G11895">
        <v>101.59608900000001</v>
      </c>
    </row>
    <row r="11896" spans="1:7" x14ac:dyDescent="0.25">
      <c r="A11896" s="3" t="s">
        <v>217</v>
      </c>
      <c r="B11896" s="3">
        <v>1</v>
      </c>
      <c r="C11896" s="3">
        <v>17</v>
      </c>
      <c r="D11896" s="3" t="s">
        <v>1835</v>
      </c>
      <c r="E11896">
        <v>1004185</v>
      </c>
      <c r="F11896">
        <v>3.042999</v>
      </c>
      <c r="G11896">
        <v>101.593605</v>
      </c>
    </row>
    <row r="11897" spans="1:7" x14ac:dyDescent="0.25">
      <c r="A11897" s="3" t="s">
        <v>217</v>
      </c>
      <c r="B11897" s="3">
        <v>1</v>
      </c>
      <c r="C11897" s="3">
        <v>18</v>
      </c>
      <c r="D11897" s="3" t="s">
        <v>1840</v>
      </c>
      <c r="E11897">
        <v>1000882</v>
      </c>
      <c r="F11897">
        <v>3.042916</v>
      </c>
      <c r="G11897">
        <v>101.59092099999999</v>
      </c>
    </row>
    <row r="11898" spans="1:7" x14ac:dyDescent="0.25">
      <c r="A11898" s="3" t="s">
        <v>217</v>
      </c>
      <c r="B11898" s="3">
        <v>1</v>
      </c>
      <c r="C11898" s="3">
        <v>19</v>
      </c>
      <c r="D11898" s="3" t="s">
        <v>5406</v>
      </c>
      <c r="E11898">
        <v>1003867</v>
      </c>
      <c r="F11898">
        <v>3.0417448875508</v>
      </c>
      <c r="G11898">
        <v>101.58832216768</v>
      </c>
    </row>
    <row r="11899" spans="1:7" x14ac:dyDescent="0.25">
      <c r="A11899" s="3" t="s">
        <v>217</v>
      </c>
      <c r="B11899" s="3">
        <v>2</v>
      </c>
      <c r="C11899" s="3">
        <v>20</v>
      </c>
      <c r="D11899" s="3" t="s">
        <v>5403</v>
      </c>
      <c r="E11899">
        <v>1001529</v>
      </c>
      <c r="F11899">
        <v>3.037925</v>
      </c>
      <c r="G11899">
        <v>101.590717</v>
      </c>
    </row>
    <row r="11900" spans="1:7" x14ac:dyDescent="0.25">
      <c r="A11900" s="3" t="s">
        <v>217</v>
      </c>
      <c r="B11900" s="3">
        <v>2</v>
      </c>
      <c r="C11900" s="3">
        <v>21</v>
      </c>
      <c r="D11900" s="3" t="s">
        <v>5409</v>
      </c>
      <c r="E11900">
        <v>1008642</v>
      </c>
      <c r="F11900">
        <v>3.0384090000000001</v>
      </c>
      <c r="G11900">
        <v>101.592489</v>
      </c>
    </row>
    <row r="11901" spans="1:7" x14ac:dyDescent="0.25">
      <c r="A11901" s="3" t="s">
        <v>217</v>
      </c>
      <c r="B11901" s="3">
        <v>2</v>
      </c>
      <c r="C11901" s="3">
        <v>22</v>
      </c>
      <c r="D11901" s="3" t="s">
        <v>5404</v>
      </c>
      <c r="E11901">
        <v>1000883</v>
      </c>
      <c r="F11901">
        <v>3.0401184450351999</v>
      </c>
      <c r="G11901">
        <v>101.59252720937999</v>
      </c>
    </row>
    <row r="11902" spans="1:7" x14ac:dyDescent="0.25">
      <c r="A11902" s="3" t="s">
        <v>217</v>
      </c>
      <c r="B11902" s="3">
        <v>2</v>
      </c>
      <c r="C11902" s="3">
        <v>23</v>
      </c>
      <c r="D11902" s="3" t="s">
        <v>5420</v>
      </c>
      <c r="E11902">
        <v>1009083</v>
      </c>
      <c r="F11902">
        <v>3.0432389999999998</v>
      </c>
      <c r="G11902">
        <v>101.593236</v>
      </c>
    </row>
    <row r="11903" spans="1:7" x14ac:dyDescent="0.25">
      <c r="A11903" s="3" t="s">
        <v>217</v>
      </c>
      <c r="B11903" s="3">
        <v>2</v>
      </c>
      <c r="C11903" s="3">
        <v>24</v>
      </c>
      <c r="D11903" s="3" t="s">
        <v>1833</v>
      </c>
      <c r="E11903">
        <v>1001859</v>
      </c>
      <c r="F11903">
        <v>3.0432649999999999</v>
      </c>
      <c r="G11903">
        <v>101.59554300000001</v>
      </c>
    </row>
    <row r="11904" spans="1:7" x14ac:dyDescent="0.25">
      <c r="A11904" s="3" t="s">
        <v>217</v>
      </c>
      <c r="B11904" s="3">
        <v>2</v>
      </c>
      <c r="C11904" s="3">
        <v>25</v>
      </c>
      <c r="D11904" s="3" t="s">
        <v>1841</v>
      </c>
      <c r="E11904">
        <v>1002364</v>
      </c>
      <c r="F11904">
        <v>3.0432649999999999</v>
      </c>
      <c r="G11904">
        <v>101.60007299999999</v>
      </c>
    </row>
    <row r="11905" spans="1:7" x14ac:dyDescent="0.25">
      <c r="A11905" s="3" t="s">
        <v>217</v>
      </c>
      <c r="B11905" s="3">
        <v>2</v>
      </c>
      <c r="C11905" s="3">
        <v>26</v>
      </c>
      <c r="D11905" s="3" t="s">
        <v>1838</v>
      </c>
      <c r="E11905">
        <v>1002122</v>
      </c>
      <c r="F11905">
        <v>3.044832</v>
      </c>
      <c r="G11905">
        <v>101.60162099999999</v>
      </c>
    </row>
    <row r="11906" spans="1:7" x14ac:dyDescent="0.25">
      <c r="A11906" s="3" t="s">
        <v>217</v>
      </c>
      <c r="B11906" s="3">
        <v>2</v>
      </c>
      <c r="C11906" s="3">
        <v>27</v>
      </c>
      <c r="D11906" s="3" t="s">
        <v>5419</v>
      </c>
      <c r="E11906">
        <v>1008641</v>
      </c>
      <c r="F11906">
        <v>3.0465810000000002</v>
      </c>
      <c r="G11906">
        <v>101.601258</v>
      </c>
    </row>
    <row r="11907" spans="1:7" x14ac:dyDescent="0.25">
      <c r="A11907" s="3" t="s">
        <v>217</v>
      </c>
      <c r="B11907" s="3">
        <v>2</v>
      </c>
      <c r="C11907" s="3">
        <v>28</v>
      </c>
      <c r="D11907" s="3" t="s">
        <v>1839</v>
      </c>
      <c r="E11907">
        <v>1003290</v>
      </c>
      <c r="F11907">
        <v>3.0486620000000002</v>
      </c>
      <c r="G11907">
        <v>101.60149199999999</v>
      </c>
    </row>
    <row r="11908" spans="1:7" x14ac:dyDescent="0.25">
      <c r="A11908" s="3" t="s">
        <v>217</v>
      </c>
      <c r="B11908" s="3">
        <v>2</v>
      </c>
      <c r="C11908" s="3">
        <v>29</v>
      </c>
      <c r="D11908" s="3" t="s">
        <v>5414</v>
      </c>
      <c r="E11908">
        <v>1002802</v>
      </c>
      <c r="F11908">
        <v>3.0508220000000001</v>
      </c>
      <c r="G11908">
        <v>101.602152</v>
      </c>
    </row>
    <row r="11909" spans="1:7" x14ac:dyDescent="0.25">
      <c r="A11909" s="3" t="s">
        <v>217</v>
      </c>
      <c r="B11909" s="3">
        <v>2</v>
      </c>
      <c r="C11909" s="3">
        <v>30</v>
      </c>
      <c r="D11909" s="3" t="s">
        <v>5415</v>
      </c>
      <c r="E11909">
        <v>1002960</v>
      </c>
      <c r="F11909">
        <v>3.056047</v>
      </c>
      <c r="G11909">
        <v>101.604231</v>
      </c>
    </row>
    <row r="11910" spans="1:7" x14ac:dyDescent="0.25">
      <c r="A11910" s="3" t="s">
        <v>217</v>
      </c>
      <c r="B11910" s="3">
        <v>2</v>
      </c>
      <c r="C11910" s="3">
        <v>31</v>
      </c>
      <c r="D11910" s="3" t="s">
        <v>5410</v>
      </c>
      <c r="E11910">
        <v>1003238</v>
      </c>
      <c r="F11910">
        <v>3.057852</v>
      </c>
      <c r="G11910">
        <v>101.60131199999999</v>
      </c>
    </row>
    <row r="11911" spans="1:7" x14ac:dyDescent="0.25">
      <c r="A11911" s="3" t="s">
        <v>217</v>
      </c>
      <c r="B11911" s="3">
        <v>2</v>
      </c>
      <c r="C11911" s="3">
        <v>32</v>
      </c>
      <c r="D11911" s="3" t="s">
        <v>5411</v>
      </c>
      <c r="E11911">
        <v>1002079</v>
      </c>
      <c r="F11911">
        <v>3.0578136092905002</v>
      </c>
      <c r="G11911">
        <v>101.59638897418</v>
      </c>
    </row>
    <row r="11912" spans="1:7" x14ac:dyDescent="0.25">
      <c r="A11912" s="3" t="s">
        <v>217</v>
      </c>
      <c r="B11912" s="3">
        <v>2</v>
      </c>
      <c r="C11912" s="3">
        <v>33</v>
      </c>
      <c r="D11912" s="3" t="s">
        <v>5418</v>
      </c>
      <c r="E11912">
        <v>1006527</v>
      </c>
      <c r="F11912">
        <v>3.0578090000000002</v>
      </c>
      <c r="G11912">
        <v>101.59474400000001</v>
      </c>
    </row>
    <row r="11913" spans="1:7" x14ac:dyDescent="0.25">
      <c r="A11913" s="3" t="s">
        <v>217</v>
      </c>
      <c r="B11913" s="3">
        <v>2</v>
      </c>
      <c r="C11913" s="3">
        <v>34</v>
      </c>
      <c r="D11913" s="3" t="s">
        <v>5607</v>
      </c>
      <c r="E11913">
        <v>1006526</v>
      </c>
      <c r="F11913">
        <v>3.0547580000000001</v>
      </c>
      <c r="G11913">
        <v>101.59217599999999</v>
      </c>
    </row>
    <row r="11914" spans="1:7" x14ac:dyDescent="0.25">
      <c r="A11914" s="3" t="s">
        <v>218</v>
      </c>
      <c r="B11914" s="3">
        <v>1</v>
      </c>
      <c r="C11914" s="3">
        <v>1</v>
      </c>
      <c r="D11914" s="3" t="s">
        <v>5422</v>
      </c>
      <c r="E11914">
        <v>1006533</v>
      </c>
      <c r="F11914">
        <v>3.0296699999999999</v>
      </c>
      <c r="G11914">
        <v>101.581442</v>
      </c>
    </row>
    <row r="11915" spans="1:7" x14ac:dyDescent="0.25">
      <c r="A11915" s="3" t="s">
        <v>218</v>
      </c>
      <c r="B11915" s="3">
        <v>1</v>
      </c>
      <c r="C11915" s="3">
        <v>2</v>
      </c>
      <c r="D11915" s="3" t="s">
        <v>5423</v>
      </c>
      <c r="E11915">
        <v>1006534</v>
      </c>
      <c r="F11915">
        <v>3.027174</v>
      </c>
      <c r="G11915">
        <v>101.584897</v>
      </c>
    </row>
    <row r="11916" spans="1:7" x14ac:dyDescent="0.25">
      <c r="A11916" s="3" t="s">
        <v>218</v>
      </c>
      <c r="B11916" s="3">
        <v>1</v>
      </c>
      <c r="C11916" s="3">
        <v>3</v>
      </c>
      <c r="D11916" s="3" t="s">
        <v>5424</v>
      </c>
      <c r="E11916">
        <v>1006535</v>
      </c>
      <c r="F11916">
        <v>3.0256370000000001</v>
      </c>
      <c r="G11916">
        <v>101.583597</v>
      </c>
    </row>
    <row r="11917" spans="1:7" x14ac:dyDescent="0.25">
      <c r="A11917" s="3" t="s">
        <v>218</v>
      </c>
      <c r="B11917" s="3">
        <v>1</v>
      </c>
      <c r="C11917" s="3">
        <v>4</v>
      </c>
      <c r="D11917" s="3" t="s">
        <v>5425</v>
      </c>
      <c r="E11917">
        <v>1006536</v>
      </c>
      <c r="F11917">
        <v>3.0262340000000001</v>
      </c>
      <c r="G11917">
        <v>101.581615</v>
      </c>
    </row>
    <row r="11918" spans="1:7" x14ac:dyDescent="0.25">
      <c r="A11918" s="3" t="s">
        <v>218</v>
      </c>
      <c r="B11918" s="3">
        <v>1</v>
      </c>
      <c r="C11918" s="3">
        <v>5</v>
      </c>
      <c r="D11918" s="3" t="s">
        <v>5421</v>
      </c>
      <c r="E11918">
        <v>1006537</v>
      </c>
      <c r="F11918">
        <v>3.0277910000000001</v>
      </c>
      <c r="G11918">
        <v>101.58035</v>
      </c>
    </row>
    <row r="11919" spans="1:7" x14ac:dyDescent="0.25">
      <c r="A11919" s="3" t="s">
        <v>218</v>
      </c>
      <c r="B11919" s="3">
        <v>1</v>
      </c>
      <c r="C11919" s="3">
        <v>6</v>
      </c>
      <c r="D11919" s="3" t="s">
        <v>5426</v>
      </c>
      <c r="E11919">
        <v>1006538</v>
      </c>
      <c r="F11919">
        <v>3.0183779999999998</v>
      </c>
      <c r="G11919">
        <v>101.579965</v>
      </c>
    </row>
    <row r="11920" spans="1:7" x14ac:dyDescent="0.25">
      <c r="A11920" s="3" t="s">
        <v>218</v>
      </c>
      <c r="B11920" s="3">
        <v>2</v>
      </c>
      <c r="C11920" s="3">
        <v>7</v>
      </c>
      <c r="D11920" s="3" t="s">
        <v>5427</v>
      </c>
      <c r="E11920">
        <v>1006539</v>
      </c>
      <c r="F11920">
        <v>3.0217480000000001</v>
      </c>
      <c r="G11920">
        <v>101.580495</v>
      </c>
    </row>
    <row r="11921" spans="1:7" x14ac:dyDescent="0.25">
      <c r="A11921" s="3" t="s">
        <v>218</v>
      </c>
      <c r="B11921" s="3">
        <v>2</v>
      </c>
      <c r="C11921" s="3">
        <v>8</v>
      </c>
      <c r="D11921" s="3" t="s">
        <v>6439</v>
      </c>
      <c r="E11921">
        <v>1010107</v>
      </c>
      <c r="F11921">
        <v>3.034945</v>
      </c>
      <c r="G11921">
        <v>101.57409</v>
      </c>
    </row>
    <row r="11922" spans="1:7" x14ac:dyDescent="0.25">
      <c r="A11922" s="3" t="s">
        <v>218</v>
      </c>
      <c r="B11922" s="3">
        <v>2</v>
      </c>
      <c r="C11922" s="3">
        <v>9</v>
      </c>
      <c r="D11922" s="3" t="s">
        <v>5429</v>
      </c>
      <c r="E11922">
        <v>1010108</v>
      </c>
      <c r="F11922">
        <v>3.0373519999999998</v>
      </c>
      <c r="G11922">
        <v>101.581664</v>
      </c>
    </row>
    <row r="11923" spans="1:7" x14ac:dyDescent="0.25">
      <c r="A11923" s="3" t="s">
        <v>218</v>
      </c>
      <c r="B11923" s="3">
        <v>2</v>
      </c>
      <c r="C11923" s="3">
        <v>10</v>
      </c>
      <c r="D11923" s="3" t="s">
        <v>5430</v>
      </c>
      <c r="E11923">
        <v>1010109</v>
      </c>
      <c r="F11923">
        <v>3.0417809999999998</v>
      </c>
      <c r="G11923">
        <v>101.590324</v>
      </c>
    </row>
    <row r="11924" spans="1:7" x14ac:dyDescent="0.25">
      <c r="A11924" s="3" t="s">
        <v>218</v>
      </c>
      <c r="B11924" s="3">
        <v>2</v>
      </c>
      <c r="C11924" s="3">
        <v>11</v>
      </c>
      <c r="D11924" s="3" t="s">
        <v>5431</v>
      </c>
      <c r="E11924">
        <v>1010110</v>
      </c>
      <c r="F11924">
        <v>3.0404499999999999</v>
      </c>
      <c r="G11924">
        <v>101.59270600000001</v>
      </c>
    </row>
    <row r="11925" spans="1:7" x14ac:dyDescent="0.25">
      <c r="A11925" s="3" t="s">
        <v>218</v>
      </c>
      <c r="B11925" s="3">
        <v>2</v>
      </c>
      <c r="C11925" s="3">
        <v>12</v>
      </c>
      <c r="D11925" s="3" t="s">
        <v>5428</v>
      </c>
      <c r="E11925">
        <v>1010111</v>
      </c>
      <c r="F11925">
        <v>3.0371220000000001</v>
      </c>
      <c r="G11925">
        <v>101.58432999999999</v>
      </c>
    </row>
    <row r="11926" spans="1:7" x14ac:dyDescent="0.25">
      <c r="A11926" s="3" t="s">
        <v>219</v>
      </c>
      <c r="B11926" s="3">
        <v>1</v>
      </c>
      <c r="C11926" s="3">
        <v>1</v>
      </c>
      <c r="D11926" s="3" t="s">
        <v>5448</v>
      </c>
      <c r="E11926">
        <v>1001804</v>
      </c>
      <c r="F11926">
        <v>3.1127449999999999</v>
      </c>
      <c r="G11926">
        <v>101.60449199999999</v>
      </c>
    </row>
    <row r="11927" spans="1:7" x14ac:dyDescent="0.25">
      <c r="A11927" s="3" t="s">
        <v>219</v>
      </c>
      <c r="B11927" s="3">
        <v>1</v>
      </c>
      <c r="C11927" s="3">
        <v>2</v>
      </c>
      <c r="D11927" s="3" t="s">
        <v>5449</v>
      </c>
      <c r="E11927">
        <v>1001508</v>
      </c>
      <c r="F11927">
        <v>3.1087558931513</v>
      </c>
      <c r="G11927">
        <v>101.59568537163</v>
      </c>
    </row>
    <row r="11928" spans="1:7" x14ac:dyDescent="0.25">
      <c r="A11928" s="3" t="s">
        <v>219</v>
      </c>
      <c r="B11928" s="3">
        <v>1</v>
      </c>
      <c r="C11928" s="3">
        <v>3</v>
      </c>
      <c r="D11928" s="3" t="s">
        <v>7401</v>
      </c>
      <c r="E11928">
        <v>1002237</v>
      </c>
      <c r="F11928">
        <v>3.1139209999999999</v>
      </c>
      <c r="G11928">
        <v>101.59865600000001</v>
      </c>
    </row>
    <row r="11929" spans="1:7" x14ac:dyDescent="0.25">
      <c r="A11929" s="3" t="s">
        <v>219</v>
      </c>
      <c r="B11929" s="3">
        <v>1</v>
      </c>
      <c r="C11929" s="3">
        <v>4</v>
      </c>
      <c r="D11929" s="3" t="s">
        <v>7402</v>
      </c>
      <c r="E11929">
        <v>1001308</v>
      </c>
      <c r="F11929">
        <v>3.1156830000000002</v>
      </c>
      <c r="G11929">
        <v>101.596143</v>
      </c>
    </row>
    <row r="11930" spans="1:7" x14ac:dyDescent="0.25">
      <c r="A11930" s="3" t="s">
        <v>219</v>
      </c>
      <c r="B11930" s="3">
        <v>1</v>
      </c>
      <c r="C11930" s="3">
        <v>5</v>
      </c>
      <c r="D11930" s="3" t="s">
        <v>5440</v>
      </c>
      <c r="E11930">
        <v>1000512</v>
      </c>
      <c r="F11930">
        <v>3.1168629999999999</v>
      </c>
      <c r="G11930">
        <v>101.593509</v>
      </c>
    </row>
    <row r="11931" spans="1:7" x14ac:dyDescent="0.25">
      <c r="A11931" s="3" t="s">
        <v>219</v>
      </c>
      <c r="B11931" s="3">
        <v>1</v>
      </c>
      <c r="C11931" s="3">
        <v>6</v>
      </c>
      <c r="D11931" s="3" t="s">
        <v>5441</v>
      </c>
      <c r="E11931">
        <v>1000513</v>
      </c>
      <c r="F11931">
        <v>3.1193529068691999</v>
      </c>
      <c r="G11931">
        <v>101.59394979520999</v>
      </c>
    </row>
    <row r="11932" spans="1:7" x14ac:dyDescent="0.25">
      <c r="A11932" s="3" t="s">
        <v>219</v>
      </c>
      <c r="B11932" s="3">
        <v>1</v>
      </c>
      <c r="C11932" s="3">
        <v>7</v>
      </c>
      <c r="D11932" s="3" t="s">
        <v>7403</v>
      </c>
      <c r="E11932">
        <v>1008361</v>
      </c>
      <c r="F11932">
        <v>3.123059</v>
      </c>
      <c r="G11932">
        <v>101.594947</v>
      </c>
    </row>
    <row r="11933" spans="1:7" x14ac:dyDescent="0.25">
      <c r="A11933" s="3" t="s">
        <v>219</v>
      </c>
      <c r="B11933" s="3">
        <v>1</v>
      </c>
      <c r="C11933" s="3">
        <v>8</v>
      </c>
      <c r="D11933" s="3" t="s">
        <v>5442</v>
      </c>
      <c r="E11933">
        <v>1003475</v>
      </c>
      <c r="F11933">
        <v>3.1258210000000002</v>
      </c>
      <c r="G11933">
        <v>101.595688</v>
      </c>
    </row>
    <row r="11934" spans="1:7" x14ac:dyDescent="0.25">
      <c r="A11934" s="3" t="s">
        <v>219</v>
      </c>
      <c r="B11934" s="3">
        <v>1</v>
      </c>
      <c r="C11934" s="3">
        <v>9</v>
      </c>
      <c r="D11934" s="3" t="s">
        <v>5434</v>
      </c>
      <c r="E11934">
        <v>1003367</v>
      </c>
      <c r="F11934">
        <v>3.1288490000000002</v>
      </c>
      <c r="G11934">
        <v>101.59846899999999</v>
      </c>
    </row>
    <row r="11935" spans="1:7" x14ac:dyDescent="0.25">
      <c r="A11935" s="3" t="s">
        <v>219</v>
      </c>
      <c r="B11935" s="3">
        <v>1</v>
      </c>
      <c r="C11935" s="3">
        <v>10</v>
      </c>
      <c r="D11935" s="3" t="s">
        <v>5435</v>
      </c>
      <c r="E11935">
        <v>1000236</v>
      </c>
      <c r="F11935">
        <v>3.131948</v>
      </c>
      <c r="G11935">
        <v>101.597387</v>
      </c>
    </row>
    <row r="11936" spans="1:7" x14ac:dyDescent="0.25">
      <c r="A11936" s="3" t="s">
        <v>219</v>
      </c>
      <c r="B11936" s="3">
        <v>1</v>
      </c>
      <c r="C11936" s="3">
        <v>11</v>
      </c>
      <c r="D11936" s="3" t="s">
        <v>7404</v>
      </c>
      <c r="E11936">
        <v>1000706</v>
      </c>
      <c r="F11936">
        <v>3.132558</v>
      </c>
      <c r="G11936">
        <v>101.600964</v>
      </c>
    </row>
    <row r="11937" spans="1:7" x14ac:dyDescent="0.25">
      <c r="A11937" s="3" t="s">
        <v>219</v>
      </c>
      <c r="B11937" s="3">
        <v>2</v>
      </c>
      <c r="C11937" s="3">
        <v>12</v>
      </c>
      <c r="D11937" s="3" t="s">
        <v>7405</v>
      </c>
      <c r="E11937">
        <v>1008362</v>
      </c>
      <c r="F11937">
        <v>3.1319279999999998</v>
      </c>
      <c r="G11937">
        <v>101.600343</v>
      </c>
    </row>
    <row r="11938" spans="1:7" x14ac:dyDescent="0.25">
      <c r="A11938" s="3" t="s">
        <v>219</v>
      </c>
      <c r="B11938" s="3">
        <v>2</v>
      </c>
      <c r="C11938" s="3">
        <v>13</v>
      </c>
      <c r="D11938" s="3" t="s">
        <v>5436</v>
      </c>
      <c r="E11938">
        <v>1002163</v>
      </c>
      <c r="F11938">
        <v>3.131907</v>
      </c>
      <c r="G11938">
        <v>101.59954399999999</v>
      </c>
    </row>
    <row r="11939" spans="1:7" x14ac:dyDescent="0.25">
      <c r="A11939" s="3" t="s">
        <v>219</v>
      </c>
      <c r="B11939" s="3">
        <v>2</v>
      </c>
      <c r="C11939" s="3">
        <v>14</v>
      </c>
      <c r="D11939" s="3" t="s">
        <v>5437</v>
      </c>
      <c r="E11939">
        <v>1001031</v>
      </c>
      <c r="F11939">
        <v>3.129197</v>
      </c>
      <c r="G11939">
        <v>101.599082</v>
      </c>
    </row>
    <row r="11940" spans="1:7" x14ac:dyDescent="0.25">
      <c r="A11940" s="3" t="s">
        <v>219</v>
      </c>
      <c r="B11940" s="3">
        <v>2</v>
      </c>
      <c r="C11940" s="3">
        <v>15</v>
      </c>
      <c r="D11940" s="3" t="s">
        <v>5443</v>
      </c>
      <c r="E11940">
        <v>1007087</v>
      </c>
      <c r="F11940">
        <v>3.1287310000000002</v>
      </c>
      <c r="G11940">
        <v>101.599738</v>
      </c>
    </row>
    <row r="11941" spans="1:7" x14ac:dyDescent="0.25">
      <c r="A11941" s="3" t="s">
        <v>219</v>
      </c>
      <c r="B11941" s="3">
        <v>2</v>
      </c>
      <c r="C11941" s="3">
        <v>16</v>
      </c>
      <c r="D11941" s="3" t="s">
        <v>5439</v>
      </c>
      <c r="E11941">
        <v>1002735</v>
      </c>
      <c r="F11941">
        <v>3.1257030000000001</v>
      </c>
      <c r="G11941">
        <v>101.595933</v>
      </c>
    </row>
    <row r="11942" spans="1:7" x14ac:dyDescent="0.25">
      <c r="A11942" s="3" t="s">
        <v>219</v>
      </c>
      <c r="B11942" s="3">
        <v>2</v>
      </c>
      <c r="C11942" s="3">
        <v>17</v>
      </c>
      <c r="D11942" s="3" t="s">
        <v>7406</v>
      </c>
      <c r="E11942">
        <v>1000075</v>
      </c>
      <c r="F11942">
        <v>3.1229849999999999</v>
      </c>
      <c r="G11942">
        <v>101.595167</v>
      </c>
    </row>
    <row r="11943" spans="1:7" x14ac:dyDescent="0.25">
      <c r="A11943" s="3" t="s">
        <v>219</v>
      </c>
      <c r="B11943" s="3">
        <v>2</v>
      </c>
      <c r="C11943" s="3">
        <v>18</v>
      </c>
      <c r="D11943" s="3" t="s">
        <v>5432</v>
      </c>
      <c r="E11943">
        <v>1000524</v>
      </c>
      <c r="F11943">
        <v>3.119748</v>
      </c>
      <c r="G11943">
        <v>101.594318</v>
      </c>
    </row>
    <row r="11944" spans="1:7" x14ac:dyDescent="0.25">
      <c r="A11944" s="3" t="s">
        <v>219</v>
      </c>
      <c r="B11944" s="3">
        <v>2</v>
      </c>
      <c r="C11944" s="3">
        <v>19</v>
      </c>
      <c r="D11944" s="3" t="s">
        <v>5433</v>
      </c>
      <c r="E11944">
        <v>1001221</v>
      </c>
      <c r="F11944">
        <v>3.1160534316870998</v>
      </c>
      <c r="G11944">
        <v>101.59537958923001</v>
      </c>
    </row>
    <row r="11945" spans="1:7" x14ac:dyDescent="0.25">
      <c r="A11945" s="3" t="s">
        <v>219</v>
      </c>
      <c r="B11945" s="3">
        <v>2</v>
      </c>
      <c r="C11945" s="3">
        <v>20</v>
      </c>
      <c r="D11945" s="3" t="s">
        <v>5438</v>
      </c>
      <c r="E11945">
        <v>1002638</v>
      </c>
      <c r="F11945">
        <v>3.1141344916510998</v>
      </c>
      <c r="G11945">
        <v>101.59883809279</v>
      </c>
    </row>
    <row r="11946" spans="1:7" x14ac:dyDescent="0.25">
      <c r="A11946" s="3" t="s">
        <v>219</v>
      </c>
      <c r="B11946" s="3">
        <v>2</v>
      </c>
      <c r="C11946" s="3">
        <v>21</v>
      </c>
      <c r="D11946" s="3" t="s">
        <v>5450</v>
      </c>
      <c r="E11946">
        <v>1001805</v>
      </c>
      <c r="F11946">
        <v>3.1131609999999998</v>
      </c>
      <c r="G11946">
        <v>101.605368</v>
      </c>
    </row>
    <row r="11947" spans="1:7" x14ac:dyDescent="0.25">
      <c r="A11947" s="3" t="s">
        <v>219</v>
      </c>
      <c r="B11947" s="3">
        <v>2</v>
      </c>
      <c r="C11947" s="3">
        <v>22</v>
      </c>
      <c r="D11947" s="3" t="s">
        <v>2572</v>
      </c>
      <c r="E11947">
        <v>1001169</v>
      </c>
      <c r="F11947">
        <v>3.1122163182398999</v>
      </c>
      <c r="G11947">
        <v>101.61043199238</v>
      </c>
    </row>
    <row r="11948" spans="1:7" x14ac:dyDescent="0.25">
      <c r="A11948" s="3" t="s">
        <v>219</v>
      </c>
      <c r="B11948" s="3">
        <v>2</v>
      </c>
      <c r="C11948" s="3">
        <v>23</v>
      </c>
      <c r="D11948" s="3" t="s">
        <v>5448</v>
      </c>
      <c r="E11948">
        <v>1001804</v>
      </c>
      <c r="F11948">
        <v>3.1127449999999999</v>
      </c>
      <c r="G11948">
        <v>101.60449199999999</v>
      </c>
    </row>
    <row r="11949" spans="1:7" x14ac:dyDescent="0.25">
      <c r="A11949" s="3" t="s">
        <v>220</v>
      </c>
      <c r="B11949" s="3">
        <v>1</v>
      </c>
      <c r="C11949" s="3">
        <v>1</v>
      </c>
      <c r="D11949" s="3" t="s">
        <v>5448</v>
      </c>
      <c r="E11949">
        <v>1001804</v>
      </c>
      <c r="F11949">
        <v>3.1127449999999999</v>
      </c>
      <c r="G11949">
        <v>101.60449199999999</v>
      </c>
    </row>
    <row r="11950" spans="1:7" x14ac:dyDescent="0.25">
      <c r="A11950" s="3" t="s">
        <v>220</v>
      </c>
      <c r="B11950" s="3">
        <v>1</v>
      </c>
      <c r="C11950" s="3">
        <v>2</v>
      </c>
      <c r="D11950" s="3" t="s">
        <v>5453</v>
      </c>
      <c r="E11950">
        <v>1001382</v>
      </c>
      <c r="F11950">
        <v>3.1079789999999998</v>
      </c>
      <c r="G11950">
        <v>101.594668</v>
      </c>
    </row>
    <row r="11951" spans="1:7" x14ac:dyDescent="0.25">
      <c r="A11951" s="3" t="s">
        <v>220</v>
      </c>
      <c r="B11951" s="3">
        <v>1</v>
      </c>
      <c r="C11951" s="3">
        <v>3</v>
      </c>
      <c r="D11951" s="3" t="s">
        <v>5447</v>
      </c>
      <c r="E11951">
        <v>1001383</v>
      </c>
      <c r="F11951">
        <v>3.105645</v>
      </c>
      <c r="G11951">
        <v>101.59334699999999</v>
      </c>
    </row>
    <row r="11952" spans="1:7" x14ac:dyDescent="0.25">
      <c r="A11952" s="3" t="s">
        <v>220</v>
      </c>
      <c r="B11952" s="3">
        <v>1</v>
      </c>
      <c r="C11952" s="3">
        <v>4</v>
      </c>
      <c r="D11952" s="3" t="s">
        <v>5445</v>
      </c>
      <c r="E11952">
        <v>1001639</v>
      </c>
      <c r="F11952">
        <v>3.102293</v>
      </c>
      <c r="G11952">
        <v>101.592935</v>
      </c>
    </row>
    <row r="11953" spans="1:7" x14ac:dyDescent="0.25">
      <c r="A11953" s="3" t="s">
        <v>220</v>
      </c>
      <c r="B11953" s="3">
        <v>1</v>
      </c>
      <c r="C11953" s="3">
        <v>5</v>
      </c>
      <c r="D11953" s="3" t="s">
        <v>5454</v>
      </c>
      <c r="E11953">
        <v>1001380</v>
      </c>
      <c r="F11953">
        <v>3.1001289999999999</v>
      </c>
      <c r="G11953">
        <v>101.591595</v>
      </c>
    </row>
    <row r="11954" spans="1:7" x14ac:dyDescent="0.25">
      <c r="A11954" s="3" t="s">
        <v>220</v>
      </c>
      <c r="B11954" s="3">
        <v>1</v>
      </c>
      <c r="C11954" s="3">
        <v>6</v>
      </c>
      <c r="D11954" s="3" t="s">
        <v>5446</v>
      </c>
      <c r="E11954">
        <v>1002564</v>
      </c>
      <c r="F11954">
        <v>3.0991939999999998</v>
      </c>
      <c r="G11954">
        <v>101.591024</v>
      </c>
    </row>
    <row r="11955" spans="1:7" x14ac:dyDescent="0.25">
      <c r="A11955" s="3" t="s">
        <v>220</v>
      </c>
      <c r="B11955" s="3">
        <v>1</v>
      </c>
      <c r="C11955" s="3">
        <v>7</v>
      </c>
      <c r="D11955" s="3" t="s">
        <v>7407</v>
      </c>
      <c r="E11955">
        <v>1002565</v>
      </c>
      <c r="F11955">
        <v>3.0982980000000002</v>
      </c>
      <c r="G11955">
        <v>101.590467</v>
      </c>
    </row>
    <row r="11956" spans="1:7" x14ac:dyDescent="0.25">
      <c r="A11956" s="3" t="s">
        <v>220</v>
      </c>
      <c r="B11956" s="3">
        <v>1</v>
      </c>
      <c r="C11956" s="3">
        <v>8</v>
      </c>
      <c r="D11956" s="3" t="s">
        <v>5451</v>
      </c>
      <c r="E11956">
        <v>1002677</v>
      </c>
      <c r="F11956">
        <v>3.0955484844300001</v>
      </c>
      <c r="G11956">
        <v>101.59132640398001</v>
      </c>
    </row>
    <row r="11957" spans="1:7" x14ac:dyDescent="0.25">
      <c r="A11957" s="3" t="s">
        <v>220</v>
      </c>
      <c r="B11957" s="3">
        <v>1</v>
      </c>
      <c r="C11957" s="3">
        <v>9</v>
      </c>
      <c r="D11957" s="3" t="s">
        <v>5444</v>
      </c>
      <c r="E11957">
        <v>1003198</v>
      </c>
      <c r="F11957">
        <v>3.0957840000000001</v>
      </c>
      <c r="G11957">
        <v>101.592904</v>
      </c>
    </row>
    <row r="11958" spans="1:7" x14ac:dyDescent="0.25">
      <c r="A11958" s="3" t="s">
        <v>220</v>
      </c>
      <c r="B11958" s="3">
        <v>2</v>
      </c>
      <c r="C11958" s="3">
        <v>10</v>
      </c>
      <c r="D11958" s="3" t="s">
        <v>7408</v>
      </c>
      <c r="E11958">
        <v>1004228</v>
      </c>
      <c r="F11958">
        <v>3.0975678577551999</v>
      </c>
      <c r="G11958">
        <v>101.59424632296999</v>
      </c>
    </row>
    <row r="11959" spans="1:7" x14ac:dyDescent="0.25">
      <c r="A11959" s="3" t="s">
        <v>220</v>
      </c>
      <c r="B11959" s="3">
        <v>2</v>
      </c>
      <c r="C11959" s="3">
        <v>11</v>
      </c>
      <c r="D11959" s="3" t="s">
        <v>7409</v>
      </c>
      <c r="E11959">
        <v>1001581</v>
      </c>
      <c r="F11959">
        <v>3.097537</v>
      </c>
      <c r="G11959">
        <v>101.595533</v>
      </c>
    </row>
    <row r="11960" spans="1:7" x14ac:dyDescent="0.25">
      <c r="A11960" s="3" t="s">
        <v>220</v>
      </c>
      <c r="B11960" s="3">
        <v>2</v>
      </c>
      <c r="C11960" s="3">
        <v>12</v>
      </c>
      <c r="D11960" s="3" t="s">
        <v>5452</v>
      </c>
      <c r="E11960">
        <v>1002567</v>
      </c>
      <c r="F11960">
        <v>3.0967579999999999</v>
      </c>
      <c r="G11960">
        <v>101.597172</v>
      </c>
    </row>
    <row r="11961" spans="1:7" x14ac:dyDescent="0.25">
      <c r="A11961" s="3" t="s">
        <v>220</v>
      </c>
      <c r="B11961" s="3">
        <v>2</v>
      </c>
      <c r="C11961" s="3">
        <v>13</v>
      </c>
      <c r="D11961" s="3" t="s">
        <v>7400</v>
      </c>
      <c r="E11961">
        <v>1002200</v>
      </c>
      <c r="F11961">
        <v>3.1020590000000001</v>
      </c>
      <c r="G11961">
        <v>101.597172</v>
      </c>
    </row>
    <row r="11962" spans="1:7" x14ac:dyDescent="0.25">
      <c r="A11962" s="3" t="s">
        <v>220</v>
      </c>
      <c r="B11962" s="3">
        <v>2</v>
      </c>
      <c r="C11962" s="3">
        <v>14</v>
      </c>
      <c r="D11962" s="3" t="s">
        <v>5449</v>
      </c>
      <c r="E11962">
        <v>1001508</v>
      </c>
      <c r="F11962">
        <v>3.1087558931513</v>
      </c>
      <c r="G11962">
        <v>101.59568537163</v>
      </c>
    </row>
    <row r="11963" spans="1:7" x14ac:dyDescent="0.25">
      <c r="A11963" s="3" t="s">
        <v>220</v>
      </c>
      <c r="B11963" s="3">
        <v>2</v>
      </c>
      <c r="C11963" s="3">
        <v>15</v>
      </c>
      <c r="D11963" s="3" t="s">
        <v>5450</v>
      </c>
      <c r="E11963">
        <v>1001805</v>
      </c>
      <c r="F11963">
        <v>3.1131609999999998</v>
      </c>
      <c r="G11963">
        <v>101.605368</v>
      </c>
    </row>
    <row r="11964" spans="1:7" x14ac:dyDescent="0.25">
      <c r="A11964" s="3" t="s">
        <v>220</v>
      </c>
      <c r="B11964" s="3">
        <v>2</v>
      </c>
      <c r="C11964" s="3">
        <v>16</v>
      </c>
      <c r="D11964" s="3" t="s">
        <v>2572</v>
      </c>
      <c r="E11964">
        <v>1001169</v>
      </c>
      <c r="F11964">
        <v>3.1122163182398999</v>
      </c>
      <c r="G11964">
        <v>101.61043199238</v>
      </c>
    </row>
    <row r="11965" spans="1:7" x14ac:dyDescent="0.25">
      <c r="A11965" s="3" t="s">
        <v>220</v>
      </c>
      <c r="B11965" s="3">
        <v>2</v>
      </c>
      <c r="C11965" s="3">
        <v>17</v>
      </c>
      <c r="D11965" s="3" t="s">
        <v>5448</v>
      </c>
      <c r="E11965">
        <v>1001804</v>
      </c>
      <c r="F11965">
        <v>3.1127449999999999</v>
      </c>
      <c r="G11965">
        <v>101.60449199999999</v>
      </c>
    </row>
    <row r="11966" spans="1:7" x14ac:dyDescent="0.25">
      <c r="A11966" s="3" t="s">
        <v>221</v>
      </c>
      <c r="B11966" s="3">
        <v>1</v>
      </c>
      <c r="C11966" s="3">
        <v>1</v>
      </c>
      <c r="D11966" s="3" t="s">
        <v>5458</v>
      </c>
      <c r="E11966">
        <v>1006519</v>
      </c>
      <c r="F11966">
        <v>3.1120719999999999</v>
      </c>
      <c r="G11966">
        <v>101.590682</v>
      </c>
    </row>
    <row r="11967" spans="1:7" x14ac:dyDescent="0.25">
      <c r="A11967" s="3" t="s">
        <v>221</v>
      </c>
      <c r="B11967" s="3">
        <v>1</v>
      </c>
      <c r="C11967" s="3">
        <v>2</v>
      </c>
      <c r="D11967" s="3" t="s">
        <v>5333</v>
      </c>
      <c r="E11967">
        <v>1000043</v>
      </c>
      <c r="F11967">
        <v>3.1145179999999999</v>
      </c>
      <c r="G11967">
        <v>101.590912</v>
      </c>
    </row>
    <row r="11968" spans="1:7" x14ac:dyDescent="0.25">
      <c r="A11968" s="3" t="s">
        <v>221</v>
      </c>
      <c r="B11968" s="3">
        <v>1</v>
      </c>
      <c r="C11968" s="3">
        <v>3</v>
      </c>
      <c r="D11968" s="3" t="s">
        <v>5334</v>
      </c>
      <c r="E11968">
        <v>1003573</v>
      </c>
      <c r="F11968">
        <v>3.1171709999999999</v>
      </c>
      <c r="G11968">
        <v>101.590878</v>
      </c>
    </row>
    <row r="11969" spans="1:7" x14ac:dyDescent="0.25">
      <c r="A11969" s="3" t="s">
        <v>221</v>
      </c>
      <c r="B11969" s="3">
        <v>1</v>
      </c>
      <c r="C11969" s="3">
        <v>4</v>
      </c>
      <c r="D11969" s="3" t="s">
        <v>5465</v>
      </c>
      <c r="E11969">
        <v>1003829</v>
      </c>
      <c r="F11969">
        <v>3.1204670000000001</v>
      </c>
      <c r="G11969">
        <v>101.58903100000001</v>
      </c>
    </row>
    <row r="11970" spans="1:7" x14ac:dyDescent="0.25">
      <c r="A11970" s="3" t="s">
        <v>221</v>
      </c>
      <c r="B11970" s="3">
        <v>1</v>
      </c>
      <c r="C11970" s="3">
        <v>5</v>
      </c>
      <c r="D11970" s="3" t="s">
        <v>5459</v>
      </c>
      <c r="E11970">
        <v>1004021</v>
      </c>
      <c r="F11970">
        <v>3.122986</v>
      </c>
      <c r="G11970">
        <v>101.58743699999999</v>
      </c>
    </row>
    <row r="11971" spans="1:7" x14ac:dyDescent="0.25">
      <c r="A11971" s="3" t="s">
        <v>221</v>
      </c>
      <c r="B11971" s="3">
        <v>1</v>
      </c>
      <c r="C11971" s="3">
        <v>6</v>
      </c>
      <c r="D11971" s="3" t="s">
        <v>5457</v>
      </c>
      <c r="E11971">
        <v>1004022</v>
      </c>
      <c r="F11971">
        <v>3.1224430000000001</v>
      </c>
      <c r="G11971">
        <v>101.583219</v>
      </c>
    </row>
    <row r="11972" spans="1:7" x14ac:dyDescent="0.25">
      <c r="A11972" s="3" t="s">
        <v>221</v>
      </c>
      <c r="B11972" s="3">
        <v>1</v>
      </c>
      <c r="C11972" s="3">
        <v>7</v>
      </c>
      <c r="D11972" s="3" t="s">
        <v>5460</v>
      </c>
      <c r="E11972">
        <v>1001075</v>
      </c>
      <c r="F11972">
        <v>3.121785</v>
      </c>
      <c r="G11972">
        <v>101.578716</v>
      </c>
    </row>
    <row r="11973" spans="1:7" x14ac:dyDescent="0.25">
      <c r="A11973" s="3" t="s">
        <v>221</v>
      </c>
      <c r="B11973" s="3">
        <v>1</v>
      </c>
      <c r="C11973" s="3">
        <v>8</v>
      </c>
      <c r="D11973" s="3" t="s">
        <v>5455</v>
      </c>
      <c r="E11973">
        <v>1002461</v>
      </c>
      <c r="F11973">
        <v>3.123713</v>
      </c>
      <c r="G11973">
        <v>101.574516</v>
      </c>
    </row>
    <row r="11974" spans="1:7" x14ac:dyDescent="0.25">
      <c r="A11974" s="3" t="s">
        <v>221</v>
      </c>
      <c r="B11974" s="3">
        <v>1</v>
      </c>
      <c r="C11974" s="3">
        <v>9</v>
      </c>
      <c r="D11974" s="3" t="s">
        <v>5461</v>
      </c>
      <c r="E11974">
        <v>1006587</v>
      </c>
      <c r="F11974">
        <v>3.123183</v>
      </c>
      <c r="G11974">
        <v>101.571022</v>
      </c>
    </row>
    <row r="11975" spans="1:7" x14ac:dyDescent="0.25">
      <c r="A11975" s="3" t="s">
        <v>221</v>
      </c>
      <c r="B11975" s="3">
        <v>1</v>
      </c>
      <c r="C11975" s="3">
        <v>10</v>
      </c>
      <c r="D11975" s="3" t="s">
        <v>5456</v>
      </c>
      <c r="E11975">
        <v>1000151</v>
      </c>
      <c r="F11975">
        <v>3.119272</v>
      </c>
      <c r="G11975">
        <v>101.57104099999999</v>
      </c>
    </row>
    <row r="11976" spans="1:7" x14ac:dyDescent="0.25">
      <c r="A11976" s="3" t="s">
        <v>221</v>
      </c>
      <c r="B11976" s="3">
        <v>1</v>
      </c>
      <c r="C11976" s="3">
        <v>11</v>
      </c>
      <c r="D11976" s="3" t="s">
        <v>5462</v>
      </c>
      <c r="E11976">
        <v>1008482</v>
      </c>
      <c r="F11976">
        <v>3.1174230000000001</v>
      </c>
      <c r="G11976">
        <v>101.571946</v>
      </c>
    </row>
    <row r="11977" spans="1:7" x14ac:dyDescent="0.25">
      <c r="A11977" s="3" t="s">
        <v>221</v>
      </c>
      <c r="B11977" s="3">
        <v>1</v>
      </c>
      <c r="C11977" s="3">
        <v>12</v>
      </c>
      <c r="D11977" s="3" t="s">
        <v>7410</v>
      </c>
      <c r="E11977">
        <v>1005073</v>
      </c>
      <c r="F11977">
        <v>3.1150639999999998</v>
      </c>
      <c r="G11977">
        <v>101.573519</v>
      </c>
    </row>
    <row r="11978" spans="1:7" x14ac:dyDescent="0.25">
      <c r="A11978" s="3" t="s">
        <v>221</v>
      </c>
      <c r="B11978" s="3">
        <v>1</v>
      </c>
      <c r="C11978" s="3">
        <v>13</v>
      </c>
      <c r="D11978" s="3" t="s">
        <v>7411</v>
      </c>
      <c r="E11978">
        <v>1005074</v>
      </c>
      <c r="F11978">
        <v>3.1137039999999998</v>
      </c>
      <c r="G11978">
        <v>101.57136300000001</v>
      </c>
    </row>
    <row r="11979" spans="1:7" x14ac:dyDescent="0.25">
      <c r="A11979" s="3" t="s">
        <v>221</v>
      </c>
      <c r="B11979" s="3">
        <v>2</v>
      </c>
      <c r="C11979" s="3">
        <v>14</v>
      </c>
      <c r="D11979" s="3" t="s">
        <v>7412</v>
      </c>
      <c r="E11979">
        <v>1005075</v>
      </c>
      <c r="F11979">
        <v>3.1151170000000001</v>
      </c>
      <c r="G11979">
        <v>101.57026500000001</v>
      </c>
    </row>
    <row r="11980" spans="1:7" x14ac:dyDescent="0.25">
      <c r="A11980" s="3" t="s">
        <v>221</v>
      </c>
      <c r="B11980" s="3">
        <v>2</v>
      </c>
      <c r="C11980" s="3">
        <v>15</v>
      </c>
      <c r="D11980" s="3" t="s">
        <v>5462</v>
      </c>
      <c r="E11980">
        <v>1008482</v>
      </c>
      <c r="F11980">
        <v>3.1174230000000001</v>
      </c>
      <c r="G11980">
        <v>101.571946</v>
      </c>
    </row>
    <row r="11981" spans="1:7" x14ac:dyDescent="0.25">
      <c r="A11981" s="3" t="s">
        <v>221</v>
      </c>
      <c r="B11981" s="3">
        <v>2</v>
      </c>
      <c r="C11981" s="3">
        <v>16</v>
      </c>
      <c r="D11981" s="3" t="s">
        <v>7413</v>
      </c>
      <c r="E11981">
        <v>1006520</v>
      </c>
      <c r="F11981">
        <v>3.1167020000000001</v>
      </c>
      <c r="G11981">
        <v>101.57661899999999</v>
      </c>
    </row>
    <row r="11982" spans="1:7" x14ac:dyDescent="0.25">
      <c r="A11982" s="3" t="s">
        <v>221</v>
      </c>
      <c r="B11982" s="3">
        <v>2</v>
      </c>
      <c r="C11982" s="3">
        <v>17</v>
      </c>
      <c r="D11982" s="3" t="s">
        <v>5335</v>
      </c>
      <c r="E11982">
        <v>1003558</v>
      </c>
      <c r="F11982">
        <v>3.1164260000000001</v>
      </c>
      <c r="G11982">
        <v>101.578068</v>
      </c>
    </row>
    <row r="11983" spans="1:7" x14ac:dyDescent="0.25">
      <c r="A11983" s="3" t="s">
        <v>221</v>
      </c>
      <c r="B11983" s="3">
        <v>2</v>
      </c>
      <c r="C11983" s="3">
        <v>18</v>
      </c>
      <c r="D11983" s="3" t="s">
        <v>5327</v>
      </c>
      <c r="E11983">
        <v>1004142</v>
      </c>
      <c r="F11983">
        <v>3.113588</v>
      </c>
      <c r="G11983">
        <v>101.576466</v>
      </c>
    </row>
    <row r="11984" spans="1:7" x14ac:dyDescent="0.25">
      <c r="A11984" s="3" t="s">
        <v>221</v>
      </c>
      <c r="B11984" s="3">
        <v>2</v>
      </c>
      <c r="C11984" s="3">
        <v>19</v>
      </c>
      <c r="D11984" s="3" t="s">
        <v>5336</v>
      </c>
      <c r="E11984">
        <v>1006506</v>
      </c>
      <c r="F11984">
        <v>3.111548</v>
      </c>
      <c r="G11984">
        <v>101.57642800000001</v>
      </c>
    </row>
    <row r="11985" spans="1:7" x14ac:dyDescent="0.25">
      <c r="A11985" s="3" t="s">
        <v>221</v>
      </c>
      <c r="B11985" s="3">
        <v>2</v>
      </c>
      <c r="C11985" s="3">
        <v>20</v>
      </c>
      <c r="D11985" s="3" t="s">
        <v>5464</v>
      </c>
      <c r="E11985">
        <v>1006521</v>
      </c>
      <c r="F11985">
        <v>3.110341</v>
      </c>
      <c r="G11985">
        <v>101.580707</v>
      </c>
    </row>
    <row r="11986" spans="1:7" x14ac:dyDescent="0.25">
      <c r="A11986" s="3" t="s">
        <v>221</v>
      </c>
      <c r="B11986" s="3">
        <v>2</v>
      </c>
      <c r="C11986" s="3">
        <v>21</v>
      </c>
      <c r="D11986" s="3" t="s">
        <v>5463</v>
      </c>
      <c r="E11986">
        <v>1006175</v>
      </c>
      <c r="F11986">
        <v>3.1117180000000002</v>
      </c>
      <c r="G11986">
        <v>101.579525</v>
      </c>
    </row>
    <row r="11987" spans="1:7" x14ac:dyDescent="0.25">
      <c r="A11987" s="3" t="s">
        <v>221</v>
      </c>
      <c r="B11987" s="3">
        <v>2</v>
      </c>
      <c r="C11987" s="3">
        <v>22</v>
      </c>
      <c r="D11987" s="3" t="s">
        <v>5328</v>
      </c>
      <c r="E11987">
        <v>1000544</v>
      </c>
      <c r="F11987">
        <v>3.1136294683493002</v>
      </c>
      <c r="G11987">
        <v>101.5835816675</v>
      </c>
    </row>
    <row r="11988" spans="1:7" x14ac:dyDescent="0.25">
      <c r="A11988" s="3" t="s">
        <v>221</v>
      </c>
      <c r="B11988" s="3">
        <v>2</v>
      </c>
      <c r="C11988" s="3">
        <v>23</v>
      </c>
      <c r="D11988" s="3" t="s">
        <v>5329</v>
      </c>
      <c r="E11988">
        <v>1000797</v>
      </c>
      <c r="F11988">
        <v>3.1153940000000002</v>
      </c>
      <c r="G11988">
        <v>101.585498</v>
      </c>
    </row>
    <row r="11989" spans="1:7" x14ac:dyDescent="0.25">
      <c r="A11989" s="3" t="s">
        <v>221</v>
      </c>
      <c r="B11989" s="3">
        <v>2</v>
      </c>
      <c r="C11989" s="3">
        <v>24</v>
      </c>
      <c r="D11989" s="3" t="s">
        <v>5330</v>
      </c>
      <c r="E11989">
        <v>1000796</v>
      </c>
      <c r="F11989">
        <v>3.1142729999999998</v>
      </c>
      <c r="G11989">
        <v>101.58767899999999</v>
      </c>
    </row>
    <row r="11990" spans="1:7" x14ac:dyDescent="0.25">
      <c r="A11990" s="3" t="s">
        <v>221</v>
      </c>
      <c r="B11990" s="3">
        <v>2</v>
      </c>
      <c r="C11990" s="3">
        <v>25</v>
      </c>
      <c r="D11990" s="3" t="s">
        <v>5326</v>
      </c>
      <c r="E11990">
        <v>1000903</v>
      </c>
      <c r="F11990">
        <v>3.1131660564227999</v>
      </c>
      <c r="G11990">
        <v>101.58984012264</v>
      </c>
    </row>
    <row r="11991" spans="1:7" x14ac:dyDescent="0.25">
      <c r="A11991" s="3" t="s">
        <v>221</v>
      </c>
      <c r="B11991" s="3">
        <v>2</v>
      </c>
      <c r="C11991" s="3">
        <v>26</v>
      </c>
      <c r="D11991" s="3" t="s">
        <v>5458</v>
      </c>
      <c r="E11991">
        <v>1006519</v>
      </c>
      <c r="F11991">
        <v>3.1120719999999999</v>
      </c>
      <c r="G11991">
        <v>101.590682</v>
      </c>
    </row>
    <row r="11992" spans="1:7" x14ac:dyDescent="0.25">
      <c r="A11992" s="3" t="s">
        <v>222</v>
      </c>
      <c r="B11992" s="3">
        <v>1</v>
      </c>
      <c r="C11992" s="3">
        <v>1</v>
      </c>
      <c r="D11992" s="3" t="s">
        <v>2638</v>
      </c>
      <c r="E11992">
        <v>1001830</v>
      </c>
      <c r="F11992">
        <v>3.1107429326434999</v>
      </c>
      <c r="G11992">
        <v>101.61301934274999</v>
      </c>
    </row>
    <row r="11993" spans="1:7" x14ac:dyDescent="0.25">
      <c r="A11993" s="3" t="s">
        <v>222</v>
      </c>
      <c r="B11993" s="3">
        <v>1</v>
      </c>
      <c r="C11993" s="3">
        <v>2</v>
      </c>
      <c r="D11993" s="3" t="s">
        <v>2631</v>
      </c>
      <c r="E11993">
        <v>1002952</v>
      </c>
      <c r="F11993">
        <v>3.1078518701892999</v>
      </c>
      <c r="G11993">
        <v>101.61127771644</v>
      </c>
    </row>
    <row r="11994" spans="1:7" x14ac:dyDescent="0.25">
      <c r="A11994" s="3" t="s">
        <v>222</v>
      </c>
      <c r="B11994" s="3">
        <v>1</v>
      </c>
      <c r="C11994" s="3">
        <v>3</v>
      </c>
      <c r="D11994" s="3" t="s">
        <v>5469</v>
      </c>
      <c r="E11994">
        <v>1008429</v>
      </c>
      <c r="F11994">
        <v>3.104368</v>
      </c>
      <c r="G11994">
        <v>101.609306</v>
      </c>
    </row>
    <row r="11995" spans="1:7" x14ac:dyDescent="0.25">
      <c r="A11995" s="3" t="s">
        <v>222</v>
      </c>
      <c r="B11995" s="3">
        <v>1</v>
      </c>
      <c r="C11995" s="3">
        <v>4</v>
      </c>
      <c r="D11995" s="3" t="s">
        <v>5471</v>
      </c>
      <c r="E11995">
        <v>1003769</v>
      </c>
      <c r="F11995">
        <v>3.1043310000000002</v>
      </c>
      <c r="G11995">
        <v>101.607922</v>
      </c>
    </row>
    <row r="11996" spans="1:7" x14ac:dyDescent="0.25">
      <c r="A11996" s="3" t="s">
        <v>222</v>
      </c>
      <c r="B11996" s="3">
        <v>1</v>
      </c>
      <c r="C11996" s="3">
        <v>5</v>
      </c>
      <c r="D11996" s="3" t="s">
        <v>5472</v>
      </c>
      <c r="E11996">
        <v>1002708</v>
      </c>
      <c r="F11996">
        <v>3.105261</v>
      </c>
      <c r="G11996">
        <v>101.605869</v>
      </c>
    </row>
    <row r="11997" spans="1:7" x14ac:dyDescent="0.25">
      <c r="A11997" s="3" t="s">
        <v>222</v>
      </c>
      <c r="B11997" s="3">
        <v>1</v>
      </c>
      <c r="C11997" s="3">
        <v>6</v>
      </c>
      <c r="D11997" s="3" t="s">
        <v>5473</v>
      </c>
      <c r="E11997">
        <v>1002837</v>
      </c>
      <c r="F11997">
        <v>3.105194</v>
      </c>
      <c r="G11997">
        <v>101.604294</v>
      </c>
    </row>
    <row r="11998" spans="1:7" x14ac:dyDescent="0.25">
      <c r="A11998" s="3" t="s">
        <v>222</v>
      </c>
      <c r="B11998" s="3">
        <v>1</v>
      </c>
      <c r="C11998" s="3">
        <v>7</v>
      </c>
      <c r="D11998" s="3" t="s">
        <v>5474</v>
      </c>
      <c r="E11998">
        <v>1002934</v>
      </c>
      <c r="F11998">
        <v>3.1050718831855999</v>
      </c>
      <c r="G11998">
        <v>101.60231049230001</v>
      </c>
    </row>
    <row r="11999" spans="1:7" x14ac:dyDescent="0.25">
      <c r="A11999" s="3" t="s">
        <v>222</v>
      </c>
      <c r="B11999" s="3">
        <v>1</v>
      </c>
      <c r="C11999" s="3">
        <v>8</v>
      </c>
      <c r="D11999" s="3" t="s">
        <v>5475</v>
      </c>
      <c r="E11999">
        <v>1002199</v>
      </c>
      <c r="F11999">
        <v>3.1049664371533998</v>
      </c>
      <c r="G11999">
        <v>101.60062782475001</v>
      </c>
    </row>
    <row r="12000" spans="1:7" x14ac:dyDescent="0.25">
      <c r="A12000" s="3" t="s">
        <v>222</v>
      </c>
      <c r="B12000" s="3">
        <v>1</v>
      </c>
      <c r="C12000" s="3">
        <v>9</v>
      </c>
      <c r="D12000" s="3" t="s">
        <v>5476</v>
      </c>
      <c r="E12000">
        <v>1002168</v>
      </c>
      <c r="F12000">
        <v>3.102068</v>
      </c>
      <c r="G12000">
        <v>101.600545</v>
      </c>
    </row>
    <row r="12001" spans="1:7" x14ac:dyDescent="0.25">
      <c r="A12001" s="3" t="s">
        <v>222</v>
      </c>
      <c r="B12001" s="3">
        <v>1</v>
      </c>
      <c r="C12001" s="3">
        <v>10</v>
      </c>
      <c r="D12001" s="3" t="s">
        <v>5470</v>
      </c>
      <c r="E12001">
        <v>1003887</v>
      </c>
      <c r="F12001">
        <v>3.0997910000000002</v>
      </c>
      <c r="G12001">
        <v>101.600831</v>
      </c>
    </row>
    <row r="12002" spans="1:7" x14ac:dyDescent="0.25">
      <c r="A12002" s="3" t="s">
        <v>222</v>
      </c>
      <c r="B12002" s="3">
        <v>1</v>
      </c>
      <c r="C12002" s="3">
        <v>11</v>
      </c>
      <c r="D12002" s="3" t="s">
        <v>5466</v>
      </c>
      <c r="E12002">
        <v>1000093</v>
      </c>
      <c r="F12002">
        <v>3.0988190000000002</v>
      </c>
      <c r="G12002">
        <v>101.601964</v>
      </c>
    </row>
    <row r="12003" spans="1:7" x14ac:dyDescent="0.25">
      <c r="A12003" s="3" t="s">
        <v>222</v>
      </c>
      <c r="B12003" s="3">
        <v>1</v>
      </c>
      <c r="C12003" s="3">
        <v>12</v>
      </c>
      <c r="D12003" s="3" t="s">
        <v>5477</v>
      </c>
      <c r="E12003">
        <v>1001223</v>
      </c>
      <c r="F12003">
        <v>3.0967470000000001</v>
      </c>
      <c r="G12003">
        <v>101.60233599999999</v>
      </c>
    </row>
    <row r="12004" spans="1:7" x14ac:dyDescent="0.25">
      <c r="A12004" s="3" t="s">
        <v>222</v>
      </c>
      <c r="B12004" s="3">
        <v>1</v>
      </c>
      <c r="C12004" s="3">
        <v>13</v>
      </c>
      <c r="D12004" s="3" t="s">
        <v>5467</v>
      </c>
      <c r="E12004">
        <v>1003886</v>
      </c>
      <c r="F12004">
        <v>3.0934889999999999</v>
      </c>
      <c r="G12004">
        <v>101.60703100000001</v>
      </c>
    </row>
    <row r="12005" spans="1:7" x14ac:dyDescent="0.25">
      <c r="A12005" s="3" t="s">
        <v>222</v>
      </c>
      <c r="B12005" s="3">
        <v>1</v>
      </c>
      <c r="C12005" s="3">
        <v>14</v>
      </c>
      <c r="D12005" s="3" t="s">
        <v>5468</v>
      </c>
      <c r="E12005">
        <v>1004236</v>
      </c>
      <c r="F12005">
        <v>3.0951020145599002</v>
      </c>
      <c r="G12005">
        <v>101.60703297283</v>
      </c>
    </row>
    <row r="12006" spans="1:7" x14ac:dyDescent="0.25">
      <c r="A12006" s="3" t="s">
        <v>222</v>
      </c>
      <c r="B12006" s="3">
        <v>1</v>
      </c>
      <c r="C12006" s="3">
        <v>15</v>
      </c>
      <c r="D12006" s="3" t="s">
        <v>2630</v>
      </c>
      <c r="E12006">
        <v>1001910</v>
      </c>
      <c r="F12006">
        <v>3.100139</v>
      </c>
      <c r="G12006">
        <v>101.607028</v>
      </c>
    </row>
    <row r="12007" spans="1:7" x14ac:dyDescent="0.25">
      <c r="A12007" s="3" t="s">
        <v>222</v>
      </c>
      <c r="B12007" s="3">
        <v>1</v>
      </c>
      <c r="C12007" s="3">
        <v>16</v>
      </c>
      <c r="D12007" s="3" t="s">
        <v>2632</v>
      </c>
      <c r="E12007">
        <v>1002914</v>
      </c>
      <c r="F12007">
        <v>3.1016560000000002</v>
      </c>
      <c r="G12007">
        <v>101.609481</v>
      </c>
    </row>
    <row r="12008" spans="1:7" x14ac:dyDescent="0.25">
      <c r="A12008" s="3" t="s">
        <v>222</v>
      </c>
      <c r="B12008" s="3">
        <v>1</v>
      </c>
      <c r="C12008" s="3">
        <v>17</v>
      </c>
      <c r="D12008" s="3" t="s">
        <v>2633</v>
      </c>
      <c r="E12008">
        <v>1006217</v>
      </c>
      <c r="F12008">
        <v>3.1016379999999999</v>
      </c>
      <c r="G12008">
        <v>101.613569</v>
      </c>
    </row>
    <row r="12009" spans="1:7" x14ac:dyDescent="0.25">
      <c r="A12009" s="3" t="s">
        <v>222</v>
      </c>
      <c r="B12009" s="3">
        <v>1</v>
      </c>
      <c r="C12009" s="3">
        <v>18</v>
      </c>
      <c r="D12009" s="3" t="s">
        <v>2635</v>
      </c>
      <c r="E12009">
        <v>1003552</v>
      </c>
      <c r="F12009">
        <v>3.1046619999999998</v>
      </c>
      <c r="G12009">
        <v>101.616327</v>
      </c>
    </row>
    <row r="12010" spans="1:7" x14ac:dyDescent="0.25">
      <c r="A12010" s="3" t="s">
        <v>222</v>
      </c>
      <c r="B12010" s="3">
        <v>1</v>
      </c>
      <c r="C12010" s="3">
        <v>19</v>
      </c>
      <c r="D12010" s="3" t="s">
        <v>2636</v>
      </c>
      <c r="E12010">
        <v>1002107</v>
      </c>
      <c r="F12010">
        <v>3.108606</v>
      </c>
      <c r="G12010">
        <v>101.616488</v>
      </c>
    </row>
    <row r="12011" spans="1:7" x14ac:dyDescent="0.25">
      <c r="A12011" s="3" t="s">
        <v>222</v>
      </c>
      <c r="B12011" s="3">
        <v>1</v>
      </c>
      <c r="C12011" s="3">
        <v>20</v>
      </c>
      <c r="D12011" s="3" t="s">
        <v>2637</v>
      </c>
      <c r="E12011">
        <v>1003411</v>
      </c>
      <c r="F12011">
        <v>3.1100449999999999</v>
      </c>
      <c r="G12011">
        <v>101.616185</v>
      </c>
    </row>
    <row r="12012" spans="1:7" x14ac:dyDescent="0.25">
      <c r="A12012" s="3" t="s">
        <v>222</v>
      </c>
      <c r="B12012" s="3">
        <v>1</v>
      </c>
      <c r="C12012" s="3">
        <v>21</v>
      </c>
      <c r="D12012" s="3" t="s">
        <v>2638</v>
      </c>
      <c r="E12012">
        <v>1001830</v>
      </c>
      <c r="F12012">
        <v>3.1107429326434999</v>
      </c>
      <c r="G12012">
        <v>101.61301934274999</v>
      </c>
    </row>
    <row r="12013" spans="1:7" x14ac:dyDescent="0.25">
      <c r="A12013" s="3" t="s">
        <v>222</v>
      </c>
      <c r="B12013" s="3">
        <v>1</v>
      </c>
      <c r="C12013" s="3">
        <v>22</v>
      </c>
      <c r="D12013" s="3" t="s">
        <v>1548</v>
      </c>
      <c r="E12013">
        <v>1002595</v>
      </c>
      <c r="F12013">
        <v>3.1011573713852001</v>
      </c>
      <c r="G12013">
        <v>101.59766835737</v>
      </c>
    </row>
    <row r="12014" spans="1:7" x14ac:dyDescent="0.25">
      <c r="A12014" s="3" t="s">
        <v>222</v>
      </c>
      <c r="B12014" s="3">
        <v>2</v>
      </c>
      <c r="C12014" s="3">
        <v>23</v>
      </c>
      <c r="D12014" s="3" t="s">
        <v>2640</v>
      </c>
      <c r="E12014">
        <v>1003137</v>
      </c>
      <c r="F12014">
        <v>3.1051840616148998</v>
      </c>
      <c r="G12014">
        <v>101.60657921929</v>
      </c>
    </row>
    <row r="12015" spans="1:7" x14ac:dyDescent="0.25">
      <c r="A12015" s="3" t="s">
        <v>222</v>
      </c>
      <c r="B12015" s="3">
        <v>2</v>
      </c>
      <c r="C12015" s="3">
        <v>24</v>
      </c>
      <c r="D12015" s="3" t="s">
        <v>2044</v>
      </c>
      <c r="E12015">
        <v>1006213</v>
      </c>
      <c r="F12015">
        <v>3.1030500000000001</v>
      </c>
      <c r="G12015">
        <v>101.606737</v>
      </c>
    </row>
    <row r="12016" spans="1:7" x14ac:dyDescent="0.25">
      <c r="A12016" s="3" t="s">
        <v>222</v>
      </c>
      <c r="B12016" s="3">
        <v>2</v>
      </c>
      <c r="C12016" s="3">
        <v>25</v>
      </c>
      <c r="D12016" s="3" t="s">
        <v>5490</v>
      </c>
      <c r="E12016">
        <v>1001909</v>
      </c>
      <c r="F12016">
        <v>3.1009869999999999</v>
      </c>
      <c r="G12016">
        <v>101.60736300000001</v>
      </c>
    </row>
    <row r="12017" spans="1:7" x14ac:dyDescent="0.25">
      <c r="A12017" s="3" t="s">
        <v>222</v>
      </c>
      <c r="B12017" s="3">
        <v>2</v>
      </c>
      <c r="C12017" s="3">
        <v>26</v>
      </c>
      <c r="D12017" s="3" t="s">
        <v>5491</v>
      </c>
      <c r="E12017">
        <v>1004235</v>
      </c>
      <c r="F12017">
        <v>3.0957720000000002</v>
      </c>
      <c r="G12017">
        <v>101.60648399999999</v>
      </c>
    </row>
    <row r="12018" spans="1:7" x14ac:dyDescent="0.25">
      <c r="A12018" s="3" t="s">
        <v>222</v>
      </c>
      <c r="B12018" s="3">
        <v>2</v>
      </c>
      <c r="C12018" s="3">
        <v>27</v>
      </c>
      <c r="D12018" s="3" t="s">
        <v>2656</v>
      </c>
      <c r="E12018">
        <v>1000031</v>
      </c>
      <c r="F12018">
        <v>3.0967850000000001</v>
      </c>
      <c r="G12018">
        <v>101.61099400000001</v>
      </c>
    </row>
    <row r="12019" spans="1:7" x14ac:dyDescent="0.25">
      <c r="A12019" s="3" t="s">
        <v>222</v>
      </c>
      <c r="B12019" s="3">
        <v>2</v>
      </c>
      <c r="C12019" s="3">
        <v>28</v>
      </c>
      <c r="D12019" s="3" t="s">
        <v>2626</v>
      </c>
      <c r="E12019">
        <v>1000032</v>
      </c>
      <c r="F12019">
        <v>3.1008293895737999</v>
      </c>
      <c r="G12019">
        <v>101.60540618170999</v>
      </c>
    </row>
    <row r="12020" spans="1:7" x14ac:dyDescent="0.25">
      <c r="A12020" s="3" t="s">
        <v>222</v>
      </c>
      <c r="B12020" s="3">
        <v>2</v>
      </c>
      <c r="C12020" s="3">
        <v>29</v>
      </c>
      <c r="D12020" s="3" t="s">
        <v>2643</v>
      </c>
      <c r="E12020">
        <v>1006214</v>
      </c>
      <c r="F12020">
        <v>3.099316</v>
      </c>
      <c r="G12020">
        <v>101.60424</v>
      </c>
    </row>
    <row r="12021" spans="1:7" x14ac:dyDescent="0.25">
      <c r="A12021" s="3" t="s">
        <v>222</v>
      </c>
      <c r="B12021" s="3">
        <v>2</v>
      </c>
      <c r="C12021" s="3">
        <v>30</v>
      </c>
      <c r="D12021" s="3" t="s">
        <v>5447</v>
      </c>
      <c r="E12021">
        <v>1001383</v>
      </c>
      <c r="F12021">
        <v>3.105645</v>
      </c>
      <c r="G12021">
        <v>101.59334699999999</v>
      </c>
    </row>
    <row r="12022" spans="1:7" x14ac:dyDescent="0.25">
      <c r="A12022" s="3" t="s">
        <v>222</v>
      </c>
      <c r="B12022" s="3">
        <v>2</v>
      </c>
      <c r="C12022" s="3">
        <v>31</v>
      </c>
      <c r="D12022" s="3" t="s">
        <v>5489</v>
      </c>
      <c r="E12022">
        <v>1006176</v>
      </c>
      <c r="F12022">
        <v>3.1049150000000001</v>
      </c>
      <c r="G12022">
        <v>101.59536199999999</v>
      </c>
    </row>
    <row r="12023" spans="1:7" x14ac:dyDescent="0.25">
      <c r="A12023" s="3" t="s">
        <v>222</v>
      </c>
      <c r="B12023" s="3">
        <v>2</v>
      </c>
      <c r="C12023" s="3">
        <v>32</v>
      </c>
      <c r="D12023" s="3" t="s">
        <v>5453</v>
      </c>
      <c r="E12023">
        <v>1001382</v>
      </c>
      <c r="F12023">
        <v>3.1079789999999998</v>
      </c>
      <c r="G12023">
        <v>101.594668</v>
      </c>
    </row>
    <row r="12024" spans="1:7" x14ac:dyDescent="0.25">
      <c r="A12024" s="3" t="s">
        <v>222</v>
      </c>
      <c r="B12024" s="3">
        <v>2</v>
      </c>
      <c r="C12024" s="3">
        <v>33</v>
      </c>
      <c r="D12024" s="3" t="s">
        <v>5486</v>
      </c>
      <c r="E12024">
        <v>1010112</v>
      </c>
      <c r="F12024">
        <v>3.1078800000000002</v>
      </c>
      <c r="G12024">
        <v>101.59308900000001</v>
      </c>
    </row>
    <row r="12025" spans="1:7" x14ac:dyDescent="0.25">
      <c r="A12025" s="3" t="s">
        <v>222</v>
      </c>
      <c r="B12025" s="3">
        <v>2</v>
      </c>
      <c r="C12025" s="3">
        <v>34</v>
      </c>
      <c r="D12025" s="3" t="s">
        <v>5481</v>
      </c>
      <c r="E12025">
        <v>1010113</v>
      </c>
      <c r="F12025">
        <v>3.1064470000000002</v>
      </c>
      <c r="G12025">
        <v>101.600179</v>
      </c>
    </row>
    <row r="12026" spans="1:7" x14ac:dyDescent="0.25">
      <c r="A12026" s="3" t="s">
        <v>222</v>
      </c>
      <c r="B12026" s="3">
        <v>2</v>
      </c>
      <c r="C12026" s="3">
        <v>35</v>
      </c>
      <c r="D12026" s="3" t="s">
        <v>5483</v>
      </c>
      <c r="E12026">
        <v>1010114</v>
      </c>
      <c r="F12026">
        <v>3.1068349999999998</v>
      </c>
      <c r="G12026">
        <v>101.59849199999999</v>
      </c>
    </row>
    <row r="12027" spans="1:7" x14ac:dyDescent="0.25">
      <c r="A12027" s="3" t="s">
        <v>222</v>
      </c>
      <c r="B12027" s="3">
        <v>2</v>
      </c>
      <c r="C12027" s="3">
        <v>36</v>
      </c>
      <c r="D12027" s="3" t="s">
        <v>5480</v>
      </c>
      <c r="E12027">
        <v>1010115</v>
      </c>
      <c r="F12027">
        <v>3.1055790000000001</v>
      </c>
      <c r="G12027">
        <v>101.59802500000001</v>
      </c>
    </row>
    <row r="12028" spans="1:7" x14ac:dyDescent="0.25">
      <c r="A12028" s="3" t="s">
        <v>222</v>
      </c>
      <c r="B12028" s="3">
        <v>2</v>
      </c>
      <c r="C12028" s="3">
        <v>37</v>
      </c>
      <c r="D12028" s="3" t="s">
        <v>5487</v>
      </c>
      <c r="E12028">
        <v>1010116</v>
      </c>
      <c r="F12028">
        <v>3.1047760000000002</v>
      </c>
      <c r="G12028">
        <v>101.598558</v>
      </c>
    </row>
    <row r="12029" spans="1:7" x14ac:dyDescent="0.25">
      <c r="A12029" s="3" t="s">
        <v>222</v>
      </c>
      <c r="B12029" s="3">
        <v>2</v>
      </c>
      <c r="C12029" s="3">
        <v>38</v>
      </c>
      <c r="D12029" s="3" t="s">
        <v>5482</v>
      </c>
      <c r="E12029">
        <v>1010117</v>
      </c>
      <c r="F12029">
        <v>3.1041069999999999</v>
      </c>
      <c r="G12029">
        <v>101.599053</v>
      </c>
    </row>
    <row r="12030" spans="1:7" x14ac:dyDescent="0.25">
      <c r="A12030" s="3" t="s">
        <v>222</v>
      </c>
      <c r="B12030" s="3">
        <v>2</v>
      </c>
      <c r="C12030" s="3">
        <v>39</v>
      </c>
      <c r="D12030" s="3" t="s">
        <v>5488</v>
      </c>
      <c r="E12030">
        <v>1010118</v>
      </c>
      <c r="F12030">
        <v>3.101391</v>
      </c>
      <c r="G12030">
        <v>101.59981500000001</v>
      </c>
    </row>
    <row r="12031" spans="1:7" x14ac:dyDescent="0.25">
      <c r="A12031" s="3" t="s">
        <v>222</v>
      </c>
      <c r="B12031" s="3">
        <v>2</v>
      </c>
      <c r="C12031" s="3">
        <v>40</v>
      </c>
      <c r="D12031" s="3" t="s">
        <v>5478</v>
      </c>
      <c r="E12031">
        <v>1010119</v>
      </c>
      <c r="F12031">
        <v>3.111316</v>
      </c>
      <c r="G12031">
        <v>101.60376599999999</v>
      </c>
    </row>
    <row r="12032" spans="1:7" x14ac:dyDescent="0.25">
      <c r="A12032" s="3" t="s">
        <v>222</v>
      </c>
      <c r="B12032" s="3">
        <v>2</v>
      </c>
      <c r="C12032" s="3">
        <v>41</v>
      </c>
      <c r="D12032" s="3" t="s">
        <v>5485</v>
      </c>
      <c r="E12032">
        <v>1010120</v>
      </c>
      <c r="F12032">
        <v>3.0964809999999998</v>
      </c>
      <c r="G12032">
        <v>101.602001</v>
      </c>
    </row>
    <row r="12033" spans="1:7" x14ac:dyDescent="0.25">
      <c r="A12033" s="3" t="s">
        <v>222</v>
      </c>
      <c r="B12033" s="3">
        <v>2</v>
      </c>
      <c r="C12033" s="3">
        <v>42</v>
      </c>
      <c r="D12033" s="3" t="s">
        <v>5484</v>
      </c>
      <c r="E12033">
        <v>1010121</v>
      </c>
      <c r="F12033">
        <v>3.099151</v>
      </c>
      <c r="G12033">
        <v>101.600593</v>
      </c>
    </row>
    <row r="12034" spans="1:7" x14ac:dyDescent="0.25">
      <c r="A12034" s="3" t="s">
        <v>222</v>
      </c>
      <c r="B12034" s="3">
        <v>2</v>
      </c>
      <c r="C12034" s="3">
        <v>43</v>
      </c>
      <c r="D12034" s="3" t="s">
        <v>5492</v>
      </c>
      <c r="E12034">
        <v>1010122</v>
      </c>
      <c r="F12034">
        <v>3.0987990000000001</v>
      </c>
      <c r="G12034">
        <v>101.599946</v>
      </c>
    </row>
    <row r="12035" spans="1:7" x14ac:dyDescent="0.25">
      <c r="A12035" s="3" t="s">
        <v>222</v>
      </c>
      <c r="B12035" s="3">
        <v>2</v>
      </c>
      <c r="C12035" s="3">
        <v>44</v>
      </c>
      <c r="D12035" s="3" t="s">
        <v>5479</v>
      </c>
      <c r="E12035">
        <v>1010123</v>
      </c>
      <c r="F12035">
        <v>3.1016080000000001</v>
      </c>
      <c r="G12035">
        <v>101.599861</v>
      </c>
    </row>
    <row r="12036" spans="1:7" x14ac:dyDescent="0.25">
      <c r="A12036" s="3" t="s">
        <v>223</v>
      </c>
      <c r="B12036" s="3">
        <v>1</v>
      </c>
      <c r="C12036" s="3">
        <v>1</v>
      </c>
      <c r="D12036" s="3" t="s">
        <v>5506</v>
      </c>
      <c r="E12036">
        <v>1001832</v>
      </c>
      <c r="F12036">
        <v>3.1047971484358001</v>
      </c>
      <c r="G12036">
        <v>101.62324724698</v>
      </c>
    </row>
    <row r="12037" spans="1:7" x14ac:dyDescent="0.25">
      <c r="A12037" s="3" t="s">
        <v>223</v>
      </c>
      <c r="B12037" s="3">
        <v>1</v>
      </c>
      <c r="C12037" s="3">
        <v>2</v>
      </c>
      <c r="D12037" s="3" t="s">
        <v>5507</v>
      </c>
      <c r="E12037">
        <v>1003232</v>
      </c>
      <c r="F12037">
        <v>3.109686</v>
      </c>
      <c r="G12037">
        <v>101.623135</v>
      </c>
    </row>
    <row r="12038" spans="1:7" x14ac:dyDescent="0.25">
      <c r="A12038" s="3" t="s">
        <v>223</v>
      </c>
      <c r="B12038" s="3">
        <v>1</v>
      </c>
      <c r="C12038" s="3">
        <v>3</v>
      </c>
      <c r="D12038" s="3" t="s">
        <v>5508</v>
      </c>
      <c r="E12038">
        <v>1006226</v>
      </c>
      <c r="F12038">
        <v>3.111494</v>
      </c>
      <c r="G12038">
        <v>101.62171600000001</v>
      </c>
    </row>
    <row r="12039" spans="1:7" x14ac:dyDescent="0.25">
      <c r="A12039" s="3" t="s">
        <v>223</v>
      </c>
      <c r="B12039" s="3">
        <v>1</v>
      </c>
      <c r="C12039" s="3">
        <v>4</v>
      </c>
      <c r="D12039" s="3" t="s">
        <v>5501</v>
      </c>
      <c r="E12039">
        <v>1000639</v>
      </c>
      <c r="F12039">
        <v>3.1113680000000001</v>
      </c>
      <c r="G12039">
        <v>101.618785</v>
      </c>
    </row>
    <row r="12040" spans="1:7" x14ac:dyDescent="0.25">
      <c r="A12040" s="3" t="s">
        <v>223</v>
      </c>
      <c r="B12040" s="3">
        <v>1</v>
      </c>
      <c r="C12040" s="3">
        <v>5</v>
      </c>
      <c r="D12040" s="3" t="s">
        <v>5509</v>
      </c>
      <c r="E12040">
        <v>1002108</v>
      </c>
      <c r="F12040">
        <v>3.108673</v>
      </c>
      <c r="G12040">
        <v>101.61675099999999</v>
      </c>
    </row>
    <row r="12041" spans="1:7" x14ac:dyDescent="0.25">
      <c r="A12041" s="3" t="s">
        <v>223</v>
      </c>
      <c r="B12041" s="3">
        <v>1</v>
      </c>
      <c r="C12041" s="3">
        <v>6</v>
      </c>
      <c r="D12041" s="3" t="s">
        <v>5510</v>
      </c>
      <c r="E12041">
        <v>1003564</v>
      </c>
      <c r="F12041">
        <v>3.1046719999999999</v>
      </c>
      <c r="G12041">
        <v>101.616517</v>
      </c>
    </row>
    <row r="12042" spans="1:7" x14ac:dyDescent="0.25">
      <c r="A12042" s="3" t="s">
        <v>223</v>
      </c>
      <c r="B12042" s="3">
        <v>1</v>
      </c>
      <c r="C12042" s="3">
        <v>7</v>
      </c>
      <c r="D12042" s="3" t="s">
        <v>5511</v>
      </c>
      <c r="E12042">
        <v>1002899</v>
      </c>
      <c r="F12042">
        <v>3.1031519094078002</v>
      </c>
      <c r="G12042">
        <v>101.61760899794</v>
      </c>
    </row>
    <row r="12043" spans="1:7" x14ac:dyDescent="0.25">
      <c r="A12043" s="3" t="s">
        <v>223</v>
      </c>
      <c r="B12043" s="3">
        <v>1</v>
      </c>
      <c r="C12043" s="3">
        <v>8</v>
      </c>
      <c r="D12043" s="3" t="s">
        <v>5512</v>
      </c>
      <c r="E12043">
        <v>1002048</v>
      </c>
      <c r="F12043">
        <v>3.1002939999999999</v>
      </c>
      <c r="G12043">
        <v>101.619534</v>
      </c>
    </row>
    <row r="12044" spans="1:7" x14ac:dyDescent="0.25">
      <c r="A12044" s="3" t="s">
        <v>223</v>
      </c>
      <c r="B12044" s="3">
        <v>1</v>
      </c>
      <c r="C12044" s="3">
        <v>9</v>
      </c>
      <c r="D12044" s="3" t="s">
        <v>5515</v>
      </c>
      <c r="E12044">
        <v>1006222</v>
      </c>
      <c r="F12044">
        <v>3.0983830000000001</v>
      </c>
      <c r="G12044">
        <v>101.620626</v>
      </c>
    </row>
    <row r="12045" spans="1:7" x14ac:dyDescent="0.25">
      <c r="A12045" s="3" t="s">
        <v>223</v>
      </c>
      <c r="B12045" s="3">
        <v>1</v>
      </c>
      <c r="C12045" s="3">
        <v>10</v>
      </c>
      <c r="D12045" s="3" t="s">
        <v>5503</v>
      </c>
      <c r="E12045">
        <v>1006223</v>
      </c>
      <c r="F12045">
        <v>3.0965639999999999</v>
      </c>
      <c r="G12045">
        <v>101.6220363</v>
      </c>
    </row>
    <row r="12046" spans="1:7" x14ac:dyDescent="0.25">
      <c r="A12046" s="3" t="s">
        <v>223</v>
      </c>
      <c r="B12046" s="3">
        <v>1</v>
      </c>
      <c r="C12046" s="3">
        <v>11</v>
      </c>
      <c r="D12046" s="3" t="s">
        <v>5516</v>
      </c>
      <c r="E12046">
        <v>1006224</v>
      </c>
      <c r="F12046">
        <v>3.0958489999999999</v>
      </c>
      <c r="G12046">
        <v>101.626166</v>
      </c>
    </row>
    <row r="12047" spans="1:7" x14ac:dyDescent="0.25">
      <c r="A12047" s="3" t="s">
        <v>223</v>
      </c>
      <c r="B12047" s="3">
        <v>1</v>
      </c>
      <c r="C12047" s="3">
        <v>12</v>
      </c>
      <c r="D12047" s="3" t="s">
        <v>5502</v>
      </c>
      <c r="E12047">
        <v>1003205</v>
      </c>
      <c r="F12047">
        <v>3.096406</v>
      </c>
      <c r="G12047">
        <v>101.63060299999999</v>
      </c>
    </row>
    <row r="12048" spans="1:7" x14ac:dyDescent="0.25">
      <c r="A12048" s="3" t="s">
        <v>223</v>
      </c>
      <c r="B12048" s="3">
        <v>1</v>
      </c>
      <c r="C12048" s="3">
        <v>13</v>
      </c>
      <c r="D12048" s="3" t="s">
        <v>5504</v>
      </c>
      <c r="E12048">
        <v>1003403</v>
      </c>
      <c r="F12048">
        <v>3.0984799999999999</v>
      </c>
      <c r="G12048">
        <v>101.632262</v>
      </c>
    </row>
    <row r="12049" spans="1:7" x14ac:dyDescent="0.25">
      <c r="A12049" s="3" t="s">
        <v>223</v>
      </c>
      <c r="B12049" s="3">
        <v>1</v>
      </c>
      <c r="C12049" s="3">
        <v>14</v>
      </c>
      <c r="D12049" s="3" t="s">
        <v>5514</v>
      </c>
      <c r="E12049">
        <v>1000897</v>
      </c>
      <c r="F12049">
        <v>3.1013739999999999</v>
      </c>
      <c r="G12049">
        <v>101.630668</v>
      </c>
    </row>
    <row r="12050" spans="1:7" x14ac:dyDescent="0.25">
      <c r="A12050" s="3" t="s">
        <v>223</v>
      </c>
      <c r="B12050" s="3">
        <v>1</v>
      </c>
      <c r="C12050" s="3">
        <v>15</v>
      </c>
      <c r="D12050" s="3" t="s">
        <v>5505</v>
      </c>
      <c r="E12050">
        <v>1003414</v>
      </c>
      <c r="F12050">
        <v>3.103313</v>
      </c>
      <c r="G12050">
        <v>101.629204</v>
      </c>
    </row>
    <row r="12051" spans="1:7" x14ac:dyDescent="0.25">
      <c r="A12051" s="3" t="s">
        <v>223</v>
      </c>
      <c r="B12051" s="3">
        <v>1</v>
      </c>
      <c r="C12051" s="3">
        <v>16</v>
      </c>
      <c r="D12051" s="3" t="s">
        <v>5513</v>
      </c>
      <c r="E12051">
        <v>1002197</v>
      </c>
      <c r="F12051">
        <v>3.1062460000000001</v>
      </c>
      <c r="G12051">
        <v>101.624154</v>
      </c>
    </row>
    <row r="12052" spans="1:7" x14ac:dyDescent="0.25">
      <c r="A12052" s="3" t="s">
        <v>223</v>
      </c>
      <c r="B12052" s="3">
        <v>2</v>
      </c>
      <c r="C12052" s="3">
        <v>17</v>
      </c>
      <c r="D12052" s="3" t="s">
        <v>2659</v>
      </c>
      <c r="E12052">
        <v>1000837</v>
      </c>
      <c r="F12052">
        <v>3.0886260000000001</v>
      </c>
      <c r="G12052">
        <v>101.625297</v>
      </c>
    </row>
    <row r="12053" spans="1:7" x14ac:dyDescent="0.25">
      <c r="A12053" s="3" t="s">
        <v>223</v>
      </c>
      <c r="B12053" s="3">
        <v>2</v>
      </c>
      <c r="C12053" s="3">
        <v>18</v>
      </c>
      <c r="D12053" s="3" t="s">
        <v>5521</v>
      </c>
      <c r="E12053">
        <v>1001857</v>
      </c>
      <c r="F12053">
        <v>3.0934990353742</v>
      </c>
      <c r="G12053">
        <v>101.62831795447001</v>
      </c>
    </row>
    <row r="12054" spans="1:7" x14ac:dyDescent="0.25">
      <c r="A12054" s="3" t="s">
        <v>223</v>
      </c>
      <c r="B12054" s="3">
        <v>2</v>
      </c>
      <c r="C12054" s="3">
        <v>19</v>
      </c>
      <c r="D12054" s="3" t="s">
        <v>5516</v>
      </c>
      <c r="E12054">
        <v>1006224</v>
      </c>
      <c r="F12054">
        <v>3.0958489999999999</v>
      </c>
      <c r="G12054">
        <v>101.626166</v>
      </c>
    </row>
    <row r="12055" spans="1:7" x14ac:dyDescent="0.25">
      <c r="A12055" s="3" t="s">
        <v>223</v>
      </c>
      <c r="B12055" s="3">
        <v>2</v>
      </c>
      <c r="C12055" s="3">
        <v>20</v>
      </c>
      <c r="D12055" s="3" t="s">
        <v>6440</v>
      </c>
      <c r="E12055">
        <v>1010124</v>
      </c>
      <c r="F12055">
        <v>3.0937000000000001</v>
      </c>
      <c r="G12055">
        <v>101.622134</v>
      </c>
    </row>
    <row r="12056" spans="1:7" x14ac:dyDescent="0.25">
      <c r="A12056" s="3" t="s">
        <v>223</v>
      </c>
      <c r="B12056" s="3">
        <v>2</v>
      </c>
      <c r="C12056" s="3">
        <v>21</v>
      </c>
      <c r="D12056" s="3" t="s">
        <v>5519</v>
      </c>
      <c r="E12056">
        <v>1010125</v>
      </c>
      <c r="F12056">
        <v>3.08887</v>
      </c>
      <c r="G12056">
        <v>101.621753</v>
      </c>
    </row>
    <row r="12057" spans="1:7" x14ac:dyDescent="0.25">
      <c r="A12057" s="3" t="s">
        <v>223</v>
      </c>
      <c r="B12057" s="3">
        <v>2</v>
      </c>
      <c r="C12057" s="3">
        <v>22</v>
      </c>
      <c r="D12057" s="3" t="s">
        <v>5517</v>
      </c>
      <c r="E12057">
        <v>1010126</v>
      </c>
      <c r="F12057">
        <v>3.0874030000000001</v>
      </c>
      <c r="G12057">
        <v>101.623386</v>
      </c>
    </row>
    <row r="12058" spans="1:7" x14ac:dyDescent="0.25">
      <c r="A12058" s="3" t="s">
        <v>223</v>
      </c>
      <c r="B12058" s="3">
        <v>2</v>
      </c>
      <c r="C12058" s="3">
        <v>23</v>
      </c>
      <c r="D12058" s="3" t="s">
        <v>5527</v>
      </c>
      <c r="E12058">
        <v>1010127</v>
      </c>
      <c r="F12058">
        <v>3.0902509999999999</v>
      </c>
      <c r="G12058">
        <v>101.62398</v>
      </c>
    </row>
    <row r="12059" spans="1:7" x14ac:dyDescent="0.25">
      <c r="A12059" s="3" t="s">
        <v>223</v>
      </c>
      <c r="B12059" s="3">
        <v>2</v>
      </c>
      <c r="C12059" s="3">
        <v>24</v>
      </c>
      <c r="D12059" s="3" t="s">
        <v>5524</v>
      </c>
      <c r="E12059">
        <v>1010128</v>
      </c>
      <c r="F12059">
        <v>3.0897199999999998</v>
      </c>
      <c r="G12059">
        <v>101.62794599999999</v>
      </c>
    </row>
    <row r="12060" spans="1:7" x14ac:dyDescent="0.25">
      <c r="A12060" s="3" t="s">
        <v>223</v>
      </c>
      <c r="B12060" s="3">
        <v>2</v>
      </c>
      <c r="C12060" s="3">
        <v>25</v>
      </c>
      <c r="D12060" s="3" t="s">
        <v>5525</v>
      </c>
      <c r="E12060">
        <v>1010129</v>
      </c>
      <c r="F12060">
        <v>3.092066</v>
      </c>
      <c r="G12060">
        <v>101.627398</v>
      </c>
    </row>
    <row r="12061" spans="1:7" x14ac:dyDescent="0.25">
      <c r="A12061" s="3" t="s">
        <v>223</v>
      </c>
      <c r="B12061" s="3">
        <v>2</v>
      </c>
      <c r="C12061" s="3">
        <v>26</v>
      </c>
      <c r="D12061" s="3" t="s">
        <v>5526</v>
      </c>
      <c r="E12061">
        <v>1010130</v>
      </c>
      <c r="F12061">
        <v>3.1100110000000001</v>
      </c>
      <c r="G12061">
        <v>101.621917</v>
      </c>
    </row>
    <row r="12062" spans="1:7" x14ac:dyDescent="0.25">
      <c r="A12062" s="3" t="s">
        <v>223</v>
      </c>
      <c r="B12062" s="3">
        <v>2</v>
      </c>
      <c r="C12062" s="3">
        <v>27</v>
      </c>
      <c r="D12062" s="3" t="s">
        <v>5528</v>
      </c>
      <c r="E12062">
        <v>1010131</v>
      </c>
      <c r="F12062">
        <v>3.1015459999999999</v>
      </c>
      <c r="G12062">
        <v>101.62835699999999</v>
      </c>
    </row>
    <row r="12063" spans="1:7" x14ac:dyDescent="0.25">
      <c r="A12063" s="3" t="s">
        <v>223</v>
      </c>
      <c r="B12063" s="3">
        <v>2</v>
      </c>
      <c r="C12063" s="3">
        <v>28</v>
      </c>
      <c r="D12063" s="3" t="s">
        <v>5522</v>
      </c>
      <c r="E12063">
        <v>1010132</v>
      </c>
      <c r="F12063">
        <v>3.1002109999999998</v>
      </c>
      <c r="G12063">
        <v>101.63337799999999</v>
      </c>
    </row>
    <row r="12064" spans="1:7" x14ac:dyDescent="0.25">
      <c r="A12064" s="3" t="s">
        <v>223</v>
      </c>
      <c r="B12064" s="3">
        <v>2</v>
      </c>
      <c r="C12064" s="3">
        <v>29</v>
      </c>
      <c r="D12064" s="3" t="s">
        <v>5518</v>
      </c>
      <c r="E12064">
        <v>1010133</v>
      </c>
      <c r="F12064">
        <v>3.098646</v>
      </c>
      <c r="G12064">
        <v>101.633661</v>
      </c>
    </row>
    <row r="12065" spans="1:7" x14ac:dyDescent="0.25">
      <c r="A12065" s="3" t="s">
        <v>223</v>
      </c>
      <c r="B12065" s="3">
        <v>2</v>
      </c>
      <c r="C12065" s="3">
        <v>30</v>
      </c>
      <c r="D12065" s="3" t="s">
        <v>5529</v>
      </c>
      <c r="E12065">
        <v>1010134</v>
      </c>
      <c r="F12065">
        <v>3.102481</v>
      </c>
      <c r="G12065">
        <v>101.63288</v>
      </c>
    </row>
    <row r="12066" spans="1:7" x14ac:dyDescent="0.25">
      <c r="A12066" s="3" t="s">
        <v>223</v>
      </c>
      <c r="B12066" s="3">
        <v>2</v>
      </c>
      <c r="C12066" s="3">
        <v>31</v>
      </c>
      <c r="D12066" s="3" t="s">
        <v>2648</v>
      </c>
      <c r="E12066">
        <v>1010135</v>
      </c>
      <c r="F12066">
        <v>3.104231</v>
      </c>
      <c r="G12066">
        <v>101.625944</v>
      </c>
    </row>
    <row r="12067" spans="1:7" x14ac:dyDescent="0.25">
      <c r="A12067" s="3" t="s">
        <v>223</v>
      </c>
      <c r="B12067" s="3">
        <v>2</v>
      </c>
      <c r="C12067" s="3">
        <v>32</v>
      </c>
      <c r="D12067" s="3" t="s">
        <v>5520</v>
      </c>
      <c r="E12067">
        <v>1010136</v>
      </c>
      <c r="F12067">
        <v>3.1087359999999999</v>
      </c>
      <c r="G12067">
        <v>101.624347</v>
      </c>
    </row>
    <row r="12068" spans="1:7" x14ac:dyDescent="0.25">
      <c r="A12068" s="3" t="s">
        <v>223</v>
      </c>
      <c r="B12068" s="3">
        <v>2</v>
      </c>
      <c r="C12068" s="3">
        <v>33</v>
      </c>
      <c r="D12068" s="3" t="s">
        <v>5523</v>
      </c>
      <c r="E12068">
        <v>1010137</v>
      </c>
      <c r="F12068">
        <v>3.0946989999999999</v>
      </c>
      <c r="G12068">
        <v>101.622601</v>
      </c>
    </row>
    <row r="12069" spans="1:7" x14ac:dyDescent="0.25">
      <c r="A12069" s="3" t="s">
        <v>224</v>
      </c>
      <c r="B12069" s="3">
        <v>1</v>
      </c>
      <c r="C12069" s="3">
        <v>1</v>
      </c>
      <c r="D12069" s="3" t="s">
        <v>5541</v>
      </c>
      <c r="E12069">
        <v>1001784</v>
      </c>
      <c r="F12069">
        <v>3.1045478035285998</v>
      </c>
      <c r="G12069">
        <v>101.63842998769999</v>
      </c>
    </row>
    <row r="12070" spans="1:7" x14ac:dyDescent="0.25">
      <c r="A12070" s="3" t="s">
        <v>224</v>
      </c>
      <c r="B12070" s="3">
        <v>1</v>
      </c>
      <c r="C12070" s="3">
        <v>2</v>
      </c>
      <c r="D12070" s="3" t="s">
        <v>2618</v>
      </c>
      <c r="E12070">
        <v>1003320</v>
      </c>
      <c r="F12070">
        <v>3.108625</v>
      </c>
      <c r="G12070">
        <v>101.639152</v>
      </c>
    </row>
    <row r="12071" spans="1:7" x14ac:dyDescent="0.25">
      <c r="A12071" s="3" t="s">
        <v>224</v>
      </c>
      <c r="B12071" s="3">
        <v>1</v>
      </c>
      <c r="C12071" s="3">
        <v>3</v>
      </c>
      <c r="D12071" s="3" t="s">
        <v>5538</v>
      </c>
      <c r="E12071">
        <v>1001578</v>
      </c>
      <c r="F12071">
        <v>3.1104344949151002</v>
      </c>
      <c r="G12071">
        <v>101.6388356904</v>
      </c>
    </row>
    <row r="12072" spans="1:7" x14ac:dyDescent="0.25">
      <c r="A12072" s="3" t="s">
        <v>224</v>
      </c>
      <c r="B12072" s="3">
        <v>1</v>
      </c>
      <c r="C12072" s="3">
        <v>4</v>
      </c>
      <c r="D12072" s="3" t="s">
        <v>5539</v>
      </c>
      <c r="E12072">
        <v>1000471</v>
      </c>
      <c r="F12072">
        <v>3.1132550000000001</v>
      </c>
      <c r="G12072">
        <v>101.641136</v>
      </c>
    </row>
    <row r="12073" spans="1:7" x14ac:dyDescent="0.25">
      <c r="A12073" s="3" t="s">
        <v>224</v>
      </c>
      <c r="B12073" s="3">
        <v>1</v>
      </c>
      <c r="C12073" s="3">
        <v>5</v>
      </c>
      <c r="D12073" s="3" t="s">
        <v>5540</v>
      </c>
      <c r="E12073">
        <v>1000650</v>
      </c>
      <c r="F12073">
        <v>3.1164909999999999</v>
      </c>
      <c r="G12073">
        <v>101.64303200000001</v>
      </c>
    </row>
    <row r="12074" spans="1:7" x14ac:dyDescent="0.25">
      <c r="A12074" s="3" t="s">
        <v>224</v>
      </c>
      <c r="B12074" s="3">
        <v>1</v>
      </c>
      <c r="C12074" s="3">
        <v>6</v>
      </c>
      <c r="D12074" s="3" t="s">
        <v>5535</v>
      </c>
      <c r="E12074">
        <v>1000467</v>
      </c>
      <c r="F12074">
        <v>3.119615</v>
      </c>
      <c r="G12074">
        <v>101.643201</v>
      </c>
    </row>
    <row r="12075" spans="1:7" x14ac:dyDescent="0.25">
      <c r="A12075" s="3" t="s">
        <v>224</v>
      </c>
      <c r="B12075" s="3">
        <v>1</v>
      </c>
      <c r="C12075" s="3">
        <v>7</v>
      </c>
      <c r="D12075" s="3" t="s">
        <v>5542</v>
      </c>
      <c r="E12075">
        <v>1000603</v>
      </c>
      <c r="F12075">
        <v>3.1275019999999998</v>
      </c>
      <c r="G12075">
        <v>101.645319</v>
      </c>
    </row>
    <row r="12076" spans="1:7" x14ac:dyDescent="0.25">
      <c r="A12076" s="3" t="s">
        <v>224</v>
      </c>
      <c r="B12076" s="3">
        <v>1</v>
      </c>
      <c r="C12076" s="3">
        <v>8</v>
      </c>
      <c r="D12076" s="3" t="s">
        <v>5530</v>
      </c>
      <c r="E12076">
        <v>1007136</v>
      </c>
      <c r="F12076">
        <v>3.1284209999999999</v>
      </c>
      <c r="G12076">
        <v>101.642747</v>
      </c>
    </row>
    <row r="12077" spans="1:7" x14ac:dyDescent="0.25">
      <c r="A12077" s="3" t="s">
        <v>224</v>
      </c>
      <c r="B12077" s="3">
        <v>1</v>
      </c>
      <c r="C12077" s="3">
        <v>9</v>
      </c>
      <c r="D12077" s="3" t="s">
        <v>5543</v>
      </c>
      <c r="E12077">
        <v>1001707</v>
      </c>
      <c r="F12077">
        <v>3.1315870000000001</v>
      </c>
      <c r="G12077">
        <v>101.631946</v>
      </c>
    </row>
    <row r="12078" spans="1:7" x14ac:dyDescent="0.25">
      <c r="A12078" s="3" t="s">
        <v>224</v>
      </c>
      <c r="B12078" s="3">
        <v>1</v>
      </c>
      <c r="C12078" s="3">
        <v>10</v>
      </c>
      <c r="D12078" s="3" t="s">
        <v>5534</v>
      </c>
      <c r="E12078">
        <v>1005765</v>
      </c>
      <c r="F12078">
        <v>3.1281110000000001</v>
      </c>
      <c r="G12078">
        <v>101.630067</v>
      </c>
    </row>
    <row r="12079" spans="1:7" x14ac:dyDescent="0.25">
      <c r="A12079" s="3" t="s">
        <v>224</v>
      </c>
      <c r="B12079" s="3">
        <v>1</v>
      </c>
      <c r="C12079" s="3">
        <v>11</v>
      </c>
      <c r="D12079" s="3" t="s">
        <v>5533</v>
      </c>
      <c r="E12079">
        <v>1005766</v>
      </c>
      <c r="F12079">
        <v>3.1261670000000001</v>
      </c>
      <c r="G12079">
        <v>101.629825</v>
      </c>
    </row>
    <row r="12080" spans="1:7" x14ac:dyDescent="0.25">
      <c r="A12080" s="3" t="s">
        <v>224</v>
      </c>
      <c r="B12080" s="3">
        <v>1</v>
      </c>
      <c r="C12080" s="3">
        <v>12</v>
      </c>
      <c r="D12080" s="3" t="s">
        <v>5545</v>
      </c>
      <c r="E12080">
        <v>1005768</v>
      </c>
      <c r="F12080">
        <v>3.123977</v>
      </c>
      <c r="G12080">
        <v>101.629384</v>
      </c>
    </row>
    <row r="12081" spans="1:7" x14ac:dyDescent="0.25">
      <c r="A12081" s="3" t="s">
        <v>224</v>
      </c>
      <c r="B12081" s="3">
        <v>1</v>
      </c>
      <c r="C12081" s="3">
        <v>13</v>
      </c>
      <c r="D12081" s="3" t="s">
        <v>5532</v>
      </c>
      <c r="E12081">
        <v>1005767</v>
      </c>
      <c r="F12081">
        <v>3.1221040000000002</v>
      </c>
      <c r="G12081">
        <v>101.629143</v>
      </c>
    </row>
    <row r="12082" spans="1:7" x14ac:dyDescent="0.25">
      <c r="A12082" s="3" t="s">
        <v>224</v>
      </c>
      <c r="B12082" s="3">
        <v>1</v>
      </c>
      <c r="C12082" s="3">
        <v>14</v>
      </c>
      <c r="D12082" s="3" t="s">
        <v>5531</v>
      </c>
      <c r="E12082">
        <v>1005769</v>
      </c>
      <c r="F12082">
        <v>3.119964</v>
      </c>
      <c r="G12082">
        <v>101.629679</v>
      </c>
    </row>
    <row r="12083" spans="1:7" x14ac:dyDescent="0.25">
      <c r="A12083" s="3" t="s">
        <v>224</v>
      </c>
      <c r="B12083" s="3">
        <v>1</v>
      </c>
      <c r="C12083" s="3">
        <v>15</v>
      </c>
      <c r="D12083" s="3" t="s">
        <v>5544</v>
      </c>
      <c r="E12083">
        <v>1008646</v>
      </c>
      <c r="F12083">
        <v>3.118036</v>
      </c>
      <c r="G12083">
        <v>101.62948799999999</v>
      </c>
    </row>
    <row r="12084" spans="1:7" x14ac:dyDescent="0.25">
      <c r="A12084" s="3" t="s">
        <v>224</v>
      </c>
      <c r="B12084" s="3">
        <v>2</v>
      </c>
      <c r="C12084" s="3">
        <v>16</v>
      </c>
      <c r="D12084" s="3" t="s">
        <v>2602</v>
      </c>
      <c r="E12084">
        <v>1000944</v>
      </c>
      <c r="F12084">
        <v>3.118249</v>
      </c>
      <c r="G12084">
        <v>101.630639</v>
      </c>
    </row>
    <row r="12085" spans="1:7" x14ac:dyDescent="0.25">
      <c r="A12085" s="3" t="s">
        <v>224</v>
      </c>
      <c r="B12085" s="3">
        <v>2</v>
      </c>
      <c r="C12085" s="3">
        <v>17</v>
      </c>
      <c r="D12085" s="3" t="s">
        <v>2603</v>
      </c>
      <c r="E12085">
        <v>1003538</v>
      </c>
      <c r="F12085">
        <v>3.1189369999999998</v>
      </c>
      <c r="G12085">
        <v>101.633375</v>
      </c>
    </row>
    <row r="12086" spans="1:7" x14ac:dyDescent="0.25">
      <c r="A12086" s="3" t="s">
        <v>224</v>
      </c>
      <c r="B12086" s="3">
        <v>2</v>
      </c>
      <c r="C12086" s="3">
        <v>18</v>
      </c>
      <c r="D12086" s="3" t="s">
        <v>2604</v>
      </c>
      <c r="E12086">
        <v>1004190</v>
      </c>
      <c r="F12086">
        <v>3.1189390000000001</v>
      </c>
      <c r="G12086">
        <v>101.635496</v>
      </c>
    </row>
    <row r="12087" spans="1:7" x14ac:dyDescent="0.25">
      <c r="A12087" s="3" t="s">
        <v>224</v>
      </c>
      <c r="B12087" s="3">
        <v>2</v>
      </c>
      <c r="C12087" s="3">
        <v>19</v>
      </c>
      <c r="D12087" s="3" t="s">
        <v>2605</v>
      </c>
      <c r="E12087">
        <v>1002675</v>
      </c>
      <c r="F12087">
        <v>3.1188020000000001</v>
      </c>
      <c r="G12087">
        <v>101.639562</v>
      </c>
    </row>
    <row r="12088" spans="1:7" x14ac:dyDescent="0.25">
      <c r="A12088" s="3" t="s">
        <v>224</v>
      </c>
      <c r="B12088" s="3">
        <v>2</v>
      </c>
      <c r="C12088" s="3">
        <v>20</v>
      </c>
      <c r="D12088" s="3" t="s">
        <v>2606</v>
      </c>
      <c r="E12088">
        <v>1001955</v>
      </c>
      <c r="F12088">
        <v>3.1187320000000001</v>
      </c>
      <c r="G12088">
        <v>101.640579</v>
      </c>
    </row>
    <row r="12089" spans="1:7" x14ac:dyDescent="0.25">
      <c r="A12089" s="3" t="s">
        <v>224</v>
      </c>
      <c r="B12089" s="3">
        <v>2</v>
      </c>
      <c r="C12089" s="3">
        <v>21</v>
      </c>
      <c r="D12089" s="3" t="s">
        <v>2607</v>
      </c>
      <c r="E12089">
        <v>1003407</v>
      </c>
      <c r="F12089">
        <v>3.1185659999999999</v>
      </c>
      <c r="G12089">
        <v>101.64500099999999</v>
      </c>
    </row>
    <row r="12090" spans="1:7" x14ac:dyDescent="0.25">
      <c r="A12090" s="3" t="s">
        <v>224</v>
      </c>
      <c r="B12090" s="3">
        <v>2</v>
      </c>
      <c r="C12090" s="3">
        <v>22</v>
      </c>
      <c r="D12090" s="3" t="s">
        <v>5536</v>
      </c>
      <c r="E12090">
        <v>1001077</v>
      </c>
      <c r="F12090">
        <v>3.118239</v>
      </c>
      <c r="G12090">
        <v>101.64806400000001</v>
      </c>
    </row>
    <row r="12091" spans="1:7" x14ac:dyDescent="0.25">
      <c r="A12091" s="3" t="s">
        <v>224</v>
      </c>
      <c r="B12091" s="3">
        <v>2</v>
      </c>
      <c r="C12091" s="3">
        <v>23</v>
      </c>
      <c r="D12091" s="3" t="s">
        <v>2608</v>
      </c>
      <c r="E12091">
        <v>1001007</v>
      </c>
      <c r="F12091">
        <v>3.1170217390041999</v>
      </c>
      <c r="G12091">
        <v>101.6497825531</v>
      </c>
    </row>
    <row r="12092" spans="1:7" x14ac:dyDescent="0.25">
      <c r="A12092" s="3" t="s">
        <v>224</v>
      </c>
      <c r="B12092" s="3">
        <v>2</v>
      </c>
      <c r="C12092" s="3">
        <v>24</v>
      </c>
      <c r="D12092" s="3" t="s">
        <v>2582</v>
      </c>
      <c r="E12092">
        <v>1002619</v>
      </c>
      <c r="F12092">
        <v>3.1144523951477998</v>
      </c>
      <c r="G12092">
        <v>101.65100238888</v>
      </c>
    </row>
    <row r="12093" spans="1:7" x14ac:dyDescent="0.25">
      <c r="A12093" s="3" t="s">
        <v>224</v>
      </c>
      <c r="B12093" s="3">
        <v>2</v>
      </c>
      <c r="C12093" s="3">
        <v>25</v>
      </c>
      <c r="D12093" s="3" t="s">
        <v>2609</v>
      </c>
      <c r="E12093">
        <v>1004179</v>
      </c>
      <c r="F12093">
        <v>3.1135030000000001</v>
      </c>
      <c r="G12093">
        <v>101.650419</v>
      </c>
    </row>
    <row r="12094" spans="1:7" x14ac:dyDescent="0.25">
      <c r="A12094" s="3" t="s">
        <v>224</v>
      </c>
      <c r="B12094" s="3">
        <v>2</v>
      </c>
      <c r="C12094" s="3">
        <v>26</v>
      </c>
      <c r="D12094" s="3" t="s">
        <v>2610</v>
      </c>
      <c r="E12094">
        <v>1003630</v>
      </c>
      <c r="F12094">
        <v>3.1122730000000001</v>
      </c>
      <c r="G12094">
        <v>101.647177</v>
      </c>
    </row>
    <row r="12095" spans="1:7" x14ac:dyDescent="0.25">
      <c r="A12095" s="3" t="s">
        <v>224</v>
      </c>
      <c r="B12095" s="3">
        <v>2</v>
      </c>
      <c r="C12095" s="3">
        <v>27</v>
      </c>
      <c r="D12095" s="3" t="s">
        <v>2611</v>
      </c>
      <c r="E12095">
        <v>1002142</v>
      </c>
      <c r="F12095">
        <v>3.1117119999999998</v>
      </c>
      <c r="G12095">
        <v>101.64639699999999</v>
      </c>
    </row>
    <row r="12096" spans="1:7" x14ac:dyDescent="0.25">
      <c r="A12096" s="3" t="s">
        <v>224</v>
      </c>
      <c r="B12096" s="3">
        <v>2</v>
      </c>
      <c r="C12096" s="3">
        <v>28</v>
      </c>
      <c r="D12096" s="3" t="s">
        <v>5537</v>
      </c>
      <c r="E12096">
        <v>1008434</v>
      </c>
      <c r="F12096">
        <v>3.1098970000000001</v>
      </c>
      <c r="G12096">
        <v>101.64486100000001</v>
      </c>
    </row>
    <row r="12097" spans="1:7" x14ac:dyDescent="0.25">
      <c r="A12097" s="3" t="s">
        <v>224</v>
      </c>
      <c r="B12097" s="3">
        <v>2</v>
      </c>
      <c r="C12097" s="3">
        <v>29</v>
      </c>
      <c r="D12097" s="3" t="s">
        <v>2619</v>
      </c>
      <c r="E12097">
        <v>1004272</v>
      </c>
      <c r="F12097">
        <v>3.108473</v>
      </c>
      <c r="G12097">
        <v>101.645841</v>
      </c>
    </row>
    <row r="12098" spans="1:7" x14ac:dyDescent="0.25">
      <c r="A12098" s="3" t="s">
        <v>224</v>
      </c>
      <c r="B12098" s="3">
        <v>2</v>
      </c>
      <c r="C12098" s="3">
        <v>30</v>
      </c>
      <c r="D12098" s="3" t="s">
        <v>1497</v>
      </c>
      <c r="E12098">
        <v>1003857</v>
      </c>
      <c r="F12098">
        <v>3.1039620000000001</v>
      </c>
      <c r="G12098">
        <v>101.648321</v>
      </c>
    </row>
    <row r="12099" spans="1:7" x14ac:dyDescent="0.25">
      <c r="A12099" s="3" t="s">
        <v>224</v>
      </c>
      <c r="B12099" s="3">
        <v>2</v>
      </c>
      <c r="C12099" s="3">
        <v>31</v>
      </c>
      <c r="D12099" s="3" t="s">
        <v>1515</v>
      </c>
      <c r="E12099">
        <v>1006035</v>
      </c>
      <c r="F12099">
        <v>3.1002016659999998</v>
      </c>
      <c r="G12099">
        <v>101.64529659999999</v>
      </c>
    </row>
    <row r="12100" spans="1:7" x14ac:dyDescent="0.25">
      <c r="A12100" s="3" t="s">
        <v>224</v>
      </c>
      <c r="B12100" s="3">
        <v>2</v>
      </c>
      <c r="C12100" s="3">
        <v>32</v>
      </c>
      <c r="D12100" s="3" t="s">
        <v>6026</v>
      </c>
      <c r="E12100">
        <v>1001509</v>
      </c>
      <c r="F12100">
        <v>3.1010439999999999</v>
      </c>
      <c r="G12100">
        <v>101.64125199999999</v>
      </c>
    </row>
    <row r="12101" spans="1:7" x14ac:dyDescent="0.25">
      <c r="A12101" s="3" t="s">
        <v>224</v>
      </c>
      <c r="B12101" s="3">
        <v>2</v>
      </c>
      <c r="C12101" s="3">
        <v>33</v>
      </c>
      <c r="D12101" s="3" t="s">
        <v>5541</v>
      </c>
      <c r="E12101">
        <v>1001784</v>
      </c>
      <c r="F12101">
        <v>3.1045478035285998</v>
      </c>
      <c r="G12101">
        <v>101.63842998769999</v>
      </c>
    </row>
    <row r="12102" spans="1:7" x14ac:dyDescent="0.25">
      <c r="A12102" s="3" t="s">
        <v>225</v>
      </c>
      <c r="B12102" s="3">
        <v>1</v>
      </c>
      <c r="C12102" s="3">
        <v>1</v>
      </c>
      <c r="D12102" s="3" t="s">
        <v>5541</v>
      </c>
      <c r="E12102">
        <v>1001784</v>
      </c>
      <c r="F12102">
        <v>3.1045478035285998</v>
      </c>
      <c r="G12102">
        <v>101.63842998769999</v>
      </c>
    </row>
    <row r="12103" spans="1:7" x14ac:dyDescent="0.25">
      <c r="A12103" s="3" t="s">
        <v>225</v>
      </c>
      <c r="B12103" s="3">
        <v>1</v>
      </c>
      <c r="C12103" s="3">
        <v>2</v>
      </c>
      <c r="D12103" s="3" t="s">
        <v>2618</v>
      </c>
      <c r="E12103">
        <v>1003320</v>
      </c>
      <c r="F12103">
        <v>3.108625</v>
      </c>
      <c r="G12103">
        <v>101.639152</v>
      </c>
    </row>
    <row r="12104" spans="1:7" x14ac:dyDescent="0.25">
      <c r="A12104" s="3" t="s">
        <v>225</v>
      </c>
      <c r="B12104" s="3">
        <v>1</v>
      </c>
      <c r="C12104" s="3">
        <v>3</v>
      </c>
      <c r="D12104" s="3" t="s">
        <v>2612</v>
      </c>
      <c r="E12104">
        <v>1000484</v>
      </c>
      <c r="F12104">
        <v>3.110474</v>
      </c>
      <c r="G12104">
        <v>101.636336</v>
      </c>
    </row>
    <row r="12105" spans="1:7" x14ac:dyDescent="0.25">
      <c r="A12105" s="3" t="s">
        <v>225</v>
      </c>
      <c r="B12105" s="3">
        <v>1</v>
      </c>
      <c r="C12105" s="3">
        <v>4</v>
      </c>
      <c r="D12105" s="3" t="s">
        <v>2613</v>
      </c>
      <c r="E12105">
        <v>1005034</v>
      </c>
      <c r="F12105">
        <v>3.1142159999999999</v>
      </c>
      <c r="G12105">
        <v>101.63262400000001</v>
      </c>
    </row>
    <row r="12106" spans="1:7" x14ac:dyDescent="0.25">
      <c r="A12106" s="3" t="s">
        <v>225</v>
      </c>
      <c r="B12106" s="3">
        <v>1</v>
      </c>
      <c r="C12106" s="3">
        <v>5</v>
      </c>
      <c r="D12106" s="3" t="s">
        <v>2602</v>
      </c>
      <c r="E12106">
        <v>1000944</v>
      </c>
      <c r="F12106">
        <v>3.118249</v>
      </c>
      <c r="G12106">
        <v>101.630639</v>
      </c>
    </row>
    <row r="12107" spans="1:7" x14ac:dyDescent="0.25">
      <c r="A12107" s="3" t="s">
        <v>225</v>
      </c>
      <c r="B12107" s="3">
        <v>1</v>
      </c>
      <c r="C12107" s="3">
        <v>6</v>
      </c>
      <c r="D12107" s="3" t="s">
        <v>5547</v>
      </c>
      <c r="E12107">
        <v>1002264</v>
      </c>
      <c r="F12107">
        <v>3.1199460000000001</v>
      </c>
      <c r="G12107">
        <v>101.632172</v>
      </c>
    </row>
    <row r="12108" spans="1:7" x14ac:dyDescent="0.25">
      <c r="A12108" s="3" t="s">
        <v>225</v>
      </c>
      <c r="B12108" s="3">
        <v>1</v>
      </c>
      <c r="C12108" s="3">
        <v>7</v>
      </c>
      <c r="D12108" s="3" t="s">
        <v>5552</v>
      </c>
      <c r="E12108">
        <v>1003656</v>
      </c>
      <c r="F12108">
        <v>3.1211869999999999</v>
      </c>
      <c r="G12108">
        <v>101.63384600000001</v>
      </c>
    </row>
    <row r="12109" spans="1:7" x14ac:dyDescent="0.25">
      <c r="A12109" s="3" t="s">
        <v>225</v>
      </c>
      <c r="B12109" s="3">
        <v>1</v>
      </c>
      <c r="C12109" s="3">
        <v>8</v>
      </c>
      <c r="D12109" s="3" t="s">
        <v>5548</v>
      </c>
      <c r="E12109">
        <v>1000900</v>
      </c>
      <c r="F12109">
        <v>3.1234069999999998</v>
      </c>
      <c r="G12109">
        <v>101.63407100000001</v>
      </c>
    </row>
    <row r="12110" spans="1:7" x14ac:dyDescent="0.25">
      <c r="A12110" s="3" t="s">
        <v>225</v>
      </c>
      <c r="B12110" s="3">
        <v>1</v>
      </c>
      <c r="C12110" s="3">
        <v>9</v>
      </c>
      <c r="D12110" s="3" t="s">
        <v>5549</v>
      </c>
      <c r="E12110">
        <v>1000898</v>
      </c>
      <c r="F12110">
        <v>3.1247054658715001</v>
      </c>
      <c r="G12110">
        <v>101.63456155161001</v>
      </c>
    </row>
    <row r="12111" spans="1:7" x14ac:dyDescent="0.25">
      <c r="A12111" s="3" t="s">
        <v>225</v>
      </c>
      <c r="B12111" s="3">
        <v>2</v>
      </c>
      <c r="C12111" s="3">
        <v>10</v>
      </c>
      <c r="D12111" s="3" t="s">
        <v>5546</v>
      </c>
      <c r="E12111">
        <v>1000899</v>
      </c>
      <c r="F12111">
        <v>3.128136</v>
      </c>
      <c r="G12111">
        <v>101.635306</v>
      </c>
    </row>
    <row r="12112" spans="1:7" x14ac:dyDescent="0.25">
      <c r="A12112" s="3" t="s">
        <v>225</v>
      </c>
      <c r="B12112" s="3">
        <v>2</v>
      </c>
      <c r="C12112" s="3">
        <v>11</v>
      </c>
      <c r="D12112" s="3" t="s">
        <v>5553</v>
      </c>
      <c r="E12112">
        <v>1002957</v>
      </c>
      <c r="F12112">
        <v>3.1258910000000002</v>
      </c>
      <c r="G12112">
        <v>101.634963</v>
      </c>
    </row>
    <row r="12113" spans="1:7" x14ac:dyDescent="0.25">
      <c r="A12113" s="3" t="s">
        <v>225</v>
      </c>
      <c r="B12113" s="3">
        <v>2</v>
      </c>
      <c r="C12113" s="3">
        <v>12</v>
      </c>
      <c r="D12113" s="3" t="s">
        <v>5554</v>
      </c>
      <c r="E12113">
        <v>1003202</v>
      </c>
      <c r="F12113">
        <v>3.1247210000000001</v>
      </c>
      <c r="G12113">
        <v>101.63673900000001</v>
      </c>
    </row>
    <row r="12114" spans="1:7" x14ac:dyDescent="0.25">
      <c r="A12114" s="3" t="s">
        <v>225</v>
      </c>
      <c r="B12114" s="3">
        <v>2</v>
      </c>
      <c r="C12114" s="3">
        <v>13</v>
      </c>
      <c r="D12114" s="3" t="s">
        <v>5555</v>
      </c>
      <c r="E12114">
        <v>1002920</v>
      </c>
      <c r="F12114">
        <v>3.1207204265000001</v>
      </c>
      <c r="G12114">
        <v>101.63841073829001</v>
      </c>
    </row>
    <row r="12115" spans="1:7" x14ac:dyDescent="0.25">
      <c r="A12115" s="3" t="s">
        <v>225</v>
      </c>
      <c r="B12115" s="3">
        <v>2</v>
      </c>
      <c r="C12115" s="3">
        <v>14</v>
      </c>
      <c r="D12115" s="3" t="s">
        <v>5550</v>
      </c>
      <c r="E12115">
        <v>1004188</v>
      </c>
      <c r="F12115">
        <v>3.1186850000000002</v>
      </c>
      <c r="G12115">
        <v>101.635364</v>
      </c>
    </row>
    <row r="12116" spans="1:7" x14ac:dyDescent="0.25">
      <c r="A12116" s="3" t="s">
        <v>225</v>
      </c>
      <c r="B12116" s="3">
        <v>2</v>
      </c>
      <c r="C12116" s="3">
        <v>15</v>
      </c>
      <c r="D12116" s="3" t="s">
        <v>6453</v>
      </c>
      <c r="E12116">
        <v>1005062</v>
      </c>
      <c r="F12116">
        <v>3.1184949999999998</v>
      </c>
      <c r="G12116">
        <v>101.632277</v>
      </c>
    </row>
    <row r="12117" spans="1:7" x14ac:dyDescent="0.25">
      <c r="A12117" s="3" t="s">
        <v>225</v>
      </c>
      <c r="B12117" s="3">
        <v>2</v>
      </c>
      <c r="C12117" s="3">
        <v>16</v>
      </c>
      <c r="D12117" s="3" t="s">
        <v>5551</v>
      </c>
      <c r="E12117">
        <v>1001247</v>
      </c>
      <c r="F12117">
        <v>3.1178309999999998</v>
      </c>
      <c r="G12117">
        <v>101.63054700000001</v>
      </c>
    </row>
    <row r="12118" spans="1:7" x14ac:dyDescent="0.25">
      <c r="A12118" s="3" t="s">
        <v>225</v>
      </c>
      <c r="B12118" s="3">
        <v>2</v>
      </c>
      <c r="C12118" s="3">
        <v>17</v>
      </c>
      <c r="D12118" s="3" t="s">
        <v>5556</v>
      </c>
      <c r="E12118">
        <v>1003264</v>
      </c>
      <c r="F12118">
        <v>3.1165579999999999</v>
      </c>
      <c r="G12118">
        <v>101.630662</v>
      </c>
    </row>
    <row r="12119" spans="1:7" x14ac:dyDescent="0.25">
      <c r="A12119" s="3" t="s">
        <v>225</v>
      </c>
      <c r="B12119" s="3">
        <v>2</v>
      </c>
      <c r="C12119" s="3">
        <v>18</v>
      </c>
      <c r="D12119" s="3" t="s">
        <v>5557</v>
      </c>
      <c r="E12119">
        <v>1000600</v>
      </c>
      <c r="F12119">
        <v>3.114271</v>
      </c>
      <c r="G12119">
        <v>101.63292300000001</v>
      </c>
    </row>
    <row r="12120" spans="1:7" x14ac:dyDescent="0.25">
      <c r="A12120" s="3" t="s">
        <v>225</v>
      </c>
      <c r="B12120" s="3">
        <v>2</v>
      </c>
      <c r="C12120" s="3">
        <v>19</v>
      </c>
      <c r="D12120" s="3" t="s">
        <v>1435</v>
      </c>
      <c r="E12120">
        <v>1000270</v>
      </c>
      <c r="F12120">
        <v>3.1107130000000001</v>
      </c>
      <c r="G12120">
        <v>101.636488</v>
      </c>
    </row>
    <row r="12121" spans="1:7" x14ac:dyDescent="0.25">
      <c r="A12121" s="3" t="s">
        <v>225</v>
      </c>
      <c r="B12121" s="3">
        <v>2</v>
      </c>
      <c r="C12121" s="3">
        <v>20</v>
      </c>
      <c r="D12121" s="3" t="s">
        <v>1450</v>
      </c>
      <c r="E12121">
        <v>1003392</v>
      </c>
      <c r="F12121">
        <v>3.1089630000000001</v>
      </c>
      <c r="G12121">
        <v>101.639094</v>
      </c>
    </row>
    <row r="12122" spans="1:7" x14ac:dyDescent="0.25">
      <c r="A12122" s="3" t="s">
        <v>225</v>
      </c>
      <c r="B12122" s="3">
        <v>2</v>
      </c>
      <c r="C12122" s="3">
        <v>21</v>
      </c>
      <c r="D12122" s="3" t="s">
        <v>2619</v>
      </c>
      <c r="E12122">
        <v>1004272</v>
      </c>
      <c r="F12122">
        <v>3.108473</v>
      </c>
      <c r="G12122">
        <v>101.645841</v>
      </c>
    </row>
    <row r="12123" spans="1:7" x14ac:dyDescent="0.25">
      <c r="A12123" s="3" t="s">
        <v>225</v>
      </c>
      <c r="B12123" s="3">
        <v>2</v>
      </c>
      <c r="C12123" s="3">
        <v>22</v>
      </c>
      <c r="D12123" s="3" t="s">
        <v>1497</v>
      </c>
      <c r="E12123">
        <v>1003857</v>
      </c>
      <c r="F12123">
        <v>3.1039620000000001</v>
      </c>
      <c r="G12123">
        <v>101.648321</v>
      </c>
    </row>
    <row r="12124" spans="1:7" x14ac:dyDescent="0.25">
      <c r="A12124" s="3" t="s">
        <v>225</v>
      </c>
      <c r="B12124" s="3">
        <v>2</v>
      </c>
      <c r="C12124" s="3">
        <v>23</v>
      </c>
      <c r="D12124" s="3" t="s">
        <v>1515</v>
      </c>
      <c r="E12124">
        <v>1006035</v>
      </c>
      <c r="F12124">
        <v>3.1002016659999998</v>
      </c>
      <c r="G12124">
        <v>101.64529659999999</v>
      </c>
    </row>
    <row r="12125" spans="1:7" x14ac:dyDescent="0.25">
      <c r="A12125" s="3" t="s">
        <v>225</v>
      </c>
      <c r="B12125" s="3">
        <v>2</v>
      </c>
      <c r="C12125" s="3">
        <v>24</v>
      </c>
      <c r="D12125" s="3" t="s">
        <v>6026</v>
      </c>
      <c r="E12125">
        <v>1001509</v>
      </c>
      <c r="F12125">
        <v>3.1010439999999999</v>
      </c>
      <c r="G12125">
        <v>101.64125199999999</v>
      </c>
    </row>
    <row r="12126" spans="1:7" x14ac:dyDescent="0.25">
      <c r="A12126" s="3" t="s">
        <v>225</v>
      </c>
      <c r="B12126" s="3">
        <v>2</v>
      </c>
      <c r="C12126" s="3">
        <v>25</v>
      </c>
      <c r="D12126" s="3" t="s">
        <v>5541</v>
      </c>
      <c r="E12126">
        <v>1001784</v>
      </c>
      <c r="F12126">
        <v>3.1045478035285998</v>
      </c>
      <c r="G12126">
        <v>101.63842998769999</v>
      </c>
    </row>
    <row r="12127" spans="1:7" x14ac:dyDescent="0.25">
      <c r="A12127" s="3" t="s">
        <v>226</v>
      </c>
      <c r="B12127" s="3">
        <v>1</v>
      </c>
      <c r="C12127" s="3">
        <v>1</v>
      </c>
      <c r="D12127" s="3" t="s">
        <v>5560</v>
      </c>
      <c r="E12127">
        <v>1001833</v>
      </c>
      <c r="F12127">
        <v>3.1140119999999998</v>
      </c>
      <c r="G12127">
        <v>101.66220800000001</v>
      </c>
    </row>
    <row r="12128" spans="1:7" x14ac:dyDescent="0.25">
      <c r="A12128" s="3" t="s">
        <v>226</v>
      </c>
      <c r="B12128" s="3">
        <v>1</v>
      </c>
      <c r="C12128" s="3">
        <v>2</v>
      </c>
      <c r="D12128" s="3" t="s">
        <v>5558</v>
      </c>
      <c r="E12128">
        <v>1002029</v>
      </c>
      <c r="F12128">
        <v>3.119758</v>
      </c>
      <c r="G12128">
        <v>101.677393</v>
      </c>
    </row>
    <row r="12129" spans="1:7" x14ac:dyDescent="0.25">
      <c r="A12129" s="3" t="s">
        <v>226</v>
      </c>
      <c r="B12129" s="3">
        <v>2</v>
      </c>
      <c r="C12129" s="3">
        <v>1</v>
      </c>
      <c r="D12129" s="3" t="s">
        <v>5558</v>
      </c>
      <c r="E12129">
        <v>1002029</v>
      </c>
      <c r="F12129">
        <v>3.119758</v>
      </c>
      <c r="G12129">
        <v>101.677393</v>
      </c>
    </row>
    <row r="12130" spans="1:7" x14ac:dyDescent="0.25">
      <c r="A12130" s="3" t="s">
        <v>226</v>
      </c>
      <c r="B12130" s="3">
        <v>2</v>
      </c>
      <c r="C12130" s="3">
        <v>2</v>
      </c>
      <c r="D12130" s="3" t="s">
        <v>5559</v>
      </c>
      <c r="E12130">
        <v>1000838</v>
      </c>
      <c r="F12130">
        <v>3.1132919999999999</v>
      </c>
      <c r="G12130">
        <v>101.66254600000001</v>
      </c>
    </row>
    <row r="12131" spans="1:7" x14ac:dyDescent="0.25">
      <c r="A12131" s="3" t="s">
        <v>226</v>
      </c>
      <c r="B12131" s="3">
        <v>2</v>
      </c>
      <c r="C12131" s="3">
        <v>3</v>
      </c>
      <c r="D12131" s="3" t="s">
        <v>5560</v>
      </c>
      <c r="E12131">
        <v>1001833</v>
      </c>
      <c r="F12131">
        <v>3.1140119999999998</v>
      </c>
      <c r="G12131">
        <v>101.66220800000001</v>
      </c>
    </row>
    <row r="12132" spans="1:7" x14ac:dyDescent="0.25">
      <c r="A12132" s="3" t="s">
        <v>227</v>
      </c>
      <c r="B12132" s="3">
        <v>1</v>
      </c>
      <c r="C12132" s="3">
        <v>1</v>
      </c>
      <c r="D12132" s="3" t="s">
        <v>5560</v>
      </c>
      <c r="E12132">
        <v>1001833</v>
      </c>
      <c r="F12132">
        <v>3.1140119999999998</v>
      </c>
      <c r="G12132">
        <v>101.66220800000001</v>
      </c>
    </row>
    <row r="12133" spans="1:7" x14ac:dyDescent="0.25">
      <c r="A12133" s="3" t="s">
        <v>227</v>
      </c>
      <c r="B12133" s="3">
        <v>1</v>
      </c>
      <c r="C12133" s="3">
        <v>2</v>
      </c>
      <c r="D12133" s="3" t="s">
        <v>2576</v>
      </c>
      <c r="E12133">
        <v>1001897</v>
      </c>
      <c r="F12133">
        <v>3.1171330559242998</v>
      </c>
      <c r="G12133">
        <v>101.66247395852</v>
      </c>
    </row>
    <row r="12134" spans="1:7" x14ac:dyDescent="0.25">
      <c r="A12134" s="3" t="s">
        <v>227</v>
      </c>
      <c r="B12134" s="3">
        <v>1</v>
      </c>
      <c r="C12134" s="3">
        <v>3</v>
      </c>
      <c r="D12134" s="3" t="s">
        <v>5569</v>
      </c>
      <c r="E12134">
        <v>1000583</v>
      </c>
      <c r="F12134">
        <v>3.1186739999999999</v>
      </c>
      <c r="G12134">
        <v>101.66107100000001</v>
      </c>
    </row>
    <row r="12135" spans="1:7" x14ac:dyDescent="0.25">
      <c r="A12135" s="3" t="s">
        <v>227</v>
      </c>
      <c r="B12135" s="3">
        <v>1</v>
      </c>
      <c r="C12135" s="3">
        <v>4</v>
      </c>
      <c r="D12135" s="3" t="s">
        <v>5562</v>
      </c>
      <c r="E12135">
        <v>1001596</v>
      </c>
      <c r="F12135">
        <v>3.1181239305332</v>
      </c>
      <c r="G12135">
        <v>101.65932260272</v>
      </c>
    </row>
    <row r="12136" spans="1:7" x14ac:dyDescent="0.25">
      <c r="A12136" s="3" t="s">
        <v>227</v>
      </c>
      <c r="B12136" s="3">
        <v>1</v>
      </c>
      <c r="C12136" s="3">
        <v>5</v>
      </c>
      <c r="D12136" s="3" t="s">
        <v>5563</v>
      </c>
      <c r="E12136">
        <v>1000655</v>
      </c>
      <c r="F12136">
        <v>3.1190829999999998</v>
      </c>
      <c r="G12136">
        <v>101.655587</v>
      </c>
    </row>
    <row r="12137" spans="1:7" x14ac:dyDescent="0.25">
      <c r="A12137" s="3" t="s">
        <v>227</v>
      </c>
      <c r="B12137" s="3">
        <v>1</v>
      </c>
      <c r="C12137" s="3">
        <v>6</v>
      </c>
      <c r="D12137" s="3" t="s">
        <v>5565</v>
      </c>
      <c r="E12137">
        <v>1002427</v>
      </c>
      <c r="F12137">
        <v>3.1211198097451001</v>
      </c>
      <c r="G12137">
        <v>101.65358019670001</v>
      </c>
    </row>
    <row r="12138" spans="1:7" x14ac:dyDescent="0.25">
      <c r="A12138" s="3" t="s">
        <v>227</v>
      </c>
      <c r="B12138" s="3">
        <v>1</v>
      </c>
      <c r="C12138" s="3">
        <v>7</v>
      </c>
      <c r="D12138" s="3" t="s">
        <v>5561</v>
      </c>
      <c r="E12138">
        <v>1000578</v>
      </c>
      <c r="F12138">
        <v>3.1218669999999999</v>
      </c>
      <c r="G12138">
        <v>101.657186</v>
      </c>
    </row>
    <row r="12139" spans="1:7" x14ac:dyDescent="0.25">
      <c r="A12139" s="3" t="s">
        <v>227</v>
      </c>
      <c r="B12139" s="3">
        <v>1</v>
      </c>
      <c r="C12139" s="3">
        <v>8</v>
      </c>
      <c r="D12139" s="3" t="s">
        <v>5564</v>
      </c>
      <c r="E12139">
        <v>1006747</v>
      </c>
      <c r="F12139">
        <v>3.1217380000000001</v>
      </c>
      <c r="G12139">
        <v>101.658348</v>
      </c>
    </row>
    <row r="12140" spans="1:7" x14ac:dyDescent="0.25">
      <c r="A12140" s="3" t="s">
        <v>227</v>
      </c>
      <c r="B12140" s="3">
        <v>1</v>
      </c>
      <c r="C12140" s="3">
        <v>9</v>
      </c>
      <c r="D12140" s="3" t="s">
        <v>5559</v>
      </c>
      <c r="E12140">
        <v>1000838</v>
      </c>
      <c r="F12140">
        <v>3.1132919999999999</v>
      </c>
      <c r="G12140">
        <v>101.66254600000001</v>
      </c>
    </row>
    <row r="12141" spans="1:7" x14ac:dyDescent="0.25">
      <c r="A12141" s="3" t="s">
        <v>227</v>
      </c>
      <c r="B12141" s="3">
        <v>1</v>
      </c>
      <c r="C12141" s="3">
        <v>10</v>
      </c>
      <c r="D12141" s="3" t="s">
        <v>5566</v>
      </c>
      <c r="E12141">
        <v>1000226</v>
      </c>
      <c r="F12141">
        <v>3.1101911614984998</v>
      </c>
      <c r="G12141">
        <v>101.66600163395999</v>
      </c>
    </row>
    <row r="12142" spans="1:7" x14ac:dyDescent="0.25">
      <c r="A12142" s="3" t="s">
        <v>227</v>
      </c>
      <c r="B12142" s="3">
        <v>2</v>
      </c>
      <c r="C12142" s="3">
        <v>11</v>
      </c>
      <c r="D12142" s="3" t="s">
        <v>5567</v>
      </c>
      <c r="E12142">
        <v>1000761</v>
      </c>
      <c r="F12142">
        <v>3.1095760000000001</v>
      </c>
      <c r="G12142">
        <v>101.668172</v>
      </c>
    </row>
    <row r="12143" spans="1:7" x14ac:dyDescent="0.25">
      <c r="A12143" s="3" t="s">
        <v>227</v>
      </c>
      <c r="B12143" s="3">
        <v>2</v>
      </c>
      <c r="C12143" s="3">
        <v>12</v>
      </c>
      <c r="D12143" s="3" t="s">
        <v>5578</v>
      </c>
      <c r="E12143">
        <v>1008483</v>
      </c>
      <c r="F12143">
        <v>3.1083249999999998</v>
      </c>
      <c r="G12143">
        <v>101.66570900000001</v>
      </c>
    </row>
    <row r="12144" spans="1:7" x14ac:dyDescent="0.25">
      <c r="A12144" s="3" t="s">
        <v>227</v>
      </c>
      <c r="B12144" s="3">
        <v>2</v>
      </c>
      <c r="C12144" s="3">
        <v>13</v>
      </c>
      <c r="D12144" s="3" t="s">
        <v>5579</v>
      </c>
      <c r="E12144">
        <v>1008484</v>
      </c>
      <c r="F12144">
        <v>3.1076320000000002</v>
      </c>
      <c r="G12144">
        <v>101.66236499999999</v>
      </c>
    </row>
    <row r="12145" spans="1:7" x14ac:dyDescent="0.25">
      <c r="A12145" s="3" t="s">
        <v>227</v>
      </c>
      <c r="B12145" s="3">
        <v>2</v>
      </c>
      <c r="C12145" s="3">
        <v>14</v>
      </c>
      <c r="D12145" s="3" t="s">
        <v>5595</v>
      </c>
      <c r="E12145">
        <v>1008485</v>
      </c>
      <c r="F12145">
        <v>3.1065019999999999</v>
      </c>
      <c r="G12145">
        <v>101.66153199999999</v>
      </c>
    </row>
    <row r="12146" spans="1:7" x14ac:dyDescent="0.25">
      <c r="A12146" s="3" t="s">
        <v>227</v>
      </c>
      <c r="B12146" s="3">
        <v>2</v>
      </c>
      <c r="C12146" s="3">
        <v>15</v>
      </c>
      <c r="D12146" s="3" t="s">
        <v>5596</v>
      </c>
      <c r="E12146">
        <v>1008486</v>
      </c>
      <c r="F12146">
        <v>3.1036290000000002</v>
      </c>
      <c r="G12146">
        <v>101.661219</v>
      </c>
    </row>
    <row r="12147" spans="1:7" x14ac:dyDescent="0.25">
      <c r="A12147" s="3" t="s">
        <v>227</v>
      </c>
      <c r="B12147" s="3">
        <v>2</v>
      </c>
      <c r="C12147" s="3">
        <v>16</v>
      </c>
      <c r="D12147" s="3" t="s">
        <v>5580</v>
      </c>
      <c r="E12147">
        <v>1008487</v>
      </c>
      <c r="F12147">
        <v>3.1025529999999999</v>
      </c>
      <c r="G12147">
        <v>101.66357600000001</v>
      </c>
    </row>
    <row r="12148" spans="1:7" x14ac:dyDescent="0.25">
      <c r="A12148" s="3" t="s">
        <v>227</v>
      </c>
      <c r="B12148" s="3">
        <v>2</v>
      </c>
      <c r="C12148" s="3">
        <v>17</v>
      </c>
      <c r="D12148" s="3" t="s">
        <v>5568</v>
      </c>
      <c r="E12148">
        <v>1000312</v>
      </c>
      <c r="F12148">
        <v>3.1040869999999998</v>
      </c>
      <c r="G12148">
        <v>101.666116</v>
      </c>
    </row>
    <row r="12149" spans="1:7" x14ac:dyDescent="0.25">
      <c r="A12149" s="3" t="s">
        <v>227</v>
      </c>
      <c r="B12149" s="3">
        <v>2</v>
      </c>
      <c r="C12149" s="3">
        <v>18</v>
      </c>
      <c r="D12149" s="3" t="s">
        <v>5585</v>
      </c>
      <c r="E12149">
        <v>1002251</v>
      </c>
      <c r="F12149">
        <v>3.1068530000000001</v>
      </c>
      <c r="G12149">
        <v>101.666039</v>
      </c>
    </row>
    <row r="12150" spans="1:7" x14ac:dyDescent="0.25">
      <c r="A12150" s="3" t="s">
        <v>227</v>
      </c>
      <c r="B12150" s="3">
        <v>2</v>
      </c>
      <c r="C12150" s="3">
        <v>19</v>
      </c>
      <c r="D12150" s="3" t="s">
        <v>2578</v>
      </c>
      <c r="E12150">
        <v>1000453</v>
      </c>
      <c r="F12150">
        <v>3.1089238252724001</v>
      </c>
      <c r="G12150">
        <v>101.66799880187</v>
      </c>
    </row>
    <row r="12151" spans="1:7" x14ac:dyDescent="0.25">
      <c r="A12151" s="3" t="s">
        <v>227</v>
      </c>
      <c r="B12151" s="3">
        <v>2</v>
      </c>
      <c r="C12151" s="3">
        <v>20</v>
      </c>
      <c r="D12151" s="3" t="s">
        <v>2579</v>
      </c>
      <c r="E12151">
        <v>1000227</v>
      </c>
      <c r="F12151">
        <v>3.1098943241081001</v>
      </c>
      <c r="G12151">
        <v>101.66608889971999</v>
      </c>
    </row>
    <row r="12152" spans="1:7" x14ac:dyDescent="0.25">
      <c r="A12152" s="3" t="s">
        <v>227</v>
      </c>
      <c r="B12152" s="3">
        <v>2</v>
      </c>
      <c r="C12152" s="3">
        <v>21</v>
      </c>
      <c r="D12152" s="3" t="s">
        <v>2580</v>
      </c>
      <c r="E12152">
        <v>1001650</v>
      </c>
      <c r="F12152">
        <v>3.1122719999999999</v>
      </c>
      <c r="G12152">
        <v>101.662094</v>
      </c>
    </row>
    <row r="12153" spans="1:7" x14ac:dyDescent="0.25">
      <c r="A12153" s="3" t="s">
        <v>227</v>
      </c>
      <c r="B12153" s="3">
        <v>2</v>
      </c>
      <c r="C12153" s="3">
        <v>22</v>
      </c>
      <c r="D12153" s="3" t="s">
        <v>5560</v>
      </c>
      <c r="E12153">
        <v>1001833</v>
      </c>
      <c r="F12153">
        <v>3.1140119999999998</v>
      </c>
      <c r="G12153">
        <v>101.66220800000001</v>
      </c>
    </row>
    <row r="12154" spans="1:7" x14ac:dyDescent="0.25">
      <c r="A12154" s="3" t="s">
        <v>228</v>
      </c>
      <c r="B12154" s="3">
        <v>1</v>
      </c>
      <c r="C12154" s="3">
        <v>1</v>
      </c>
      <c r="D12154" s="3" t="s">
        <v>5506</v>
      </c>
      <c r="E12154">
        <v>1001832</v>
      </c>
      <c r="F12154">
        <v>3.1047971484358001</v>
      </c>
      <c r="G12154">
        <v>101.62324724698</v>
      </c>
    </row>
    <row r="12155" spans="1:7" x14ac:dyDescent="0.25">
      <c r="A12155" s="3" t="s">
        <v>228</v>
      </c>
      <c r="B12155" s="3">
        <v>1</v>
      </c>
      <c r="C12155" s="3">
        <v>2</v>
      </c>
      <c r="D12155" s="3" t="s">
        <v>5507</v>
      </c>
      <c r="E12155">
        <v>1003232</v>
      </c>
      <c r="F12155">
        <v>3.109686</v>
      </c>
      <c r="G12155">
        <v>101.623135</v>
      </c>
    </row>
    <row r="12156" spans="1:7" x14ac:dyDescent="0.25">
      <c r="A12156" s="3" t="s">
        <v>228</v>
      </c>
      <c r="B12156" s="3">
        <v>1</v>
      </c>
      <c r="C12156" s="3">
        <v>3</v>
      </c>
      <c r="D12156" s="3" t="s">
        <v>5508</v>
      </c>
      <c r="E12156">
        <v>1006226</v>
      </c>
      <c r="F12156">
        <v>3.111494</v>
      </c>
      <c r="G12156">
        <v>101.62171600000001</v>
      </c>
    </row>
    <row r="12157" spans="1:7" x14ac:dyDescent="0.25">
      <c r="A12157" s="3" t="s">
        <v>228</v>
      </c>
      <c r="B12157" s="3">
        <v>1</v>
      </c>
      <c r="C12157" s="3">
        <v>4</v>
      </c>
      <c r="D12157" s="3" t="s">
        <v>2665</v>
      </c>
      <c r="E12157">
        <v>1002049</v>
      </c>
      <c r="F12157">
        <v>3.1140025601091001</v>
      </c>
      <c r="G12157">
        <v>101.62057488852</v>
      </c>
    </row>
    <row r="12158" spans="1:7" x14ac:dyDescent="0.25">
      <c r="A12158" s="3" t="s">
        <v>228</v>
      </c>
      <c r="B12158" s="3">
        <v>1</v>
      </c>
      <c r="C12158" s="3">
        <v>5</v>
      </c>
      <c r="D12158" s="3" t="s">
        <v>2621</v>
      </c>
      <c r="E12158">
        <v>1000204</v>
      </c>
      <c r="F12158">
        <v>3.1170360000000001</v>
      </c>
      <c r="G12158">
        <v>101.62311099999999</v>
      </c>
    </row>
    <row r="12159" spans="1:7" x14ac:dyDescent="0.25">
      <c r="A12159" s="3" t="s">
        <v>228</v>
      </c>
      <c r="B12159" s="3">
        <v>1</v>
      </c>
      <c r="C12159" s="3">
        <v>6</v>
      </c>
      <c r="D12159" s="3" t="s">
        <v>2624</v>
      </c>
      <c r="E12159">
        <v>1006038</v>
      </c>
      <c r="F12159">
        <v>3.1207129999999998</v>
      </c>
      <c r="G12159">
        <v>101.621792</v>
      </c>
    </row>
    <row r="12160" spans="1:7" x14ac:dyDescent="0.25">
      <c r="A12160" s="3" t="s">
        <v>228</v>
      </c>
      <c r="B12160" s="3">
        <v>1</v>
      </c>
      <c r="C12160" s="3">
        <v>7</v>
      </c>
      <c r="D12160" s="3" t="s">
        <v>2616</v>
      </c>
      <c r="E12160">
        <v>1001276</v>
      </c>
      <c r="F12160">
        <v>3.1172538268936001</v>
      </c>
      <c r="G12160">
        <v>101.62088640147</v>
      </c>
    </row>
    <row r="12161" spans="1:7" x14ac:dyDescent="0.25">
      <c r="A12161" s="3" t="s">
        <v>228</v>
      </c>
      <c r="B12161" s="3">
        <v>1</v>
      </c>
      <c r="C12161" s="3">
        <v>8</v>
      </c>
      <c r="D12161" s="3" t="s">
        <v>2621</v>
      </c>
      <c r="E12161">
        <v>1000204</v>
      </c>
      <c r="F12161">
        <v>3.1170360000000001</v>
      </c>
      <c r="G12161">
        <v>101.62311099999999</v>
      </c>
    </row>
    <row r="12162" spans="1:7" x14ac:dyDescent="0.25">
      <c r="A12162" s="3" t="s">
        <v>228</v>
      </c>
      <c r="B12162" s="3">
        <v>1</v>
      </c>
      <c r="C12162" s="3">
        <v>9</v>
      </c>
      <c r="D12162" s="3" t="s">
        <v>5575</v>
      </c>
      <c r="E12162">
        <v>1008645</v>
      </c>
      <c r="F12162">
        <v>3.118055</v>
      </c>
      <c r="G12162">
        <v>101.625243</v>
      </c>
    </row>
    <row r="12163" spans="1:7" x14ac:dyDescent="0.25">
      <c r="A12163" s="3" t="s">
        <v>228</v>
      </c>
      <c r="B12163" s="3">
        <v>1</v>
      </c>
      <c r="C12163" s="3">
        <v>10</v>
      </c>
      <c r="D12163" s="3" t="s">
        <v>2617</v>
      </c>
      <c r="E12163">
        <v>1002865</v>
      </c>
      <c r="F12163">
        <v>3.1190180000000001</v>
      </c>
      <c r="G12163">
        <v>101.62868899999999</v>
      </c>
    </row>
    <row r="12164" spans="1:7" x14ac:dyDescent="0.25">
      <c r="A12164" s="3" t="s">
        <v>228</v>
      </c>
      <c r="B12164" s="3">
        <v>1</v>
      </c>
      <c r="C12164" s="3">
        <v>11</v>
      </c>
      <c r="D12164" s="3" t="s">
        <v>5544</v>
      </c>
      <c r="E12164">
        <v>1008646</v>
      </c>
      <c r="F12164">
        <v>3.118036</v>
      </c>
      <c r="G12164">
        <v>101.62948799999999</v>
      </c>
    </row>
    <row r="12165" spans="1:7" x14ac:dyDescent="0.25">
      <c r="A12165" s="3" t="s">
        <v>228</v>
      </c>
      <c r="B12165" s="3">
        <v>1</v>
      </c>
      <c r="C12165" s="3">
        <v>12</v>
      </c>
      <c r="D12165" s="3" t="s">
        <v>2602</v>
      </c>
      <c r="E12165">
        <v>1000944</v>
      </c>
      <c r="F12165">
        <v>3.118249</v>
      </c>
      <c r="G12165">
        <v>101.630639</v>
      </c>
    </row>
    <row r="12166" spans="1:7" x14ac:dyDescent="0.25">
      <c r="A12166" s="3" t="s">
        <v>228</v>
      </c>
      <c r="B12166" s="3">
        <v>1</v>
      </c>
      <c r="C12166" s="3">
        <v>13</v>
      </c>
      <c r="D12166" s="3" t="s">
        <v>2603</v>
      </c>
      <c r="E12166">
        <v>1003538</v>
      </c>
      <c r="F12166">
        <v>3.1189369999999998</v>
      </c>
      <c r="G12166">
        <v>101.633375</v>
      </c>
    </row>
    <row r="12167" spans="1:7" x14ac:dyDescent="0.25">
      <c r="A12167" s="3" t="s">
        <v>228</v>
      </c>
      <c r="B12167" s="3">
        <v>1</v>
      </c>
      <c r="C12167" s="3">
        <v>14</v>
      </c>
      <c r="D12167" s="3" t="s">
        <v>2604</v>
      </c>
      <c r="E12167">
        <v>1004190</v>
      </c>
      <c r="F12167">
        <v>3.1189390000000001</v>
      </c>
      <c r="G12167">
        <v>101.635496</v>
      </c>
    </row>
    <row r="12168" spans="1:7" x14ac:dyDescent="0.25">
      <c r="A12168" s="3" t="s">
        <v>228</v>
      </c>
      <c r="B12168" s="3">
        <v>1</v>
      </c>
      <c r="C12168" s="3">
        <v>15</v>
      </c>
      <c r="D12168" s="3" t="s">
        <v>2605</v>
      </c>
      <c r="E12168">
        <v>1002675</v>
      </c>
      <c r="F12168">
        <v>3.1188020000000001</v>
      </c>
      <c r="G12168">
        <v>101.639562</v>
      </c>
    </row>
    <row r="12169" spans="1:7" x14ac:dyDescent="0.25">
      <c r="A12169" s="3" t="s">
        <v>228</v>
      </c>
      <c r="B12169" s="3">
        <v>1</v>
      </c>
      <c r="C12169" s="3">
        <v>16</v>
      </c>
      <c r="D12169" s="3" t="s">
        <v>2606</v>
      </c>
      <c r="E12169">
        <v>1001955</v>
      </c>
      <c r="F12169">
        <v>3.1187320000000001</v>
      </c>
      <c r="G12169">
        <v>101.640579</v>
      </c>
    </row>
    <row r="12170" spans="1:7" x14ac:dyDescent="0.25">
      <c r="A12170" s="3" t="s">
        <v>228</v>
      </c>
      <c r="B12170" s="3">
        <v>1</v>
      </c>
      <c r="C12170" s="3">
        <v>17</v>
      </c>
      <c r="D12170" s="3" t="s">
        <v>2607</v>
      </c>
      <c r="E12170">
        <v>1003407</v>
      </c>
      <c r="F12170">
        <v>3.1185659999999999</v>
      </c>
      <c r="G12170">
        <v>101.64500099999999</v>
      </c>
    </row>
    <row r="12171" spans="1:7" x14ac:dyDescent="0.25">
      <c r="A12171" s="3" t="s">
        <v>228</v>
      </c>
      <c r="B12171" s="3">
        <v>1</v>
      </c>
      <c r="C12171" s="3">
        <v>18</v>
      </c>
      <c r="D12171" s="3" t="s">
        <v>5536</v>
      </c>
      <c r="E12171">
        <v>1001077</v>
      </c>
      <c r="F12171">
        <v>3.118239</v>
      </c>
      <c r="G12171">
        <v>101.64806400000001</v>
      </c>
    </row>
    <row r="12172" spans="1:7" x14ac:dyDescent="0.25">
      <c r="A12172" s="3" t="s">
        <v>228</v>
      </c>
      <c r="B12172" s="3">
        <v>1</v>
      </c>
      <c r="C12172" s="3">
        <v>19</v>
      </c>
      <c r="D12172" s="3" t="s">
        <v>2608</v>
      </c>
      <c r="E12172">
        <v>1001007</v>
      </c>
      <c r="F12172">
        <v>3.1170217390041999</v>
      </c>
      <c r="G12172">
        <v>101.6497825531</v>
      </c>
    </row>
    <row r="12173" spans="1:7" x14ac:dyDescent="0.25">
      <c r="A12173" s="3" t="s">
        <v>228</v>
      </c>
      <c r="B12173" s="3">
        <v>1</v>
      </c>
      <c r="C12173" s="3">
        <v>20</v>
      </c>
      <c r="D12173" s="3" t="s">
        <v>2582</v>
      </c>
      <c r="E12173">
        <v>1002619</v>
      </c>
      <c r="F12173">
        <v>3.1144523951477998</v>
      </c>
      <c r="G12173">
        <v>101.65100238888</v>
      </c>
    </row>
    <row r="12174" spans="1:7" x14ac:dyDescent="0.25">
      <c r="A12174" s="3" t="s">
        <v>228</v>
      </c>
      <c r="B12174" s="3">
        <v>1</v>
      </c>
      <c r="C12174" s="3">
        <v>21</v>
      </c>
      <c r="D12174" s="3" t="s">
        <v>2583</v>
      </c>
      <c r="E12174">
        <v>1002617</v>
      </c>
      <c r="F12174">
        <v>3.1132947310948</v>
      </c>
      <c r="G12174">
        <v>101.65139754499999</v>
      </c>
    </row>
    <row r="12175" spans="1:7" x14ac:dyDescent="0.25">
      <c r="A12175" s="3" t="s">
        <v>228</v>
      </c>
      <c r="B12175" s="3">
        <v>1</v>
      </c>
      <c r="C12175" s="3">
        <v>22</v>
      </c>
      <c r="D12175" s="3" t="s">
        <v>5558</v>
      </c>
      <c r="E12175">
        <v>1002029</v>
      </c>
      <c r="F12175">
        <v>3.119758</v>
      </c>
      <c r="G12175">
        <v>101.677393</v>
      </c>
    </row>
    <row r="12176" spans="1:7" x14ac:dyDescent="0.25">
      <c r="A12176" s="3" t="s">
        <v>228</v>
      </c>
      <c r="B12176" s="3">
        <v>2</v>
      </c>
      <c r="C12176" s="3">
        <v>1</v>
      </c>
      <c r="D12176" s="3" t="s">
        <v>5558</v>
      </c>
      <c r="E12176">
        <v>1002029</v>
      </c>
      <c r="F12176">
        <v>3.119758</v>
      </c>
      <c r="G12176">
        <v>101.677393</v>
      </c>
    </row>
    <row r="12177" spans="1:7" x14ac:dyDescent="0.25">
      <c r="A12177" s="3" t="s">
        <v>228</v>
      </c>
      <c r="B12177" s="3">
        <v>2</v>
      </c>
      <c r="C12177" s="3">
        <v>2</v>
      </c>
      <c r="D12177" s="3" t="s">
        <v>6445</v>
      </c>
      <c r="E12177">
        <v>1001410</v>
      </c>
      <c r="F12177">
        <v>3.1147478848011998</v>
      </c>
      <c r="G12177">
        <v>101.66181039156</v>
      </c>
    </row>
    <row r="12178" spans="1:7" x14ac:dyDescent="0.25">
      <c r="A12178" s="3" t="s">
        <v>228</v>
      </c>
      <c r="B12178" s="3">
        <v>2</v>
      </c>
      <c r="C12178" s="3">
        <v>3</v>
      </c>
      <c r="D12178" s="3" t="s">
        <v>5570</v>
      </c>
      <c r="E12178">
        <v>1002618</v>
      </c>
      <c r="F12178">
        <v>3.114309</v>
      </c>
      <c r="G12178">
        <v>101.65078699999999</v>
      </c>
    </row>
    <row r="12179" spans="1:7" x14ac:dyDescent="0.25">
      <c r="A12179" s="3" t="s">
        <v>228</v>
      </c>
      <c r="B12179" s="3">
        <v>2</v>
      </c>
      <c r="C12179" s="3">
        <v>4</v>
      </c>
      <c r="D12179" s="3" t="s">
        <v>5571</v>
      </c>
      <c r="E12179">
        <v>1001845</v>
      </c>
      <c r="F12179">
        <v>3.1179615157635001</v>
      </c>
      <c r="G12179">
        <v>101.64804903149999</v>
      </c>
    </row>
    <row r="12180" spans="1:7" x14ac:dyDescent="0.25">
      <c r="A12180" s="3" t="s">
        <v>228</v>
      </c>
      <c r="B12180" s="3">
        <v>2</v>
      </c>
      <c r="C12180" s="3">
        <v>5</v>
      </c>
      <c r="D12180" s="3" t="s">
        <v>5572</v>
      </c>
      <c r="E12180">
        <v>1003406</v>
      </c>
      <c r="F12180">
        <v>3.1182219999999998</v>
      </c>
      <c r="G12180">
        <v>101.645127</v>
      </c>
    </row>
    <row r="12181" spans="1:7" x14ac:dyDescent="0.25">
      <c r="A12181" s="3" t="s">
        <v>228</v>
      </c>
      <c r="B12181" s="3">
        <v>2</v>
      </c>
      <c r="C12181" s="3">
        <v>6</v>
      </c>
      <c r="D12181" s="3" t="s">
        <v>5573</v>
      </c>
      <c r="E12181">
        <v>1001395</v>
      </c>
      <c r="F12181">
        <v>3.1184759999999998</v>
      </c>
      <c r="G12181">
        <v>101.641036</v>
      </c>
    </row>
    <row r="12182" spans="1:7" x14ac:dyDescent="0.25">
      <c r="A12182" s="3" t="s">
        <v>228</v>
      </c>
      <c r="B12182" s="3">
        <v>2</v>
      </c>
      <c r="C12182" s="3">
        <v>7</v>
      </c>
      <c r="D12182" s="3" t="s">
        <v>5574</v>
      </c>
      <c r="E12182">
        <v>1001610</v>
      </c>
      <c r="F12182">
        <v>3.118512</v>
      </c>
      <c r="G12182">
        <v>101.639473</v>
      </c>
    </row>
    <row r="12183" spans="1:7" x14ac:dyDescent="0.25">
      <c r="A12183" s="3" t="s">
        <v>228</v>
      </c>
      <c r="B12183" s="3">
        <v>2</v>
      </c>
      <c r="C12183" s="3">
        <v>8</v>
      </c>
      <c r="D12183" s="3" t="s">
        <v>5550</v>
      </c>
      <c r="E12183">
        <v>1004188</v>
      </c>
      <c r="F12183">
        <v>3.1186850000000002</v>
      </c>
      <c r="G12183">
        <v>101.635364</v>
      </c>
    </row>
    <row r="12184" spans="1:7" x14ac:dyDescent="0.25">
      <c r="A12184" s="3" t="s">
        <v>228</v>
      </c>
      <c r="B12184" s="3">
        <v>2</v>
      </c>
      <c r="C12184" s="3">
        <v>9</v>
      </c>
      <c r="D12184" s="3" t="s">
        <v>6453</v>
      </c>
      <c r="E12184">
        <v>1005062</v>
      </c>
      <c r="F12184">
        <v>3.1184949999999998</v>
      </c>
      <c r="G12184">
        <v>101.632277</v>
      </c>
    </row>
    <row r="12185" spans="1:7" x14ac:dyDescent="0.25">
      <c r="A12185" s="3" t="s">
        <v>228</v>
      </c>
      <c r="B12185" s="3">
        <v>2</v>
      </c>
      <c r="C12185" s="3">
        <v>10</v>
      </c>
      <c r="D12185" s="3" t="s">
        <v>5551</v>
      </c>
      <c r="E12185">
        <v>1001247</v>
      </c>
      <c r="F12185">
        <v>3.1178309999999998</v>
      </c>
      <c r="G12185">
        <v>101.63054700000001</v>
      </c>
    </row>
    <row r="12186" spans="1:7" x14ac:dyDescent="0.25">
      <c r="A12186" s="3" t="s">
        <v>228</v>
      </c>
      <c r="B12186" s="3">
        <v>2</v>
      </c>
      <c r="C12186" s="3">
        <v>11</v>
      </c>
      <c r="D12186" s="3" t="s">
        <v>2622</v>
      </c>
      <c r="E12186">
        <v>1002012</v>
      </c>
      <c r="F12186">
        <v>3.1181220000000001</v>
      </c>
      <c r="G12186">
        <v>101.629172</v>
      </c>
    </row>
    <row r="12187" spans="1:7" x14ac:dyDescent="0.25">
      <c r="A12187" s="3" t="s">
        <v>228</v>
      </c>
      <c r="B12187" s="3">
        <v>2</v>
      </c>
      <c r="C12187" s="3">
        <v>12</v>
      </c>
      <c r="D12187" s="3" t="s">
        <v>2614</v>
      </c>
      <c r="E12187">
        <v>1000836</v>
      </c>
      <c r="F12187">
        <v>3.118849</v>
      </c>
      <c r="G12187">
        <v>101.628699</v>
      </c>
    </row>
    <row r="12188" spans="1:7" x14ac:dyDescent="0.25">
      <c r="A12188" s="3" t="s">
        <v>228</v>
      </c>
      <c r="B12188" s="3">
        <v>2</v>
      </c>
      <c r="C12188" s="3">
        <v>13</v>
      </c>
      <c r="D12188" s="3" t="s">
        <v>2615</v>
      </c>
      <c r="E12188">
        <v>1000980</v>
      </c>
      <c r="F12188">
        <v>3.1182813451753999</v>
      </c>
      <c r="G12188">
        <v>101.62627247048</v>
      </c>
    </row>
    <row r="12189" spans="1:7" x14ac:dyDescent="0.25">
      <c r="A12189" s="3" t="s">
        <v>228</v>
      </c>
      <c r="B12189" s="3">
        <v>2</v>
      </c>
      <c r="C12189" s="3">
        <v>14</v>
      </c>
      <c r="D12189" s="3" t="s">
        <v>2679</v>
      </c>
      <c r="E12189">
        <v>1002752</v>
      </c>
      <c r="F12189">
        <v>3.1144029999999998</v>
      </c>
      <c r="G12189">
        <v>101.621236</v>
      </c>
    </row>
    <row r="12190" spans="1:7" x14ac:dyDescent="0.25">
      <c r="A12190" s="3" t="s">
        <v>228</v>
      </c>
      <c r="B12190" s="3">
        <v>2</v>
      </c>
      <c r="C12190" s="3">
        <v>15</v>
      </c>
      <c r="D12190" s="3" t="s">
        <v>1445</v>
      </c>
      <c r="E12190">
        <v>1003456</v>
      </c>
      <c r="F12190">
        <v>3.1114920000000001</v>
      </c>
      <c r="G12190">
        <v>101.622006</v>
      </c>
    </row>
    <row r="12191" spans="1:7" x14ac:dyDescent="0.25">
      <c r="A12191" s="3" t="s">
        <v>228</v>
      </c>
      <c r="B12191" s="3">
        <v>2</v>
      </c>
      <c r="C12191" s="3">
        <v>16</v>
      </c>
      <c r="D12191" s="3" t="s">
        <v>1444</v>
      </c>
      <c r="E12191">
        <v>1003204</v>
      </c>
      <c r="F12191">
        <v>3.1097809999999999</v>
      </c>
      <c r="G12191">
        <v>101.623403</v>
      </c>
    </row>
    <row r="12192" spans="1:7" x14ac:dyDescent="0.25">
      <c r="A12192" s="3" t="s">
        <v>228</v>
      </c>
      <c r="B12192" s="3">
        <v>2</v>
      </c>
      <c r="C12192" s="3">
        <v>17</v>
      </c>
      <c r="D12192" s="3" t="s">
        <v>5506</v>
      </c>
      <c r="E12192">
        <v>1001832</v>
      </c>
      <c r="F12192">
        <v>3.1047971484358001</v>
      </c>
      <c r="G12192">
        <v>101.62324724698</v>
      </c>
    </row>
    <row r="12193" spans="1:7" x14ac:dyDescent="0.25">
      <c r="A12193" s="3" t="s">
        <v>229</v>
      </c>
      <c r="B12193" s="3">
        <v>1</v>
      </c>
      <c r="C12193" s="3">
        <v>1</v>
      </c>
      <c r="D12193" s="3" t="s">
        <v>5582</v>
      </c>
      <c r="E12193">
        <v>1001807</v>
      </c>
      <c r="F12193">
        <v>3.115583</v>
      </c>
      <c r="G12193">
        <v>101.66829199999999</v>
      </c>
    </row>
    <row r="12194" spans="1:7" x14ac:dyDescent="0.25">
      <c r="A12194" s="3" t="s">
        <v>229</v>
      </c>
      <c r="B12194" s="3">
        <v>1</v>
      </c>
      <c r="C12194" s="3">
        <v>2</v>
      </c>
      <c r="D12194" s="3" t="s">
        <v>5583</v>
      </c>
      <c r="E12194">
        <v>1003761</v>
      </c>
      <c r="F12194">
        <v>3.1175978325418998</v>
      </c>
      <c r="G12194">
        <v>101.66712138779999</v>
      </c>
    </row>
    <row r="12195" spans="1:7" x14ac:dyDescent="0.25">
      <c r="A12195" s="3" t="s">
        <v>229</v>
      </c>
      <c r="B12195" s="3">
        <v>1</v>
      </c>
      <c r="C12195" s="3">
        <v>3</v>
      </c>
      <c r="D12195" s="3" t="s">
        <v>5584</v>
      </c>
      <c r="E12195">
        <v>1000366</v>
      </c>
      <c r="F12195">
        <v>3.1170278817150998</v>
      </c>
      <c r="G12195">
        <v>101.67063325725999</v>
      </c>
    </row>
    <row r="12196" spans="1:7" x14ac:dyDescent="0.25">
      <c r="A12196" s="3" t="s">
        <v>229</v>
      </c>
      <c r="B12196" s="3">
        <v>1</v>
      </c>
      <c r="C12196" s="3">
        <v>4</v>
      </c>
      <c r="D12196" s="3" t="s">
        <v>1855</v>
      </c>
      <c r="E12196">
        <v>1000096</v>
      </c>
      <c r="F12196">
        <v>3.1123947922969002</v>
      </c>
      <c r="G12196">
        <v>101.67357475007999</v>
      </c>
    </row>
    <row r="12197" spans="1:7" x14ac:dyDescent="0.25">
      <c r="A12197" s="3" t="s">
        <v>229</v>
      </c>
      <c r="B12197" s="3">
        <v>1</v>
      </c>
      <c r="C12197" s="3">
        <v>5</v>
      </c>
      <c r="D12197" s="3" t="s">
        <v>5592</v>
      </c>
      <c r="E12197">
        <v>1003431</v>
      </c>
      <c r="F12197">
        <v>3.1068021310298999</v>
      </c>
      <c r="G12197">
        <v>101.67335703473</v>
      </c>
    </row>
    <row r="12198" spans="1:7" x14ac:dyDescent="0.25">
      <c r="A12198" s="3" t="s">
        <v>229</v>
      </c>
      <c r="B12198" s="3">
        <v>1</v>
      </c>
      <c r="C12198" s="3">
        <v>6</v>
      </c>
      <c r="D12198" s="3" t="s">
        <v>5593</v>
      </c>
      <c r="E12198">
        <v>1001045</v>
      </c>
      <c r="F12198">
        <v>3.0967440000000002</v>
      </c>
      <c r="G12198">
        <v>101.67016599999999</v>
      </c>
    </row>
    <row r="12199" spans="1:7" x14ac:dyDescent="0.25">
      <c r="A12199" s="3" t="s">
        <v>229</v>
      </c>
      <c r="B12199" s="3">
        <v>1</v>
      </c>
      <c r="C12199" s="3">
        <v>7</v>
      </c>
      <c r="D12199" s="3" t="s">
        <v>5577</v>
      </c>
      <c r="E12199">
        <v>1002877</v>
      </c>
      <c r="F12199">
        <v>3.0957067611578002</v>
      </c>
      <c r="G12199">
        <v>101.6690293346</v>
      </c>
    </row>
    <row r="12200" spans="1:7" x14ac:dyDescent="0.25">
      <c r="A12200" s="3" t="s">
        <v>229</v>
      </c>
      <c r="B12200" s="3">
        <v>1</v>
      </c>
      <c r="C12200" s="3">
        <v>8</v>
      </c>
      <c r="D12200" s="3" t="s">
        <v>5590</v>
      </c>
      <c r="E12200">
        <v>1000261</v>
      </c>
      <c r="F12200">
        <v>3.0986396465212001</v>
      </c>
      <c r="G12200">
        <v>101.67039758065</v>
      </c>
    </row>
    <row r="12201" spans="1:7" x14ac:dyDescent="0.25">
      <c r="A12201" s="3" t="s">
        <v>229</v>
      </c>
      <c r="B12201" s="3">
        <v>1</v>
      </c>
      <c r="C12201" s="3">
        <v>9</v>
      </c>
      <c r="D12201" s="3" t="s">
        <v>5587</v>
      </c>
      <c r="E12201">
        <v>1000762</v>
      </c>
      <c r="F12201">
        <v>3.1072314965482</v>
      </c>
      <c r="G12201">
        <v>101.67185354416</v>
      </c>
    </row>
    <row r="12202" spans="1:7" x14ac:dyDescent="0.25">
      <c r="A12202" s="3" t="s">
        <v>229</v>
      </c>
      <c r="B12202" s="3">
        <v>1</v>
      </c>
      <c r="C12202" s="3">
        <v>10</v>
      </c>
      <c r="D12202" s="3" t="s">
        <v>5591</v>
      </c>
      <c r="E12202">
        <v>1000763</v>
      </c>
      <c r="F12202">
        <v>3.1075293605408998</v>
      </c>
      <c r="G12202">
        <v>101.67092526173001</v>
      </c>
    </row>
    <row r="12203" spans="1:7" x14ac:dyDescent="0.25">
      <c r="A12203" s="3" t="s">
        <v>229</v>
      </c>
      <c r="B12203" s="3">
        <v>1</v>
      </c>
      <c r="C12203" s="3">
        <v>11</v>
      </c>
      <c r="D12203" s="3" t="s">
        <v>5594</v>
      </c>
      <c r="E12203">
        <v>1008293</v>
      </c>
      <c r="F12203">
        <v>3.1080359999999998</v>
      </c>
      <c r="G12203">
        <v>101.669355</v>
      </c>
    </row>
    <row r="12204" spans="1:7" x14ac:dyDescent="0.25">
      <c r="A12204" s="3" t="s">
        <v>229</v>
      </c>
      <c r="B12204" s="3">
        <v>1</v>
      </c>
      <c r="C12204" s="3">
        <v>12</v>
      </c>
      <c r="D12204" s="3" t="s">
        <v>5578</v>
      </c>
      <c r="E12204">
        <v>1008483</v>
      </c>
      <c r="F12204">
        <v>3.1083249999999998</v>
      </c>
      <c r="G12204">
        <v>101.66570900000001</v>
      </c>
    </row>
    <row r="12205" spans="1:7" x14ac:dyDescent="0.25">
      <c r="A12205" s="3" t="s">
        <v>229</v>
      </c>
      <c r="B12205" s="3">
        <v>1</v>
      </c>
      <c r="C12205" s="3">
        <v>13</v>
      </c>
      <c r="D12205" s="3" t="s">
        <v>5579</v>
      </c>
      <c r="E12205">
        <v>1008484</v>
      </c>
      <c r="F12205">
        <v>3.1076320000000002</v>
      </c>
      <c r="G12205">
        <v>101.66236499999999</v>
      </c>
    </row>
    <row r="12206" spans="1:7" x14ac:dyDescent="0.25">
      <c r="A12206" s="3" t="s">
        <v>229</v>
      </c>
      <c r="B12206" s="3">
        <v>1</v>
      </c>
      <c r="C12206" s="3">
        <v>14</v>
      </c>
      <c r="D12206" s="3" t="s">
        <v>5595</v>
      </c>
      <c r="E12206">
        <v>1008485</v>
      </c>
      <c r="F12206">
        <v>3.1065019999999999</v>
      </c>
      <c r="G12206">
        <v>101.66153199999999</v>
      </c>
    </row>
    <row r="12207" spans="1:7" x14ac:dyDescent="0.25">
      <c r="A12207" s="3" t="s">
        <v>229</v>
      </c>
      <c r="B12207" s="3">
        <v>1</v>
      </c>
      <c r="C12207" s="3">
        <v>15</v>
      </c>
      <c r="D12207" s="3" t="s">
        <v>5596</v>
      </c>
      <c r="E12207">
        <v>1008486</v>
      </c>
      <c r="F12207">
        <v>3.1036290000000002</v>
      </c>
      <c r="G12207">
        <v>101.661219</v>
      </c>
    </row>
    <row r="12208" spans="1:7" x14ac:dyDescent="0.25">
      <c r="A12208" s="3" t="s">
        <v>229</v>
      </c>
      <c r="B12208" s="3">
        <v>1</v>
      </c>
      <c r="C12208" s="3">
        <v>16</v>
      </c>
      <c r="D12208" s="3" t="s">
        <v>5580</v>
      </c>
      <c r="E12208">
        <v>1008487</v>
      </c>
      <c r="F12208">
        <v>3.1025529999999999</v>
      </c>
      <c r="G12208">
        <v>101.66357600000001</v>
      </c>
    </row>
    <row r="12209" spans="1:7" x14ac:dyDescent="0.25">
      <c r="A12209" s="3" t="s">
        <v>229</v>
      </c>
      <c r="B12209" s="3">
        <v>2</v>
      </c>
      <c r="C12209" s="3">
        <v>17</v>
      </c>
      <c r="D12209" s="3" t="s">
        <v>5576</v>
      </c>
      <c r="E12209">
        <v>1001654</v>
      </c>
      <c r="F12209">
        <v>3.1041029999999998</v>
      </c>
      <c r="G12209">
        <v>101.666017</v>
      </c>
    </row>
    <row r="12210" spans="1:7" x14ac:dyDescent="0.25">
      <c r="A12210" s="3" t="s">
        <v>229</v>
      </c>
      <c r="B12210" s="3">
        <v>2</v>
      </c>
      <c r="C12210" s="3">
        <v>18</v>
      </c>
      <c r="D12210" s="3" t="s">
        <v>5585</v>
      </c>
      <c r="E12210">
        <v>1002251</v>
      </c>
      <c r="F12210">
        <v>3.1068530000000001</v>
      </c>
      <c r="G12210">
        <v>101.666039</v>
      </c>
    </row>
    <row r="12211" spans="1:7" x14ac:dyDescent="0.25">
      <c r="A12211" s="3" t="s">
        <v>229</v>
      </c>
      <c r="B12211" s="3">
        <v>2</v>
      </c>
      <c r="C12211" s="3">
        <v>19</v>
      </c>
      <c r="D12211" s="3" t="s">
        <v>5597</v>
      </c>
      <c r="E12211">
        <v>1008488</v>
      </c>
      <c r="F12211">
        <v>3.108466</v>
      </c>
      <c r="G12211">
        <v>101.668927</v>
      </c>
    </row>
    <row r="12212" spans="1:7" x14ac:dyDescent="0.25">
      <c r="A12212" s="3" t="s">
        <v>229</v>
      </c>
      <c r="B12212" s="3">
        <v>2</v>
      </c>
      <c r="C12212" s="3">
        <v>20</v>
      </c>
      <c r="D12212" s="3" t="s">
        <v>5586</v>
      </c>
      <c r="E12212">
        <v>1000910</v>
      </c>
      <c r="F12212">
        <v>3.1078394383843002</v>
      </c>
      <c r="G12212">
        <v>101.67076523890999</v>
      </c>
    </row>
    <row r="12213" spans="1:7" x14ac:dyDescent="0.25">
      <c r="A12213" s="3" t="s">
        <v>229</v>
      </c>
      <c r="B12213" s="3">
        <v>2</v>
      </c>
      <c r="C12213" s="3">
        <v>21</v>
      </c>
      <c r="D12213" s="3" t="s">
        <v>5588</v>
      </c>
      <c r="E12213">
        <v>1001719</v>
      </c>
      <c r="F12213">
        <v>3.1075135980947</v>
      </c>
      <c r="G12213">
        <v>101.67309675705</v>
      </c>
    </row>
    <row r="12214" spans="1:7" x14ac:dyDescent="0.25">
      <c r="A12214" s="3" t="s">
        <v>229</v>
      </c>
      <c r="B12214" s="3">
        <v>2</v>
      </c>
      <c r="C12214" s="3">
        <v>22</v>
      </c>
      <c r="D12214" s="3" t="s">
        <v>1854</v>
      </c>
      <c r="E12214">
        <v>1000095</v>
      </c>
      <c r="F12214">
        <v>3.1125467042244002</v>
      </c>
      <c r="G12214">
        <v>101.67320070485999</v>
      </c>
    </row>
    <row r="12215" spans="1:7" x14ac:dyDescent="0.25">
      <c r="A12215" s="3" t="s">
        <v>229</v>
      </c>
      <c r="B12215" s="3">
        <v>2</v>
      </c>
      <c r="C12215" s="3">
        <v>23</v>
      </c>
      <c r="D12215" s="3" t="s">
        <v>5589</v>
      </c>
      <c r="E12215">
        <v>1001706</v>
      </c>
      <c r="F12215">
        <v>3.1164527476020001</v>
      </c>
      <c r="G12215">
        <v>101.6718384715</v>
      </c>
    </row>
    <row r="12216" spans="1:7" x14ac:dyDescent="0.25">
      <c r="A12216" s="3" t="s">
        <v>229</v>
      </c>
      <c r="B12216" s="3">
        <v>2</v>
      </c>
      <c r="C12216" s="3">
        <v>24</v>
      </c>
      <c r="D12216" s="3" t="s">
        <v>5581</v>
      </c>
      <c r="E12216">
        <v>1000365</v>
      </c>
      <c r="F12216">
        <v>3.1167609772467002</v>
      </c>
      <c r="G12216">
        <v>101.67034409462001</v>
      </c>
    </row>
    <row r="12217" spans="1:7" x14ac:dyDescent="0.25">
      <c r="A12217" s="3" t="s">
        <v>229</v>
      </c>
      <c r="B12217" s="3">
        <v>2</v>
      </c>
      <c r="C12217" s="3">
        <v>25</v>
      </c>
      <c r="D12217" s="3" t="s">
        <v>5582</v>
      </c>
      <c r="E12217">
        <v>1001807</v>
      </c>
      <c r="F12217">
        <v>3.115583</v>
      </c>
      <c r="G12217">
        <v>101.66829199999999</v>
      </c>
    </row>
    <row r="12218" spans="1:7" x14ac:dyDescent="0.25">
      <c r="A12218" s="3" t="s">
        <v>230</v>
      </c>
      <c r="B12218" s="3">
        <v>1</v>
      </c>
      <c r="C12218" s="3">
        <v>1</v>
      </c>
      <c r="D12218" s="3" t="s">
        <v>1852</v>
      </c>
      <c r="E12218">
        <v>1001787</v>
      </c>
      <c r="F12218">
        <v>3.1274797153797</v>
      </c>
      <c r="G12218">
        <v>101.6788029842</v>
      </c>
    </row>
    <row r="12219" spans="1:7" x14ac:dyDescent="0.25">
      <c r="A12219" s="3" t="s">
        <v>230</v>
      </c>
      <c r="B12219" s="3">
        <v>1</v>
      </c>
      <c r="C12219" s="3">
        <v>2</v>
      </c>
      <c r="D12219" s="3" t="s">
        <v>5913</v>
      </c>
      <c r="E12219">
        <v>1002917</v>
      </c>
      <c r="F12219">
        <v>3.1292659999999999</v>
      </c>
      <c r="G12219">
        <v>101.67438300000001</v>
      </c>
    </row>
    <row r="12220" spans="1:7" x14ac:dyDescent="0.25">
      <c r="A12220" s="3" t="s">
        <v>230</v>
      </c>
      <c r="B12220" s="3">
        <v>1</v>
      </c>
      <c r="C12220" s="3">
        <v>3</v>
      </c>
      <c r="D12220" s="3" t="s">
        <v>5905</v>
      </c>
      <c r="E12220">
        <v>1002948</v>
      </c>
      <c r="F12220">
        <v>3.130798</v>
      </c>
      <c r="G12220">
        <v>101.673309</v>
      </c>
    </row>
    <row r="12221" spans="1:7" x14ac:dyDescent="0.25">
      <c r="A12221" s="3" t="s">
        <v>230</v>
      </c>
      <c r="B12221" s="3">
        <v>1</v>
      </c>
      <c r="C12221" s="3">
        <v>4</v>
      </c>
      <c r="D12221" s="3" t="s">
        <v>5910</v>
      </c>
      <c r="E12221">
        <v>1001531</v>
      </c>
      <c r="F12221">
        <v>3.1323729999999999</v>
      </c>
      <c r="G12221">
        <v>101.673216</v>
      </c>
    </row>
    <row r="12222" spans="1:7" x14ac:dyDescent="0.25">
      <c r="A12222" s="3" t="s">
        <v>230</v>
      </c>
      <c r="B12222" s="3">
        <v>1</v>
      </c>
      <c r="C12222" s="3">
        <v>5</v>
      </c>
      <c r="D12222" s="3" t="s">
        <v>5906</v>
      </c>
      <c r="E12222">
        <v>1002890</v>
      </c>
      <c r="F12222">
        <v>3.1356016863173002</v>
      </c>
      <c r="G12222">
        <v>101.67324332606</v>
      </c>
    </row>
    <row r="12223" spans="1:7" x14ac:dyDescent="0.25">
      <c r="A12223" s="3" t="s">
        <v>230</v>
      </c>
      <c r="B12223" s="3">
        <v>1</v>
      </c>
      <c r="C12223" s="3">
        <v>6</v>
      </c>
      <c r="D12223" s="3" t="s">
        <v>1622</v>
      </c>
      <c r="E12223">
        <v>1002093</v>
      </c>
      <c r="F12223">
        <v>3.1392638688029999</v>
      </c>
      <c r="G12223">
        <v>101.67210240492</v>
      </c>
    </row>
    <row r="12224" spans="1:7" x14ac:dyDescent="0.25">
      <c r="A12224" s="3" t="s">
        <v>230</v>
      </c>
      <c r="B12224" s="3">
        <v>1</v>
      </c>
      <c r="C12224" s="3">
        <v>7</v>
      </c>
      <c r="D12224" s="3" t="s">
        <v>5902</v>
      </c>
      <c r="E12224">
        <v>1000223</v>
      </c>
      <c r="F12224">
        <v>3.1423990000000002</v>
      </c>
      <c r="G12224">
        <v>101.66797800000001</v>
      </c>
    </row>
    <row r="12225" spans="1:7" x14ac:dyDescent="0.25">
      <c r="A12225" s="3" t="s">
        <v>230</v>
      </c>
      <c r="B12225" s="3">
        <v>1</v>
      </c>
      <c r="C12225" s="3">
        <v>8</v>
      </c>
      <c r="D12225" s="3" t="s">
        <v>5903</v>
      </c>
      <c r="E12225">
        <v>1001657</v>
      </c>
      <c r="F12225">
        <v>3.1422064106571002</v>
      </c>
      <c r="G12225">
        <v>101.66458715895</v>
      </c>
    </row>
    <row r="12226" spans="1:7" x14ac:dyDescent="0.25">
      <c r="A12226" s="3" t="s">
        <v>230</v>
      </c>
      <c r="B12226" s="3">
        <v>1</v>
      </c>
      <c r="C12226" s="3">
        <v>9</v>
      </c>
      <c r="D12226" s="3" t="s">
        <v>5911</v>
      </c>
      <c r="E12226">
        <v>1000632</v>
      </c>
      <c r="F12226">
        <v>3.1459510000000002</v>
      </c>
      <c r="G12226">
        <v>101.66064900000001</v>
      </c>
    </row>
    <row r="12227" spans="1:7" x14ac:dyDescent="0.25">
      <c r="A12227" s="3" t="s">
        <v>230</v>
      </c>
      <c r="B12227" s="3">
        <v>2</v>
      </c>
      <c r="C12227" s="3">
        <v>10</v>
      </c>
      <c r="D12227" s="3" t="s">
        <v>2574</v>
      </c>
      <c r="E12227">
        <v>1007137</v>
      </c>
      <c r="F12227">
        <v>3.1517040000000001</v>
      </c>
      <c r="G12227">
        <v>101.665622</v>
      </c>
    </row>
    <row r="12228" spans="1:7" x14ac:dyDescent="0.25">
      <c r="A12228" s="3" t="s">
        <v>230</v>
      </c>
      <c r="B12228" s="3">
        <v>2</v>
      </c>
      <c r="C12228" s="3">
        <v>11</v>
      </c>
      <c r="D12228" s="3" t="s">
        <v>5912</v>
      </c>
      <c r="E12228">
        <v>1003214</v>
      </c>
      <c r="F12228">
        <v>3.1518410000000001</v>
      </c>
      <c r="G12228">
        <v>101.663715</v>
      </c>
    </row>
    <row r="12229" spans="1:7" x14ac:dyDescent="0.25">
      <c r="A12229" s="3" t="s">
        <v>230</v>
      </c>
      <c r="B12229" s="3">
        <v>2</v>
      </c>
      <c r="C12229" s="3">
        <v>12</v>
      </c>
      <c r="D12229" s="3" t="s">
        <v>2575</v>
      </c>
      <c r="E12229">
        <v>1006702</v>
      </c>
      <c r="F12229">
        <v>3.1490550000000002</v>
      </c>
      <c r="G12229">
        <v>101.66251</v>
      </c>
    </row>
    <row r="12230" spans="1:7" x14ac:dyDescent="0.25">
      <c r="A12230" s="3" t="s">
        <v>230</v>
      </c>
      <c r="B12230" s="3">
        <v>2</v>
      </c>
      <c r="C12230" s="3">
        <v>13</v>
      </c>
      <c r="D12230" s="3" t="s">
        <v>5904</v>
      </c>
      <c r="E12230">
        <v>1000224</v>
      </c>
      <c r="F12230">
        <v>3.1431249999999999</v>
      </c>
      <c r="G12230">
        <v>101.66800600000001</v>
      </c>
    </row>
    <row r="12231" spans="1:7" x14ac:dyDescent="0.25">
      <c r="A12231" s="3" t="s">
        <v>230</v>
      </c>
      <c r="B12231" s="3">
        <v>2</v>
      </c>
      <c r="C12231" s="3">
        <v>14</v>
      </c>
      <c r="D12231" s="3" t="s">
        <v>5907</v>
      </c>
      <c r="E12231">
        <v>1003372</v>
      </c>
      <c r="F12231">
        <v>3.1425084184586001</v>
      </c>
      <c r="G12231">
        <v>101.67180830063</v>
      </c>
    </row>
    <row r="12232" spans="1:7" x14ac:dyDescent="0.25">
      <c r="A12232" s="3" t="s">
        <v>230</v>
      </c>
      <c r="B12232" s="3">
        <v>2</v>
      </c>
      <c r="C12232" s="3">
        <v>15</v>
      </c>
      <c r="D12232" s="3" t="s">
        <v>1619</v>
      </c>
      <c r="E12232">
        <v>1002918</v>
      </c>
      <c r="F12232">
        <v>3.1402867373031</v>
      </c>
      <c r="G12232">
        <v>101.67274448636999</v>
      </c>
    </row>
    <row r="12233" spans="1:7" x14ac:dyDescent="0.25">
      <c r="A12233" s="3" t="s">
        <v>230</v>
      </c>
      <c r="B12233" s="3">
        <v>2</v>
      </c>
      <c r="C12233" s="3">
        <v>16</v>
      </c>
      <c r="D12233" s="3" t="s">
        <v>1620</v>
      </c>
      <c r="E12233">
        <v>1002905</v>
      </c>
      <c r="F12233">
        <v>3.1380614131037001</v>
      </c>
      <c r="G12233">
        <v>101.67342031974999</v>
      </c>
    </row>
    <row r="12234" spans="1:7" x14ac:dyDescent="0.25">
      <c r="A12234" s="3" t="s">
        <v>230</v>
      </c>
      <c r="B12234" s="3">
        <v>2</v>
      </c>
      <c r="C12234" s="3">
        <v>17</v>
      </c>
      <c r="D12234" s="3" t="s">
        <v>5908</v>
      </c>
      <c r="E12234">
        <v>1002959</v>
      </c>
      <c r="F12234">
        <v>3.1307290000000001</v>
      </c>
      <c r="G12234">
        <v>101.673479</v>
      </c>
    </row>
    <row r="12235" spans="1:7" x14ac:dyDescent="0.25">
      <c r="A12235" s="3" t="s">
        <v>230</v>
      </c>
      <c r="B12235" s="3">
        <v>2</v>
      </c>
      <c r="C12235" s="3">
        <v>18</v>
      </c>
      <c r="D12235" s="3" t="s">
        <v>5909</v>
      </c>
      <c r="E12235">
        <v>1000060</v>
      </c>
      <c r="F12235">
        <v>3.129343</v>
      </c>
      <c r="G12235">
        <v>101.674519</v>
      </c>
    </row>
    <row r="12236" spans="1:7" x14ac:dyDescent="0.25">
      <c r="A12236" s="3" t="s">
        <v>230</v>
      </c>
      <c r="B12236" s="3">
        <v>2</v>
      </c>
      <c r="C12236" s="3">
        <v>19</v>
      </c>
      <c r="D12236" s="3" t="s">
        <v>1617</v>
      </c>
      <c r="E12236">
        <v>1000519</v>
      </c>
      <c r="F12236">
        <v>3.1264120000000002</v>
      </c>
      <c r="G12236">
        <v>101.67730299999999</v>
      </c>
    </row>
    <row r="12237" spans="1:7" x14ac:dyDescent="0.25">
      <c r="A12237" s="3" t="s">
        <v>230</v>
      </c>
      <c r="B12237" s="3">
        <v>2</v>
      </c>
      <c r="C12237" s="3">
        <v>20</v>
      </c>
      <c r="D12237" s="3" t="s">
        <v>1852</v>
      </c>
      <c r="E12237">
        <v>1001787</v>
      </c>
      <c r="F12237">
        <v>3.1274797153797</v>
      </c>
      <c r="G12237">
        <v>101.6788029842</v>
      </c>
    </row>
    <row r="12238" spans="1:7" x14ac:dyDescent="0.25">
      <c r="A12238" s="3">
        <v>103</v>
      </c>
      <c r="B12238" s="3">
        <v>2</v>
      </c>
      <c r="C12238" s="3">
        <v>1</v>
      </c>
      <c r="D12238" s="3" t="s">
        <v>8200</v>
      </c>
      <c r="E12238" t="s">
        <v>10968</v>
      </c>
      <c r="F12238">
        <v>5.4126215999999996</v>
      </c>
      <c r="G12238">
        <v>100.3319975</v>
      </c>
    </row>
    <row r="12239" spans="1:7" x14ac:dyDescent="0.25">
      <c r="A12239" s="3">
        <v>103</v>
      </c>
      <c r="B12239" s="3">
        <v>2</v>
      </c>
      <c r="C12239" s="3">
        <v>2</v>
      </c>
      <c r="D12239" s="3" t="s">
        <v>6913</v>
      </c>
      <c r="E12239" t="s">
        <v>10969</v>
      </c>
      <c r="F12239">
        <v>5.41378</v>
      </c>
      <c r="G12239">
        <v>100.33094</v>
      </c>
    </row>
    <row r="12240" spans="1:7" x14ac:dyDescent="0.25">
      <c r="A12240" s="3">
        <v>103</v>
      </c>
      <c r="B12240" s="3">
        <v>2</v>
      </c>
      <c r="C12240" s="3">
        <v>3</v>
      </c>
      <c r="D12240" s="3" t="s">
        <v>6472</v>
      </c>
      <c r="E12240" t="s">
        <v>8564</v>
      </c>
      <c r="F12240">
        <v>5.4141807999999996</v>
      </c>
      <c r="G12240">
        <v>100.33031320000001</v>
      </c>
    </row>
    <row r="12241" spans="1:7" x14ac:dyDescent="0.25">
      <c r="A12241" s="3">
        <v>103</v>
      </c>
      <c r="B12241" s="3">
        <v>2</v>
      </c>
      <c r="C12241" s="3">
        <v>4</v>
      </c>
      <c r="D12241" s="3" t="s">
        <v>6732</v>
      </c>
      <c r="E12241" t="s">
        <v>10970</v>
      </c>
      <c r="F12241">
        <v>5.4182499999999996</v>
      </c>
      <c r="G12241">
        <v>100.32823</v>
      </c>
    </row>
    <row r="12242" spans="1:7" x14ac:dyDescent="0.25">
      <c r="A12242" s="3">
        <v>103</v>
      </c>
      <c r="B12242" s="3">
        <v>2</v>
      </c>
      <c r="C12242" s="3">
        <v>5</v>
      </c>
      <c r="D12242" s="3" t="s">
        <v>6733</v>
      </c>
      <c r="E12242" t="s">
        <v>10971</v>
      </c>
      <c r="F12242">
        <v>5.4208499999999997</v>
      </c>
      <c r="G12242">
        <v>100.32521</v>
      </c>
    </row>
    <row r="12243" spans="1:7" x14ac:dyDescent="0.25">
      <c r="A12243" s="3">
        <v>103</v>
      </c>
      <c r="B12243" s="3">
        <v>2</v>
      </c>
      <c r="C12243" s="3">
        <v>6</v>
      </c>
      <c r="D12243" s="3" t="s">
        <v>6734</v>
      </c>
      <c r="E12243" t="s">
        <v>10972</v>
      </c>
      <c r="F12243">
        <v>5.42197</v>
      </c>
      <c r="G12243">
        <v>100.32365</v>
      </c>
    </row>
    <row r="12244" spans="1:7" x14ac:dyDescent="0.25">
      <c r="A12244" s="3">
        <v>103</v>
      </c>
      <c r="B12244" s="3">
        <v>2</v>
      </c>
      <c r="C12244" s="3">
        <v>7</v>
      </c>
      <c r="D12244" s="3" t="s">
        <v>6735</v>
      </c>
      <c r="E12244" t="s">
        <v>10973</v>
      </c>
      <c r="F12244">
        <v>5.424169</v>
      </c>
      <c r="G12244">
        <v>100.320533</v>
      </c>
    </row>
    <row r="12245" spans="1:7" x14ac:dyDescent="0.25">
      <c r="A12245" s="3">
        <v>103</v>
      </c>
      <c r="B12245" s="3">
        <v>2</v>
      </c>
      <c r="C12245" s="3">
        <v>8</v>
      </c>
      <c r="D12245" s="3" t="s">
        <v>6736</v>
      </c>
      <c r="E12245" t="s">
        <v>10974</v>
      </c>
      <c r="F12245">
        <v>5.4251699999999996</v>
      </c>
      <c r="G12245">
        <v>100.31910000000001</v>
      </c>
    </row>
    <row r="12246" spans="1:7" x14ac:dyDescent="0.25">
      <c r="A12246" s="3">
        <v>103</v>
      </c>
      <c r="B12246" s="3">
        <v>2</v>
      </c>
      <c r="C12246" s="3">
        <v>9</v>
      </c>
      <c r="D12246" s="3" t="s">
        <v>6737</v>
      </c>
      <c r="E12246" t="s">
        <v>10975</v>
      </c>
      <c r="F12246">
        <v>5.4272819999999999</v>
      </c>
      <c r="G12246">
        <v>100.31952</v>
      </c>
    </row>
    <row r="12247" spans="1:7" x14ac:dyDescent="0.25">
      <c r="A12247" s="3">
        <v>103</v>
      </c>
      <c r="B12247" s="3">
        <v>2</v>
      </c>
      <c r="C12247" s="3">
        <v>10</v>
      </c>
      <c r="D12247" s="3" t="s">
        <v>6738</v>
      </c>
      <c r="E12247" t="s">
        <v>10976</v>
      </c>
      <c r="F12247">
        <v>5.42875</v>
      </c>
      <c r="G12247">
        <v>100.31974</v>
      </c>
    </row>
    <row r="12248" spans="1:7" x14ac:dyDescent="0.25">
      <c r="A12248" s="3">
        <v>103</v>
      </c>
      <c r="B12248" s="3">
        <v>2</v>
      </c>
      <c r="C12248" s="3">
        <v>11</v>
      </c>
      <c r="D12248" s="3" t="s">
        <v>6739</v>
      </c>
      <c r="E12248" t="s">
        <v>10977</v>
      </c>
      <c r="F12248">
        <v>5.4294700000000002</v>
      </c>
      <c r="G12248">
        <v>100.31879000000001</v>
      </c>
    </row>
    <row r="12249" spans="1:7" x14ac:dyDescent="0.25">
      <c r="A12249" s="3">
        <v>103</v>
      </c>
      <c r="B12249" s="3">
        <v>2</v>
      </c>
      <c r="C12249" s="3">
        <v>12</v>
      </c>
      <c r="D12249" s="3" t="s">
        <v>6740</v>
      </c>
      <c r="E12249" t="s">
        <v>10978</v>
      </c>
      <c r="F12249">
        <v>5.4302999999999999</v>
      </c>
      <c r="G12249">
        <v>100.31715</v>
      </c>
    </row>
    <row r="12250" spans="1:7" x14ac:dyDescent="0.25">
      <c r="A12250" s="3">
        <v>103</v>
      </c>
      <c r="B12250" s="3">
        <v>2</v>
      </c>
      <c r="C12250" s="3">
        <v>13</v>
      </c>
      <c r="D12250" s="3" t="s">
        <v>6741</v>
      </c>
      <c r="E12250" t="s">
        <v>10979</v>
      </c>
      <c r="F12250">
        <v>5.4307299999999996</v>
      </c>
      <c r="G12250">
        <v>100.31622</v>
      </c>
    </row>
    <row r="12251" spans="1:7" x14ac:dyDescent="0.25">
      <c r="A12251" s="3">
        <v>103</v>
      </c>
      <c r="B12251" s="3">
        <v>2</v>
      </c>
      <c r="C12251" s="3">
        <v>14</v>
      </c>
      <c r="D12251" s="3" t="s">
        <v>6742</v>
      </c>
      <c r="E12251" t="s">
        <v>10980</v>
      </c>
      <c r="F12251">
        <v>5.4313000000000002</v>
      </c>
      <c r="G12251">
        <v>100.31533</v>
      </c>
    </row>
    <row r="12252" spans="1:7" x14ac:dyDescent="0.25">
      <c r="A12252" s="3">
        <v>103</v>
      </c>
      <c r="B12252" s="3">
        <v>2</v>
      </c>
      <c r="C12252" s="3">
        <v>15</v>
      </c>
      <c r="D12252" s="3" t="s">
        <v>6743</v>
      </c>
      <c r="E12252" t="s">
        <v>10981</v>
      </c>
      <c r="F12252">
        <v>5.4320899999999996</v>
      </c>
      <c r="G12252">
        <v>100.31404000000001</v>
      </c>
    </row>
    <row r="12253" spans="1:7" x14ac:dyDescent="0.25">
      <c r="A12253" s="3">
        <v>103</v>
      </c>
      <c r="B12253" s="3">
        <v>2</v>
      </c>
      <c r="C12253" s="3">
        <v>16</v>
      </c>
      <c r="D12253" s="3" t="s">
        <v>6744</v>
      </c>
      <c r="E12253" t="s">
        <v>10982</v>
      </c>
      <c r="F12253">
        <v>5.4334100000000003</v>
      </c>
      <c r="G12253">
        <v>100.31219</v>
      </c>
    </row>
    <row r="12254" spans="1:7" x14ac:dyDescent="0.25">
      <c r="A12254" s="3">
        <v>103</v>
      </c>
      <c r="B12254" s="3">
        <v>2</v>
      </c>
      <c r="C12254" s="3">
        <v>17</v>
      </c>
      <c r="D12254" s="3" t="s">
        <v>6745</v>
      </c>
      <c r="E12254" t="s">
        <v>10983</v>
      </c>
      <c r="F12254">
        <v>5.4346300000000003</v>
      </c>
      <c r="G12254">
        <v>100.31057</v>
      </c>
    </row>
    <row r="12255" spans="1:7" x14ac:dyDescent="0.25">
      <c r="A12255" s="3">
        <v>103</v>
      </c>
      <c r="B12255" s="3">
        <v>2</v>
      </c>
      <c r="C12255" s="3">
        <v>18</v>
      </c>
      <c r="D12255" s="3" t="s">
        <v>6746</v>
      </c>
      <c r="E12255" t="s">
        <v>10984</v>
      </c>
      <c r="F12255">
        <v>5.4359400000000004</v>
      </c>
      <c r="G12255">
        <v>100.30880999999999</v>
      </c>
    </row>
    <row r="12256" spans="1:7" x14ac:dyDescent="0.25">
      <c r="A12256" s="3">
        <v>103</v>
      </c>
      <c r="B12256" s="3">
        <v>2</v>
      </c>
      <c r="C12256" s="3">
        <v>19</v>
      </c>
      <c r="D12256" s="3" t="s">
        <v>6815</v>
      </c>
      <c r="E12256" t="s">
        <v>10985</v>
      </c>
      <c r="F12256">
        <v>5.439603</v>
      </c>
      <c r="G12256">
        <v>100.30737999999999</v>
      </c>
    </row>
    <row r="12257" spans="1:7" x14ac:dyDescent="0.25">
      <c r="A12257" s="3">
        <v>103</v>
      </c>
      <c r="B12257" s="3">
        <v>2</v>
      </c>
      <c r="C12257" s="3">
        <v>20</v>
      </c>
      <c r="D12257" s="3" t="s">
        <v>6816</v>
      </c>
      <c r="E12257" t="s">
        <v>10986</v>
      </c>
      <c r="F12257">
        <v>5.4371270000000003</v>
      </c>
      <c r="G12257">
        <v>100.30551</v>
      </c>
    </row>
    <row r="12258" spans="1:7" x14ac:dyDescent="0.25">
      <c r="A12258" s="3">
        <v>103</v>
      </c>
      <c r="B12258" s="3">
        <v>2</v>
      </c>
      <c r="C12258" s="3">
        <v>21</v>
      </c>
      <c r="D12258" s="3" t="s">
        <v>8201</v>
      </c>
      <c r="E12258" t="s">
        <v>10987</v>
      </c>
      <c r="F12258">
        <v>5.4355900000000004</v>
      </c>
      <c r="G12258">
        <v>100.30415000000001</v>
      </c>
    </row>
    <row r="12259" spans="1:7" x14ac:dyDescent="0.25">
      <c r="A12259" s="3">
        <v>103</v>
      </c>
      <c r="B12259" s="3">
        <v>2</v>
      </c>
      <c r="C12259" s="3">
        <v>22</v>
      </c>
      <c r="D12259" s="3" t="s">
        <v>6818</v>
      </c>
      <c r="E12259" t="s">
        <v>10988</v>
      </c>
      <c r="F12259">
        <v>5.4337499999999999</v>
      </c>
      <c r="G12259">
        <v>100.30376</v>
      </c>
    </row>
    <row r="12260" spans="1:7" x14ac:dyDescent="0.25">
      <c r="A12260" s="3">
        <v>103</v>
      </c>
      <c r="B12260" s="3">
        <v>2</v>
      </c>
      <c r="C12260" s="3">
        <v>23</v>
      </c>
      <c r="D12260" s="3" t="s">
        <v>6819</v>
      </c>
      <c r="E12260" t="s">
        <v>10989</v>
      </c>
      <c r="F12260">
        <v>5.4328900000000004</v>
      </c>
      <c r="G12260">
        <v>100.30629</v>
      </c>
    </row>
    <row r="12261" spans="1:7" x14ac:dyDescent="0.25">
      <c r="A12261" s="3">
        <v>103</v>
      </c>
      <c r="B12261" s="3">
        <v>2</v>
      </c>
      <c r="C12261" s="3">
        <v>24</v>
      </c>
      <c r="D12261" s="3" t="s">
        <v>6820</v>
      </c>
      <c r="E12261" t="s">
        <v>10990</v>
      </c>
      <c r="F12261">
        <v>5.4326699999999999</v>
      </c>
      <c r="G12261">
        <v>100.30824</v>
      </c>
    </row>
    <row r="12262" spans="1:7" x14ac:dyDescent="0.25">
      <c r="A12262" s="3">
        <v>103</v>
      </c>
      <c r="B12262" s="3">
        <v>2</v>
      </c>
      <c r="C12262" s="3">
        <v>25</v>
      </c>
      <c r="D12262" s="3" t="s">
        <v>6821</v>
      </c>
      <c r="E12262" t="s">
        <v>10991</v>
      </c>
      <c r="F12262">
        <v>5.4325099999999997</v>
      </c>
      <c r="G12262">
        <v>100.31017</v>
      </c>
    </row>
    <row r="12263" spans="1:7" x14ac:dyDescent="0.25">
      <c r="A12263" s="3">
        <v>103</v>
      </c>
      <c r="B12263" s="3">
        <v>2</v>
      </c>
      <c r="C12263" s="3">
        <v>26</v>
      </c>
      <c r="D12263" s="3" t="s">
        <v>6822</v>
      </c>
      <c r="E12263" t="s">
        <v>10992</v>
      </c>
      <c r="F12263">
        <v>5.4302400000000004</v>
      </c>
      <c r="G12263">
        <v>100.31296</v>
      </c>
    </row>
    <row r="12264" spans="1:7" x14ac:dyDescent="0.25">
      <c r="A12264" s="3">
        <v>103</v>
      </c>
      <c r="B12264" s="3">
        <v>2</v>
      </c>
      <c r="C12264" s="3">
        <v>27</v>
      </c>
      <c r="D12264" s="3" t="s">
        <v>6823</v>
      </c>
      <c r="E12264" t="s">
        <v>10993</v>
      </c>
      <c r="F12264">
        <v>5.4283299999999999</v>
      </c>
      <c r="G12264">
        <v>100.31480999999999</v>
      </c>
    </row>
    <row r="12265" spans="1:7" x14ac:dyDescent="0.25">
      <c r="A12265" s="3">
        <v>103</v>
      </c>
      <c r="B12265" s="3">
        <v>2</v>
      </c>
      <c r="C12265" s="3">
        <v>28</v>
      </c>
      <c r="D12265" s="3" t="s">
        <v>6824</v>
      </c>
      <c r="E12265" t="s">
        <v>10994</v>
      </c>
      <c r="F12265">
        <v>5.4273600000000002</v>
      </c>
      <c r="G12265">
        <v>100.31622</v>
      </c>
    </row>
    <row r="12266" spans="1:7" x14ac:dyDescent="0.25">
      <c r="A12266" s="3">
        <v>103</v>
      </c>
      <c r="B12266" s="3">
        <v>2</v>
      </c>
      <c r="C12266" s="3">
        <v>29</v>
      </c>
      <c r="D12266" s="3" t="s">
        <v>6825</v>
      </c>
      <c r="E12266" t="s">
        <v>10995</v>
      </c>
      <c r="F12266">
        <v>5.4264799999999997</v>
      </c>
      <c r="G12266">
        <v>100.31749000000001</v>
      </c>
    </row>
    <row r="12267" spans="1:7" x14ac:dyDescent="0.25">
      <c r="A12267" s="3">
        <v>103</v>
      </c>
      <c r="B12267" s="3">
        <v>2</v>
      </c>
      <c r="C12267" s="3">
        <v>30</v>
      </c>
      <c r="D12267" s="3" t="s">
        <v>6869</v>
      </c>
      <c r="E12267" t="s">
        <v>10996</v>
      </c>
      <c r="F12267">
        <v>5.42659</v>
      </c>
      <c r="G12267">
        <v>100.31886</v>
      </c>
    </row>
    <row r="12268" spans="1:7" x14ac:dyDescent="0.25">
      <c r="A12268" s="3">
        <v>103</v>
      </c>
      <c r="B12268" s="3">
        <v>2</v>
      </c>
      <c r="C12268" s="3">
        <v>31</v>
      </c>
      <c r="D12268" s="3" t="s">
        <v>8202</v>
      </c>
      <c r="E12268" t="s">
        <v>10997</v>
      </c>
      <c r="F12268">
        <v>5.4272671299999997</v>
      </c>
      <c r="G12268">
        <v>100.32214503</v>
      </c>
    </row>
    <row r="12269" spans="1:7" x14ac:dyDescent="0.25">
      <c r="A12269" s="3">
        <v>103</v>
      </c>
      <c r="B12269" s="3">
        <v>2</v>
      </c>
      <c r="C12269" s="3">
        <v>32</v>
      </c>
      <c r="D12269" s="3" t="s">
        <v>8203</v>
      </c>
      <c r="E12269" t="s">
        <v>10998</v>
      </c>
      <c r="F12269">
        <v>5.4262699999999997</v>
      </c>
      <c r="G12269">
        <v>100.32352</v>
      </c>
    </row>
    <row r="12270" spans="1:7" x14ac:dyDescent="0.25">
      <c r="A12270" s="3">
        <v>103</v>
      </c>
      <c r="B12270" s="3">
        <v>2</v>
      </c>
      <c r="C12270" s="3">
        <v>33</v>
      </c>
      <c r="D12270" s="3" t="s">
        <v>8204</v>
      </c>
      <c r="E12270" t="s">
        <v>10999</v>
      </c>
      <c r="F12270">
        <v>5.4254100000000003</v>
      </c>
      <c r="G12270">
        <v>100.32504</v>
      </c>
    </row>
    <row r="12271" spans="1:7" x14ac:dyDescent="0.25">
      <c r="A12271" s="3">
        <v>103</v>
      </c>
      <c r="B12271" s="3">
        <v>2</v>
      </c>
      <c r="C12271" s="3">
        <v>34</v>
      </c>
      <c r="D12271" s="3" t="s">
        <v>8205</v>
      </c>
      <c r="E12271" t="s">
        <v>11000</v>
      </c>
      <c r="F12271">
        <v>5.4223340000000002</v>
      </c>
      <c r="G12271">
        <v>100.3258</v>
      </c>
    </row>
    <row r="12272" spans="1:7" x14ac:dyDescent="0.25">
      <c r="A12272" s="3">
        <v>103</v>
      </c>
      <c r="B12272" s="3">
        <v>2</v>
      </c>
      <c r="C12272" s="3">
        <v>35</v>
      </c>
      <c r="D12272" s="3" t="s">
        <v>8206</v>
      </c>
      <c r="E12272" t="s">
        <v>11001</v>
      </c>
      <c r="F12272">
        <v>5.4196249999999999</v>
      </c>
      <c r="G12272">
        <v>100.32334</v>
      </c>
    </row>
    <row r="12273" spans="1:7" x14ac:dyDescent="0.25">
      <c r="A12273" s="3">
        <v>103</v>
      </c>
      <c r="B12273" s="3">
        <v>2</v>
      </c>
      <c r="C12273" s="3">
        <v>36</v>
      </c>
      <c r="D12273" s="3" t="s">
        <v>8207</v>
      </c>
      <c r="E12273" t="s">
        <v>11002</v>
      </c>
      <c r="F12273">
        <v>5.4171800000000001</v>
      </c>
      <c r="G12273">
        <v>100.32225</v>
      </c>
    </row>
    <row r="12274" spans="1:7" x14ac:dyDescent="0.25">
      <c r="A12274" s="3">
        <v>103</v>
      </c>
      <c r="B12274" s="3">
        <v>2</v>
      </c>
      <c r="C12274" s="3">
        <v>37</v>
      </c>
      <c r="D12274" s="3" t="s">
        <v>6831</v>
      </c>
      <c r="E12274" t="s">
        <v>11003</v>
      </c>
      <c r="F12274">
        <v>5.4161400000000004</v>
      </c>
      <c r="G12274">
        <v>100.32443000000001</v>
      </c>
    </row>
    <row r="12275" spans="1:7" x14ac:dyDescent="0.25">
      <c r="A12275" s="3">
        <v>103</v>
      </c>
      <c r="B12275" s="3">
        <v>2</v>
      </c>
      <c r="C12275" s="3">
        <v>38</v>
      </c>
      <c r="D12275" s="3" t="s">
        <v>6832</v>
      </c>
      <c r="E12275" t="s">
        <v>11004</v>
      </c>
      <c r="F12275">
        <v>5.4145399999999997</v>
      </c>
      <c r="G12275">
        <v>100.32774000000001</v>
      </c>
    </row>
    <row r="12276" spans="1:7" x14ac:dyDescent="0.25">
      <c r="A12276" s="3">
        <v>103</v>
      </c>
      <c r="B12276" s="3">
        <v>2</v>
      </c>
      <c r="C12276" s="3">
        <v>39</v>
      </c>
      <c r="D12276" s="3" t="s">
        <v>6530</v>
      </c>
      <c r="E12276" t="s">
        <v>8541</v>
      </c>
      <c r="F12276">
        <v>5.4151300000000004</v>
      </c>
      <c r="G12276">
        <v>100.32899</v>
      </c>
    </row>
    <row r="12277" spans="1:7" x14ac:dyDescent="0.25">
      <c r="A12277" s="3">
        <v>103</v>
      </c>
      <c r="B12277" s="3">
        <v>2</v>
      </c>
      <c r="C12277" s="3">
        <v>40</v>
      </c>
      <c r="D12277" s="3" t="s">
        <v>8200</v>
      </c>
      <c r="E12277" t="s">
        <v>10968</v>
      </c>
      <c r="F12277">
        <v>5.4126215999999996</v>
      </c>
      <c r="G12277">
        <v>100.3319975</v>
      </c>
    </row>
    <row r="12278" spans="1:7" x14ac:dyDescent="0.25">
      <c r="A12278" s="3">
        <v>201</v>
      </c>
      <c r="B12278" s="3">
        <v>1</v>
      </c>
      <c r="C12278" s="3">
        <v>1</v>
      </c>
      <c r="D12278" s="3" t="s">
        <v>6512</v>
      </c>
      <c r="E12278" t="s">
        <v>11005</v>
      </c>
      <c r="F12278">
        <v>5.3715950000000001</v>
      </c>
      <c r="G12278">
        <v>100.274925</v>
      </c>
    </row>
    <row r="12279" spans="1:7" x14ac:dyDescent="0.25">
      <c r="A12279" s="3">
        <v>201</v>
      </c>
      <c r="B12279" s="3">
        <v>1</v>
      </c>
      <c r="C12279" s="3">
        <v>2</v>
      </c>
      <c r="D12279" s="3" t="s">
        <v>6508</v>
      </c>
      <c r="E12279" t="s">
        <v>8511</v>
      </c>
      <c r="F12279">
        <v>5.3697499999999998</v>
      </c>
      <c r="G12279">
        <v>100.27547</v>
      </c>
    </row>
    <row r="12280" spans="1:7" x14ac:dyDescent="0.25">
      <c r="A12280" s="3">
        <v>201</v>
      </c>
      <c r="B12280" s="3">
        <v>1</v>
      </c>
      <c r="C12280" s="3">
        <v>3</v>
      </c>
      <c r="D12280" s="3" t="s">
        <v>6509</v>
      </c>
      <c r="E12280" t="s">
        <v>8512</v>
      </c>
      <c r="F12280">
        <v>5.3709199999999999</v>
      </c>
      <c r="G12280">
        <v>100.2774</v>
      </c>
    </row>
    <row r="12281" spans="1:7" x14ac:dyDescent="0.25">
      <c r="A12281" s="3">
        <v>201</v>
      </c>
      <c r="B12281" s="3">
        <v>1</v>
      </c>
      <c r="C12281" s="3">
        <v>4</v>
      </c>
      <c r="D12281" s="3" t="s">
        <v>6510</v>
      </c>
      <c r="E12281" t="s">
        <v>8513</v>
      </c>
      <c r="F12281">
        <v>5.3718399999999997</v>
      </c>
      <c r="G12281">
        <v>100.27757</v>
      </c>
    </row>
    <row r="12282" spans="1:7" x14ac:dyDescent="0.25">
      <c r="A12282" s="3">
        <v>201</v>
      </c>
      <c r="B12282" s="3">
        <v>1</v>
      </c>
      <c r="C12282" s="3">
        <v>5</v>
      </c>
      <c r="D12282" s="3" t="s">
        <v>6511</v>
      </c>
      <c r="E12282" t="s">
        <v>8514</v>
      </c>
      <c r="F12282">
        <v>5.37357</v>
      </c>
      <c r="G12282">
        <v>100.27785</v>
      </c>
    </row>
    <row r="12283" spans="1:7" x14ac:dyDescent="0.25">
      <c r="A12283" s="3">
        <v>201</v>
      </c>
      <c r="B12283" s="3">
        <v>1</v>
      </c>
      <c r="C12283" s="3">
        <v>6</v>
      </c>
      <c r="D12283" s="3" t="s">
        <v>6506</v>
      </c>
      <c r="E12283" t="s">
        <v>8515</v>
      </c>
      <c r="F12283">
        <v>5.37547</v>
      </c>
      <c r="G12283">
        <v>100.27576000000001</v>
      </c>
    </row>
    <row r="12284" spans="1:7" x14ac:dyDescent="0.25">
      <c r="A12284" s="3">
        <v>201</v>
      </c>
      <c r="B12284" s="3">
        <v>1</v>
      </c>
      <c r="C12284" s="3">
        <v>7</v>
      </c>
      <c r="D12284" s="3" t="s">
        <v>6505</v>
      </c>
      <c r="E12284" t="s">
        <v>8516</v>
      </c>
      <c r="F12284">
        <v>5.3790399999999998</v>
      </c>
      <c r="G12284">
        <v>100.27482999999999</v>
      </c>
    </row>
    <row r="12285" spans="1:7" x14ac:dyDescent="0.25">
      <c r="A12285" s="3">
        <v>201</v>
      </c>
      <c r="B12285" s="3">
        <v>1</v>
      </c>
      <c r="C12285" s="3">
        <v>8</v>
      </c>
      <c r="D12285" s="3" t="s">
        <v>6504</v>
      </c>
      <c r="E12285" t="s">
        <v>8517</v>
      </c>
      <c r="F12285">
        <v>5.3808749999999996</v>
      </c>
      <c r="G12285">
        <v>100.27495</v>
      </c>
    </row>
    <row r="12286" spans="1:7" x14ac:dyDescent="0.25">
      <c r="A12286" s="3">
        <v>201</v>
      </c>
      <c r="B12286" s="3">
        <v>1</v>
      </c>
      <c r="C12286" s="3">
        <v>9</v>
      </c>
      <c r="D12286" s="3" t="s">
        <v>6502</v>
      </c>
      <c r="E12286" t="s">
        <v>8518</v>
      </c>
      <c r="F12286">
        <v>5.3878899999999996</v>
      </c>
      <c r="G12286">
        <v>100.2745</v>
      </c>
    </row>
    <row r="12287" spans="1:7" x14ac:dyDescent="0.25">
      <c r="A12287" s="3">
        <v>201</v>
      </c>
      <c r="B12287" s="3">
        <v>1</v>
      </c>
      <c r="C12287" s="3">
        <v>10</v>
      </c>
      <c r="D12287" s="3" t="s">
        <v>6513</v>
      </c>
      <c r="E12287" t="s">
        <v>8586</v>
      </c>
      <c r="F12287">
        <v>5.3924500000000002</v>
      </c>
      <c r="G12287">
        <v>100.27588</v>
      </c>
    </row>
    <row r="12288" spans="1:7" x14ac:dyDescent="0.25">
      <c r="A12288" s="3">
        <v>201</v>
      </c>
      <c r="B12288" s="3">
        <v>1</v>
      </c>
      <c r="C12288" s="3">
        <v>11</v>
      </c>
      <c r="D12288" s="3" t="s">
        <v>6514</v>
      </c>
      <c r="E12288" t="s">
        <v>8520</v>
      </c>
      <c r="F12288">
        <v>5.3952859999999996</v>
      </c>
      <c r="G12288">
        <v>100.27670000000001</v>
      </c>
    </row>
    <row r="12289" spans="1:7" x14ac:dyDescent="0.25">
      <c r="A12289" s="3">
        <v>201</v>
      </c>
      <c r="B12289" s="3">
        <v>1</v>
      </c>
      <c r="C12289" s="3">
        <v>12</v>
      </c>
      <c r="D12289" s="3" t="s">
        <v>6515</v>
      </c>
      <c r="E12289" t="s">
        <v>8521</v>
      </c>
      <c r="F12289">
        <v>5.3977719999999998</v>
      </c>
      <c r="G12289">
        <v>100.27714</v>
      </c>
    </row>
    <row r="12290" spans="1:7" x14ac:dyDescent="0.25">
      <c r="A12290" s="3">
        <v>201</v>
      </c>
      <c r="B12290" s="3">
        <v>1</v>
      </c>
      <c r="C12290" s="3">
        <v>13</v>
      </c>
      <c r="D12290" s="3" t="s">
        <v>6516</v>
      </c>
      <c r="E12290" t="s">
        <v>8522</v>
      </c>
      <c r="F12290">
        <v>5.39975</v>
      </c>
      <c r="G12290">
        <v>100.27791999999999</v>
      </c>
    </row>
    <row r="12291" spans="1:7" x14ac:dyDescent="0.25">
      <c r="A12291" s="3">
        <v>201</v>
      </c>
      <c r="B12291" s="3">
        <v>1</v>
      </c>
      <c r="C12291" s="3">
        <v>14</v>
      </c>
      <c r="D12291" s="3" t="s">
        <v>6517</v>
      </c>
      <c r="E12291" t="s">
        <v>8523</v>
      </c>
      <c r="F12291">
        <v>5.40238</v>
      </c>
      <c r="G12291">
        <v>100.27728</v>
      </c>
    </row>
    <row r="12292" spans="1:7" x14ac:dyDescent="0.25">
      <c r="A12292" s="3">
        <v>201</v>
      </c>
      <c r="B12292" s="3">
        <v>1</v>
      </c>
      <c r="C12292" s="3">
        <v>15</v>
      </c>
      <c r="D12292" s="3" t="s">
        <v>6496</v>
      </c>
      <c r="E12292" t="s">
        <v>8524</v>
      </c>
      <c r="F12292">
        <v>5.4040999999999997</v>
      </c>
      <c r="G12292">
        <v>100.28008</v>
      </c>
    </row>
    <row r="12293" spans="1:7" x14ac:dyDescent="0.25">
      <c r="A12293" s="3">
        <v>201</v>
      </c>
      <c r="B12293" s="3">
        <v>1</v>
      </c>
      <c r="C12293" s="3">
        <v>16</v>
      </c>
      <c r="D12293" s="3" t="s">
        <v>6518</v>
      </c>
      <c r="E12293" t="s">
        <v>8525</v>
      </c>
      <c r="F12293">
        <v>5.4050700000000003</v>
      </c>
      <c r="G12293">
        <v>100.28191</v>
      </c>
    </row>
    <row r="12294" spans="1:7" x14ac:dyDescent="0.25">
      <c r="A12294" s="3">
        <v>201</v>
      </c>
      <c r="B12294" s="3">
        <v>1</v>
      </c>
      <c r="C12294" s="3">
        <v>17</v>
      </c>
      <c r="D12294" s="3" t="s">
        <v>6519</v>
      </c>
      <c r="E12294" t="s">
        <v>8526</v>
      </c>
      <c r="F12294">
        <v>5.4053000000000004</v>
      </c>
      <c r="G12294">
        <v>100.28384</v>
      </c>
    </row>
    <row r="12295" spans="1:7" x14ac:dyDescent="0.25">
      <c r="A12295" s="3">
        <v>201</v>
      </c>
      <c r="B12295" s="3">
        <v>1</v>
      </c>
      <c r="C12295" s="3">
        <v>18</v>
      </c>
      <c r="D12295" s="3" t="s">
        <v>6520</v>
      </c>
      <c r="E12295" t="s">
        <v>8527</v>
      </c>
      <c r="F12295">
        <v>5.4043700000000001</v>
      </c>
      <c r="G12295">
        <v>100.28601999999999</v>
      </c>
    </row>
    <row r="12296" spans="1:7" x14ac:dyDescent="0.25">
      <c r="A12296" s="3">
        <v>201</v>
      </c>
      <c r="B12296" s="3">
        <v>1</v>
      </c>
      <c r="C12296" s="3">
        <v>19</v>
      </c>
      <c r="D12296" s="3" t="s">
        <v>6521</v>
      </c>
      <c r="E12296" t="s">
        <v>11006</v>
      </c>
      <c r="F12296">
        <v>5.4050200000000004</v>
      </c>
      <c r="G12296">
        <v>100.28869</v>
      </c>
    </row>
    <row r="12297" spans="1:7" x14ac:dyDescent="0.25">
      <c r="A12297" s="3">
        <v>201</v>
      </c>
      <c r="B12297" s="3">
        <v>1</v>
      </c>
      <c r="C12297" s="3">
        <v>20</v>
      </c>
      <c r="D12297" s="3" t="s">
        <v>6491</v>
      </c>
      <c r="E12297" t="s">
        <v>11007</v>
      </c>
      <c r="F12297">
        <v>5.4077599999999997</v>
      </c>
      <c r="G12297">
        <v>100.28855</v>
      </c>
    </row>
    <row r="12298" spans="1:7" x14ac:dyDescent="0.25">
      <c r="A12298" s="3">
        <v>201</v>
      </c>
      <c r="B12298" s="3">
        <v>1</v>
      </c>
      <c r="C12298" s="3">
        <v>21</v>
      </c>
      <c r="D12298" s="3" t="s">
        <v>6489</v>
      </c>
      <c r="E12298" t="s">
        <v>11008</v>
      </c>
      <c r="F12298">
        <v>5.4106300000000003</v>
      </c>
      <c r="G12298">
        <v>100.29004999999999</v>
      </c>
    </row>
    <row r="12299" spans="1:7" x14ac:dyDescent="0.25">
      <c r="A12299" s="3">
        <v>201</v>
      </c>
      <c r="B12299" s="3">
        <v>1</v>
      </c>
      <c r="C12299" s="3">
        <v>22</v>
      </c>
      <c r="D12299" s="3" t="s">
        <v>6522</v>
      </c>
      <c r="E12299" t="s">
        <v>11009</v>
      </c>
      <c r="F12299">
        <v>5.4095899999999997</v>
      </c>
      <c r="G12299">
        <v>100.29346</v>
      </c>
    </row>
    <row r="12300" spans="1:7" x14ac:dyDescent="0.25">
      <c r="A12300" s="3">
        <v>201</v>
      </c>
      <c r="B12300" s="3">
        <v>1</v>
      </c>
      <c r="C12300" s="3">
        <v>23</v>
      </c>
      <c r="D12300" s="3" t="s">
        <v>6523</v>
      </c>
      <c r="E12300" t="s">
        <v>11010</v>
      </c>
      <c r="F12300">
        <v>5.4082100000000004</v>
      </c>
      <c r="G12300">
        <v>100.29369</v>
      </c>
    </row>
    <row r="12301" spans="1:7" x14ac:dyDescent="0.25">
      <c r="A12301" s="3">
        <v>201</v>
      </c>
      <c r="B12301" s="3">
        <v>1</v>
      </c>
      <c r="C12301" s="3">
        <v>24</v>
      </c>
      <c r="D12301" s="3" t="s">
        <v>6524</v>
      </c>
      <c r="E12301" t="s">
        <v>11011</v>
      </c>
      <c r="F12301">
        <v>5.4068300000000002</v>
      </c>
      <c r="G12301">
        <v>100.29616</v>
      </c>
    </row>
    <row r="12302" spans="1:7" x14ac:dyDescent="0.25">
      <c r="A12302" s="3">
        <v>201</v>
      </c>
      <c r="B12302" s="3">
        <v>1</v>
      </c>
      <c r="C12302" s="3">
        <v>25</v>
      </c>
      <c r="D12302" s="3" t="s">
        <v>6525</v>
      </c>
      <c r="E12302" t="s">
        <v>8531</v>
      </c>
      <c r="F12302">
        <v>5.4077700000000002</v>
      </c>
      <c r="G12302">
        <v>100.29997</v>
      </c>
    </row>
    <row r="12303" spans="1:7" x14ac:dyDescent="0.25">
      <c r="A12303" s="3">
        <v>201</v>
      </c>
      <c r="B12303" s="3">
        <v>1</v>
      </c>
      <c r="C12303" s="3">
        <v>26</v>
      </c>
      <c r="D12303" s="3" t="s">
        <v>6526</v>
      </c>
      <c r="E12303" t="s">
        <v>8532</v>
      </c>
      <c r="F12303">
        <v>5.4083199999999998</v>
      </c>
      <c r="G12303">
        <v>100.30370000000001</v>
      </c>
    </row>
    <row r="12304" spans="1:7" x14ac:dyDescent="0.25">
      <c r="A12304" s="3">
        <v>201</v>
      </c>
      <c r="B12304" s="3">
        <v>1</v>
      </c>
      <c r="C12304" s="3">
        <v>27</v>
      </c>
      <c r="D12304" s="3" t="s">
        <v>6527</v>
      </c>
      <c r="E12304" t="s">
        <v>8533</v>
      </c>
      <c r="F12304">
        <v>5.4101800000000004</v>
      </c>
      <c r="G12304">
        <v>100.30699</v>
      </c>
    </row>
    <row r="12305" spans="1:7" x14ac:dyDescent="0.25">
      <c r="A12305" s="3">
        <v>201</v>
      </c>
      <c r="B12305" s="3">
        <v>1</v>
      </c>
      <c r="C12305" s="3">
        <v>28</v>
      </c>
      <c r="D12305" s="3" t="s">
        <v>6480</v>
      </c>
      <c r="E12305" t="s">
        <v>8534</v>
      </c>
      <c r="F12305">
        <v>5.4126899999999996</v>
      </c>
      <c r="G12305">
        <v>100.30969</v>
      </c>
    </row>
    <row r="12306" spans="1:7" x14ac:dyDescent="0.25">
      <c r="A12306" s="3">
        <v>201</v>
      </c>
      <c r="B12306" s="3">
        <v>1</v>
      </c>
      <c r="C12306" s="3">
        <v>29</v>
      </c>
      <c r="D12306" s="3" t="s">
        <v>6528</v>
      </c>
      <c r="E12306" t="s">
        <v>8535</v>
      </c>
      <c r="F12306">
        <v>5.41364</v>
      </c>
      <c r="G12306">
        <v>100.31312</v>
      </c>
    </row>
    <row r="12307" spans="1:7" x14ac:dyDescent="0.25">
      <c r="A12307" s="3">
        <v>201</v>
      </c>
      <c r="B12307" s="3">
        <v>1</v>
      </c>
      <c r="C12307" s="3">
        <v>30</v>
      </c>
      <c r="D12307" s="3" t="s">
        <v>6529</v>
      </c>
      <c r="E12307" t="s">
        <v>8536</v>
      </c>
      <c r="F12307">
        <v>5.4128930000000004</v>
      </c>
      <c r="G12307">
        <v>100.317986</v>
      </c>
    </row>
    <row r="12308" spans="1:7" x14ac:dyDescent="0.25">
      <c r="A12308" s="3">
        <v>201</v>
      </c>
      <c r="B12308" s="3">
        <v>1</v>
      </c>
      <c r="C12308" s="3">
        <v>31</v>
      </c>
      <c r="D12308" s="3" t="s">
        <v>6476</v>
      </c>
      <c r="E12308" t="s">
        <v>8537</v>
      </c>
      <c r="F12308">
        <v>5.4123890000000001</v>
      </c>
      <c r="G12308">
        <v>100.32111999999999</v>
      </c>
    </row>
    <row r="12309" spans="1:7" x14ac:dyDescent="0.25">
      <c r="A12309" s="3">
        <v>201</v>
      </c>
      <c r="B12309" s="3">
        <v>1</v>
      </c>
      <c r="C12309" s="3">
        <v>32</v>
      </c>
      <c r="D12309" s="3" t="s">
        <v>6475</v>
      </c>
      <c r="E12309" t="s">
        <v>8538</v>
      </c>
      <c r="F12309">
        <v>5.4127770000000002</v>
      </c>
      <c r="G12309">
        <v>100.32437</v>
      </c>
    </row>
    <row r="12310" spans="1:7" x14ac:dyDescent="0.25">
      <c r="A12310" s="3">
        <v>201</v>
      </c>
      <c r="B12310" s="3">
        <v>1</v>
      </c>
      <c r="C12310" s="3">
        <v>33</v>
      </c>
      <c r="D12310" s="3" t="s">
        <v>6474</v>
      </c>
      <c r="E12310" t="s">
        <v>8539</v>
      </c>
      <c r="F12310">
        <v>5.4133199999999997</v>
      </c>
      <c r="G12310">
        <v>100.3262</v>
      </c>
    </row>
    <row r="12311" spans="1:7" x14ac:dyDescent="0.25">
      <c r="A12311" s="3">
        <v>201</v>
      </c>
      <c r="B12311" s="3">
        <v>1</v>
      </c>
      <c r="C12311" s="3">
        <v>34</v>
      </c>
      <c r="D12311" s="3" t="s">
        <v>6473</v>
      </c>
      <c r="E12311" t="s">
        <v>8540</v>
      </c>
      <c r="F12311">
        <v>5.4138400000000004</v>
      </c>
      <c r="G12311">
        <v>100.32789</v>
      </c>
    </row>
    <row r="12312" spans="1:7" x14ac:dyDescent="0.25">
      <c r="A12312" s="3">
        <v>201</v>
      </c>
      <c r="B12312" s="3">
        <v>1</v>
      </c>
      <c r="C12312" s="3">
        <v>35</v>
      </c>
      <c r="D12312" s="3" t="s">
        <v>6530</v>
      </c>
      <c r="E12312" t="s">
        <v>8541</v>
      </c>
      <c r="F12312">
        <v>5.4151300000000004</v>
      </c>
      <c r="G12312">
        <v>100.32899</v>
      </c>
    </row>
    <row r="12313" spans="1:7" x14ac:dyDescent="0.25">
      <c r="A12313" s="3">
        <v>201</v>
      </c>
      <c r="B12313" s="3">
        <v>1</v>
      </c>
      <c r="C12313" s="3">
        <v>36</v>
      </c>
      <c r="D12313" s="3" t="s">
        <v>6531</v>
      </c>
      <c r="E12313" t="s">
        <v>8542</v>
      </c>
      <c r="F12313">
        <v>5.4184099999999997</v>
      </c>
      <c r="G12313">
        <v>100.32953999999999</v>
      </c>
    </row>
    <row r="12314" spans="1:7" x14ac:dyDescent="0.25">
      <c r="A12314" s="3">
        <v>201</v>
      </c>
      <c r="B12314" s="3">
        <v>1</v>
      </c>
      <c r="C12314" s="3">
        <v>37</v>
      </c>
      <c r="D12314" s="3" t="s">
        <v>6532</v>
      </c>
      <c r="E12314" t="s">
        <v>8543</v>
      </c>
      <c r="F12314">
        <v>5.4208749999999997</v>
      </c>
      <c r="G12314">
        <v>100.33060500000001</v>
      </c>
    </row>
    <row r="12315" spans="1:7" x14ac:dyDescent="0.25">
      <c r="A12315" s="3">
        <v>201</v>
      </c>
      <c r="B12315" s="3">
        <v>1</v>
      </c>
      <c r="C12315" s="3">
        <v>38</v>
      </c>
      <c r="D12315" s="3" t="s">
        <v>6533</v>
      </c>
      <c r="E12315" t="s">
        <v>8544</v>
      </c>
      <c r="F12315">
        <v>5.4217500000000003</v>
      </c>
      <c r="G12315">
        <v>100.33141999999999</v>
      </c>
    </row>
    <row r="12316" spans="1:7" x14ac:dyDescent="0.25">
      <c r="A12316" s="3">
        <v>201</v>
      </c>
      <c r="B12316" s="3">
        <v>1</v>
      </c>
      <c r="C12316" s="3">
        <v>39</v>
      </c>
      <c r="D12316" s="3" t="s">
        <v>6534</v>
      </c>
      <c r="E12316" t="s">
        <v>8545</v>
      </c>
      <c r="F12316">
        <v>5.42089</v>
      </c>
      <c r="G12316">
        <v>100.33248</v>
      </c>
    </row>
    <row r="12317" spans="1:7" x14ac:dyDescent="0.25">
      <c r="A12317" s="3">
        <v>201</v>
      </c>
      <c r="B12317" s="3">
        <v>1</v>
      </c>
      <c r="C12317" s="3">
        <v>40</v>
      </c>
      <c r="D12317" s="3" t="s">
        <v>6535</v>
      </c>
      <c r="E12317" t="s">
        <v>11012</v>
      </c>
      <c r="F12317">
        <v>5.4193300000000004</v>
      </c>
      <c r="G12317">
        <v>100.33411</v>
      </c>
    </row>
    <row r="12318" spans="1:7" x14ac:dyDescent="0.25">
      <c r="A12318" s="3">
        <v>201</v>
      </c>
      <c r="B12318" s="3">
        <v>1</v>
      </c>
      <c r="C12318" s="3">
        <v>41</v>
      </c>
      <c r="D12318" s="3" t="s">
        <v>6468</v>
      </c>
      <c r="E12318" t="s">
        <v>11013</v>
      </c>
      <c r="F12318">
        <v>5.4183399999999997</v>
      </c>
      <c r="G12318">
        <v>100.3364</v>
      </c>
    </row>
    <row r="12319" spans="1:7" x14ac:dyDescent="0.25">
      <c r="A12319" s="3">
        <v>201</v>
      </c>
      <c r="B12319" s="3">
        <v>1</v>
      </c>
      <c r="C12319" s="3">
        <v>42</v>
      </c>
      <c r="D12319" s="3" t="s">
        <v>6536</v>
      </c>
      <c r="E12319" t="s">
        <v>11014</v>
      </c>
      <c r="F12319">
        <v>5.4164700000000003</v>
      </c>
      <c r="G12319">
        <v>100.33853999999999</v>
      </c>
    </row>
    <row r="12320" spans="1:7" x14ac:dyDescent="0.25">
      <c r="A12320" s="3">
        <v>201</v>
      </c>
      <c r="B12320" s="3">
        <v>1</v>
      </c>
      <c r="C12320" s="3">
        <v>43</v>
      </c>
      <c r="D12320" s="3" t="s">
        <v>6465</v>
      </c>
      <c r="E12320" t="s">
        <v>11015</v>
      </c>
      <c r="F12320">
        <v>5.4142000000000001</v>
      </c>
      <c r="G12320">
        <v>100.34045</v>
      </c>
    </row>
    <row r="12321" spans="1:7" x14ac:dyDescent="0.25">
      <c r="A12321" s="3">
        <v>201</v>
      </c>
      <c r="B12321" s="3">
        <v>1</v>
      </c>
      <c r="C12321" s="3">
        <v>44</v>
      </c>
      <c r="D12321" s="3" t="s">
        <v>6537</v>
      </c>
      <c r="E12321" t="s">
        <v>11016</v>
      </c>
      <c r="F12321">
        <v>5.4145159999999999</v>
      </c>
      <c r="G12321">
        <v>100.341866</v>
      </c>
    </row>
    <row r="12322" spans="1:7" x14ac:dyDescent="0.25">
      <c r="A12322" s="3">
        <v>201</v>
      </c>
      <c r="B12322" s="3">
        <v>1</v>
      </c>
      <c r="C12322" s="3">
        <v>45</v>
      </c>
      <c r="D12322" s="3" t="s">
        <v>6538</v>
      </c>
      <c r="E12322" t="s">
        <v>8555</v>
      </c>
      <c r="F12322">
        <v>5.4172099999999999</v>
      </c>
      <c r="G12322">
        <v>100.34428</v>
      </c>
    </row>
    <row r="12323" spans="1:7" x14ac:dyDescent="0.25">
      <c r="A12323" s="3">
        <v>201</v>
      </c>
      <c r="B12323" s="3">
        <v>1</v>
      </c>
      <c r="C12323" s="3">
        <v>46</v>
      </c>
      <c r="D12323" s="3" t="s">
        <v>6539</v>
      </c>
      <c r="E12323" t="s">
        <v>8556</v>
      </c>
      <c r="F12323">
        <v>5.4180153999999998</v>
      </c>
      <c r="G12323">
        <v>100.3436892</v>
      </c>
    </row>
    <row r="12324" spans="1:7" x14ac:dyDescent="0.25">
      <c r="A12324" s="3">
        <v>201</v>
      </c>
      <c r="B12324" s="3">
        <v>1</v>
      </c>
      <c r="C12324" s="3">
        <v>47</v>
      </c>
      <c r="D12324" s="3" t="s">
        <v>6540</v>
      </c>
      <c r="E12324" t="s">
        <v>8557</v>
      </c>
      <c r="F12324">
        <v>5.4186459999999999</v>
      </c>
      <c r="G12324">
        <v>100.34356</v>
      </c>
    </row>
    <row r="12325" spans="1:7" x14ac:dyDescent="0.25">
      <c r="A12325" s="3">
        <v>201</v>
      </c>
      <c r="B12325" s="3">
        <v>1</v>
      </c>
      <c r="C12325" s="3">
        <v>48</v>
      </c>
      <c r="D12325" s="3" t="s">
        <v>6541</v>
      </c>
      <c r="E12325" t="s">
        <v>8551</v>
      </c>
      <c r="F12325">
        <v>5.4185040999999998</v>
      </c>
      <c r="G12325">
        <v>100.3450813</v>
      </c>
    </row>
    <row r="12326" spans="1:7" x14ac:dyDescent="0.25">
      <c r="A12326" s="3">
        <v>201</v>
      </c>
      <c r="B12326" s="3">
        <v>1</v>
      </c>
      <c r="C12326" s="3">
        <v>49</v>
      </c>
      <c r="D12326" s="3" t="s">
        <v>6542</v>
      </c>
      <c r="E12326" t="s">
        <v>8552</v>
      </c>
      <c r="F12326">
        <v>5.4166400000000001</v>
      </c>
      <c r="G12326">
        <v>100.34413000000001</v>
      </c>
    </row>
    <row r="12327" spans="1:7" x14ac:dyDescent="0.25">
      <c r="A12327" s="3">
        <v>201</v>
      </c>
      <c r="B12327" s="3">
        <v>1</v>
      </c>
      <c r="C12327" s="3">
        <v>50</v>
      </c>
      <c r="D12327" s="3" t="s">
        <v>6464</v>
      </c>
      <c r="E12327" t="s">
        <v>11017</v>
      </c>
      <c r="F12327">
        <v>5.4137915000000003</v>
      </c>
      <c r="G12327">
        <v>100.34177819999999</v>
      </c>
    </row>
    <row r="12328" spans="1:7" x14ac:dyDescent="0.25">
      <c r="A12328" s="3">
        <v>201</v>
      </c>
      <c r="B12328" s="3">
        <v>2</v>
      </c>
      <c r="C12328" s="3">
        <v>1</v>
      </c>
      <c r="D12328" s="3" t="s">
        <v>6464</v>
      </c>
      <c r="E12328" t="s">
        <v>11017</v>
      </c>
      <c r="F12328">
        <v>5.4137915000000003</v>
      </c>
      <c r="G12328">
        <v>100.34177819999999</v>
      </c>
    </row>
    <row r="12329" spans="1:7" x14ac:dyDescent="0.25">
      <c r="A12329" s="3">
        <v>201</v>
      </c>
      <c r="B12329" s="3">
        <v>2</v>
      </c>
      <c r="C12329" s="3">
        <v>2</v>
      </c>
      <c r="D12329" s="3" t="s">
        <v>6465</v>
      </c>
      <c r="E12329" t="s">
        <v>8554</v>
      </c>
      <c r="F12329">
        <v>5.4141500000000002</v>
      </c>
      <c r="G12329">
        <v>100.34041999999999</v>
      </c>
    </row>
    <row r="12330" spans="1:7" x14ac:dyDescent="0.25">
      <c r="A12330" s="3">
        <v>201</v>
      </c>
      <c r="B12330" s="3">
        <v>2</v>
      </c>
      <c r="C12330" s="3">
        <v>3</v>
      </c>
      <c r="D12330" s="3" t="s">
        <v>6466</v>
      </c>
      <c r="E12330" t="s">
        <v>11018</v>
      </c>
      <c r="F12330">
        <v>5.4160199999999996</v>
      </c>
      <c r="G12330">
        <v>100.33892</v>
      </c>
    </row>
    <row r="12331" spans="1:7" x14ac:dyDescent="0.25">
      <c r="A12331" s="3">
        <v>201</v>
      </c>
      <c r="B12331" s="3">
        <v>2</v>
      </c>
      <c r="C12331" s="3">
        <v>4</v>
      </c>
      <c r="D12331" s="3" t="s">
        <v>6467</v>
      </c>
      <c r="E12331" t="s">
        <v>11019</v>
      </c>
      <c r="F12331">
        <v>5.4174509999999998</v>
      </c>
      <c r="G12331">
        <v>100.33745</v>
      </c>
    </row>
    <row r="12332" spans="1:7" x14ac:dyDescent="0.25">
      <c r="A12332" s="3">
        <v>201</v>
      </c>
      <c r="B12332" s="3">
        <v>2</v>
      </c>
      <c r="C12332" s="3">
        <v>5</v>
      </c>
      <c r="D12332" s="3" t="s">
        <v>6468</v>
      </c>
      <c r="E12332" t="s">
        <v>11020</v>
      </c>
      <c r="F12332">
        <v>5.4184010000000002</v>
      </c>
      <c r="G12332">
        <v>100.33614</v>
      </c>
    </row>
    <row r="12333" spans="1:7" x14ac:dyDescent="0.25">
      <c r="A12333" s="3">
        <v>201</v>
      </c>
      <c r="B12333" s="3">
        <v>2</v>
      </c>
      <c r="C12333" s="3">
        <v>6</v>
      </c>
      <c r="D12333" s="3" t="s">
        <v>6469</v>
      </c>
      <c r="E12333" t="s">
        <v>11021</v>
      </c>
      <c r="F12333">
        <v>5.4195219999999997</v>
      </c>
      <c r="G12333">
        <v>100.33360999999999</v>
      </c>
    </row>
    <row r="12334" spans="1:7" x14ac:dyDescent="0.25">
      <c r="A12334" s="3">
        <v>201</v>
      </c>
      <c r="B12334" s="3">
        <v>2</v>
      </c>
      <c r="C12334" s="3">
        <v>7</v>
      </c>
      <c r="D12334" s="3" t="s">
        <v>6470</v>
      </c>
      <c r="E12334" t="s">
        <v>8562</v>
      </c>
      <c r="F12334">
        <v>5.4192499999999999</v>
      </c>
      <c r="G12334">
        <v>100.33199</v>
      </c>
    </row>
    <row r="12335" spans="1:7" x14ac:dyDescent="0.25">
      <c r="A12335" s="3">
        <v>201</v>
      </c>
      <c r="B12335" s="3">
        <v>2</v>
      </c>
      <c r="C12335" s="3">
        <v>8</v>
      </c>
      <c r="D12335" s="3" t="s">
        <v>6471</v>
      </c>
      <c r="E12335" t="s">
        <v>8563</v>
      </c>
      <c r="F12335">
        <v>5.4181309999999998</v>
      </c>
      <c r="G12335">
        <v>100.331245</v>
      </c>
    </row>
    <row r="12336" spans="1:7" x14ac:dyDescent="0.25">
      <c r="A12336" s="3">
        <v>201</v>
      </c>
      <c r="B12336" s="3">
        <v>2</v>
      </c>
      <c r="C12336" s="3">
        <v>9</v>
      </c>
      <c r="D12336" s="3" t="s">
        <v>6472</v>
      </c>
      <c r="E12336" t="s">
        <v>8564</v>
      </c>
      <c r="F12336">
        <v>5.4141807999999996</v>
      </c>
      <c r="G12336">
        <v>100.33031320000001</v>
      </c>
    </row>
    <row r="12337" spans="1:7" x14ac:dyDescent="0.25">
      <c r="A12337" s="3">
        <v>201</v>
      </c>
      <c r="B12337" s="3">
        <v>2</v>
      </c>
      <c r="C12337" s="3">
        <v>10</v>
      </c>
      <c r="D12337" s="3" t="s">
        <v>6473</v>
      </c>
      <c r="E12337" t="s">
        <v>8565</v>
      </c>
      <c r="F12337">
        <v>5.4138190000000002</v>
      </c>
      <c r="G12337">
        <v>100.32810000000001</v>
      </c>
    </row>
    <row r="12338" spans="1:7" x14ac:dyDescent="0.25">
      <c r="A12338" s="3">
        <v>201</v>
      </c>
      <c r="B12338" s="3">
        <v>2</v>
      </c>
      <c r="C12338" s="3">
        <v>11</v>
      </c>
      <c r="D12338" s="3" t="s">
        <v>6474</v>
      </c>
      <c r="E12338" t="s">
        <v>8566</v>
      </c>
      <c r="F12338">
        <v>5.4131539999999996</v>
      </c>
      <c r="G12338">
        <v>100.32621</v>
      </c>
    </row>
    <row r="12339" spans="1:7" x14ac:dyDescent="0.25">
      <c r="A12339" s="3">
        <v>201</v>
      </c>
      <c r="B12339" s="3">
        <v>2</v>
      </c>
      <c r="C12339" s="3">
        <v>12</v>
      </c>
      <c r="D12339" s="3" t="s">
        <v>6475</v>
      </c>
      <c r="E12339" t="s">
        <v>8567</v>
      </c>
      <c r="F12339">
        <v>5.4121800000000002</v>
      </c>
      <c r="G12339">
        <v>100.32367000000001</v>
      </c>
    </row>
    <row r="12340" spans="1:7" x14ac:dyDescent="0.25">
      <c r="A12340" s="3">
        <v>201</v>
      </c>
      <c r="B12340" s="3">
        <v>2</v>
      </c>
      <c r="C12340" s="3">
        <v>13</v>
      </c>
      <c r="D12340" s="3" t="s">
        <v>6476</v>
      </c>
      <c r="E12340" t="s">
        <v>8568</v>
      </c>
      <c r="F12340">
        <v>5.4122700000000004</v>
      </c>
      <c r="G12340">
        <v>100.32089000000001</v>
      </c>
    </row>
    <row r="12341" spans="1:7" x14ac:dyDescent="0.25">
      <c r="A12341" s="3">
        <v>201</v>
      </c>
      <c r="B12341" s="3">
        <v>2</v>
      </c>
      <c r="C12341" s="3">
        <v>14</v>
      </c>
      <c r="D12341" s="3" t="s">
        <v>6477</v>
      </c>
      <c r="E12341" t="s">
        <v>8569</v>
      </c>
      <c r="F12341">
        <v>5.4127000000000001</v>
      </c>
      <c r="G12341">
        <v>100.31805</v>
      </c>
    </row>
    <row r="12342" spans="1:7" x14ac:dyDescent="0.25">
      <c r="A12342" s="3">
        <v>201</v>
      </c>
      <c r="B12342" s="3">
        <v>2</v>
      </c>
      <c r="C12342" s="3">
        <v>15</v>
      </c>
      <c r="D12342" s="3" t="s">
        <v>6478</v>
      </c>
      <c r="E12342" t="s">
        <v>8570</v>
      </c>
      <c r="F12342">
        <v>5.4132400000000001</v>
      </c>
      <c r="G12342">
        <v>100.31458000000001</v>
      </c>
    </row>
    <row r="12343" spans="1:7" x14ac:dyDescent="0.25">
      <c r="A12343" s="3">
        <v>201</v>
      </c>
      <c r="B12343" s="3">
        <v>2</v>
      </c>
      <c r="C12343" s="3">
        <v>16</v>
      </c>
      <c r="D12343" s="3" t="s">
        <v>6479</v>
      </c>
      <c r="E12343" t="s">
        <v>8571</v>
      </c>
      <c r="F12343">
        <v>5.4135499999999999</v>
      </c>
      <c r="G12343">
        <v>100.31131000000001</v>
      </c>
    </row>
    <row r="12344" spans="1:7" x14ac:dyDescent="0.25">
      <c r="A12344" s="3">
        <v>201</v>
      </c>
      <c r="B12344" s="3">
        <v>2</v>
      </c>
      <c r="C12344" s="3">
        <v>17</v>
      </c>
      <c r="D12344" s="3" t="s">
        <v>6480</v>
      </c>
      <c r="E12344" t="s">
        <v>8572</v>
      </c>
      <c r="F12344">
        <v>5.4124600000000003</v>
      </c>
      <c r="G12344">
        <v>100.30956999999999</v>
      </c>
    </row>
    <row r="12345" spans="1:7" x14ac:dyDescent="0.25">
      <c r="A12345" s="3">
        <v>201</v>
      </c>
      <c r="B12345" s="3">
        <v>2</v>
      </c>
      <c r="C12345" s="3">
        <v>18</v>
      </c>
      <c r="D12345" s="3" t="s">
        <v>6481</v>
      </c>
      <c r="E12345" t="s">
        <v>8573</v>
      </c>
      <c r="F12345">
        <v>5.41031</v>
      </c>
      <c r="G12345">
        <v>100.30745</v>
      </c>
    </row>
    <row r="12346" spans="1:7" x14ac:dyDescent="0.25">
      <c r="A12346" s="3">
        <v>201</v>
      </c>
      <c r="B12346" s="3">
        <v>2</v>
      </c>
      <c r="C12346" s="3">
        <v>19</v>
      </c>
      <c r="D12346" s="3" t="s">
        <v>6482</v>
      </c>
      <c r="E12346" t="s">
        <v>8574</v>
      </c>
      <c r="F12346">
        <v>5.4080300000000001</v>
      </c>
      <c r="G12346">
        <v>100.30364</v>
      </c>
    </row>
    <row r="12347" spans="1:7" x14ac:dyDescent="0.25">
      <c r="A12347" s="3">
        <v>201</v>
      </c>
      <c r="B12347" s="3">
        <v>2</v>
      </c>
      <c r="C12347" s="3">
        <v>20</v>
      </c>
      <c r="D12347" s="3" t="s">
        <v>6483</v>
      </c>
      <c r="E12347" t="s">
        <v>8575</v>
      </c>
      <c r="F12347">
        <v>5.4076500000000003</v>
      </c>
      <c r="G12347">
        <v>100.29971999999999</v>
      </c>
    </row>
    <row r="12348" spans="1:7" x14ac:dyDescent="0.25">
      <c r="A12348" s="3">
        <v>201</v>
      </c>
      <c r="B12348" s="3">
        <v>2</v>
      </c>
      <c r="C12348" s="3">
        <v>21</v>
      </c>
      <c r="D12348" s="3" t="s">
        <v>6484</v>
      </c>
      <c r="E12348" t="s">
        <v>8530</v>
      </c>
      <c r="F12348">
        <v>5.4061199999999996</v>
      </c>
      <c r="G12348">
        <v>100.29637</v>
      </c>
    </row>
    <row r="12349" spans="1:7" x14ac:dyDescent="0.25">
      <c r="A12349" s="3">
        <v>201</v>
      </c>
      <c r="B12349" s="3">
        <v>2</v>
      </c>
      <c r="C12349" s="3">
        <v>22</v>
      </c>
      <c r="D12349" s="3" t="s">
        <v>6485</v>
      </c>
      <c r="E12349" t="s">
        <v>11022</v>
      </c>
      <c r="F12349">
        <v>5.4067800000000004</v>
      </c>
      <c r="G12349">
        <v>100.29602</v>
      </c>
    </row>
    <row r="12350" spans="1:7" x14ac:dyDescent="0.25">
      <c r="A12350" s="3">
        <v>201</v>
      </c>
      <c r="B12350" s="3">
        <v>2</v>
      </c>
      <c r="C12350" s="3">
        <v>23</v>
      </c>
      <c r="D12350" s="3" t="s">
        <v>6486</v>
      </c>
      <c r="E12350" t="s">
        <v>11023</v>
      </c>
      <c r="F12350">
        <v>5.4073000000000002</v>
      </c>
      <c r="G12350">
        <v>100.29461999999999</v>
      </c>
    </row>
    <row r="12351" spans="1:7" x14ac:dyDescent="0.25">
      <c r="A12351" s="3">
        <v>201</v>
      </c>
      <c r="B12351" s="3">
        <v>2</v>
      </c>
      <c r="C12351" s="3">
        <v>24</v>
      </c>
      <c r="D12351" s="3" t="s">
        <v>6487</v>
      </c>
      <c r="E12351" t="s">
        <v>11024</v>
      </c>
      <c r="F12351">
        <v>5.4088200000000004</v>
      </c>
      <c r="G12351">
        <v>100.29327000000001</v>
      </c>
    </row>
    <row r="12352" spans="1:7" x14ac:dyDescent="0.25">
      <c r="A12352" s="3">
        <v>201</v>
      </c>
      <c r="B12352" s="3">
        <v>2</v>
      </c>
      <c r="C12352" s="3">
        <v>25</v>
      </c>
      <c r="D12352" s="3" t="s">
        <v>6488</v>
      </c>
      <c r="E12352" t="s">
        <v>11025</v>
      </c>
      <c r="F12352">
        <v>5.4101900000000001</v>
      </c>
      <c r="G12352">
        <v>100.29205</v>
      </c>
    </row>
    <row r="12353" spans="1:7" x14ac:dyDescent="0.25">
      <c r="A12353" s="3">
        <v>201</v>
      </c>
      <c r="B12353" s="3">
        <v>2</v>
      </c>
      <c r="C12353" s="3">
        <v>26</v>
      </c>
      <c r="D12353" s="3" t="s">
        <v>6489</v>
      </c>
      <c r="E12353" t="s">
        <v>11026</v>
      </c>
      <c r="F12353">
        <v>5.4104599999999996</v>
      </c>
      <c r="G12353">
        <v>100.29009000000001</v>
      </c>
    </row>
    <row r="12354" spans="1:7" x14ac:dyDescent="0.25">
      <c r="A12354" s="3">
        <v>201</v>
      </c>
      <c r="B12354" s="3">
        <v>2</v>
      </c>
      <c r="C12354" s="3">
        <v>27</v>
      </c>
      <c r="D12354" s="3" t="s">
        <v>6490</v>
      </c>
      <c r="E12354" t="s">
        <v>11027</v>
      </c>
      <c r="F12354">
        <v>5.4076599999999999</v>
      </c>
      <c r="G12354">
        <v>100.28867</v>
      </c>
    </row>
    <row r="12355" spans="1:7" x14ac:dyDescent="0.25">
      <c r="A12355" s="3">
        <v>201</v>
      </c>
      <c r="B12355" s="3">
        <v>2</v>
      </c>
      <c r="C12355" s="3">
        <v>28</v>
      </c>
      <c r="D12355" s="3" t="s">
        <v>6491</v>
      </c>
      <c r="E12355" t="s">
        <v>11028</v>
      </c>
      <c r="F12355">
        <v>5.4069399999999996</v>
      </c>
      <c r="G12355">
        <v>100.2884</v>
      </c>
    </row>
    <row r="12356" spans="1:7" x14ac:dyDescent="0.25">
      <c r="A12356" s="3">
        <v>201</v>
      </c>
      <c r="B12356" s="3">
        <v>2</v>
      </c>
      <c r="C12356" s="3">
        <v>29</v>
      </c>
      <c r="D12356" s="3" t="s">
        <v>6492</v>
      </c>
      <c r="E12356" t="s">
        <v>11029</v>
      </c>
      <c r="F12356">
        <v>5.4051910000000003</v>
      </c>
      <c r="G12356">
        <v>100.28876</v>
      </c>
    </row>
    <row r="12357" spans="1:7" x14ac:dyDescent="0.25">
      <c r="A12357" s="3">
        <v>201</v>
      </c>
      <c r="B12357" s="3">
        <v>2</v>
      </c>
      <c r="C12357" s="3">
        <v>30</v>
      </c>
      <c r="D12357" s="3" t="s">
        <v>6493</v>
      </c>
      <c r="E12357" t="s">
        <v>8578</v>
      </c>
      <c r="F12357">
        <v>5.4043099999999997</v>
      </c>
      <c r="G12357">
        <v>100.28701</v>
      </c>
    </row>
    <row r="12358" spans="1:7" x14ac:dyDescent="0.25">
      <c r="A12358" s="3">
        <v>201</v>
      </c>
      <c r="B12358" s="3">
        <v>2</v>
      </c>
      <c r="C12358" s="3">
        <v>31</v>
      </c>
      <c r="D12358" s="3" t="s">
        <v>6494</v>
      </c>
      <c r="E12358" t="s">
        <v>8579</v>
      </c>
      <c r="F12358">
        <v>5.40482</v>
      </c>
      <c r="G12358">
        <v>100.28427000000001</v>
      </c>
    </row>
    <row r="12359" spans="1:7" x14ac:dyDescent="0.25">
      <c r="A12359" s="3">
        <v>201</v>
      </c>
      <c r="B12359" s="3">
        <v>2</v>
      </c>
      <c r="C12359" s="3">
        <v>32</v>
      </c>
      <c r="D12359" s="3" t="s">
        <v>6495</v>
      </c>
      <c r="E12359" t="s">
        <v>8580</v>
      </c>
      <c r="F12359">
        <v>5.4045399999999999</v>
      </c>
      <c r="G12359">
        <v>100.28109000000001</v>
      </c>
    </row>
    <row r="12360" spans="1:7" x14ac:dyDescent="0.25">
      <c r="A12360" s="3">
        <v>201</v>
      </c>
      <c r="B12360" s="3">
        <v>2</v>
      </c>
      <c r="C12360" s="3">
        <v>33</v>
      </c>
      <c r="D12360" s="3" t="s">
        <v>6496</v>
      </c>
      <c r="E12360" t="s">
        <v>8581</v>
      </c>
      <c r="F12360">
        <v>5.4038000000000004</v>
      </c>
      <c r="G12360">
        <v>100.27982</v>
      </c>
    </row>
    <row r="12361" spans="1:7" x14ac:dyDescent="0.25">
      <c r="A12361" s="3">
        <v>201</v>
      </c>
      <c r="B12361" s="3">
        <v>2</v>
      </c>
      <c r="C12361" s="3">
        <v>34</v>
      </c>
      <c r="D12361" s="3" t="s">
        <v>6497</v>
      </c>
      <c r="E12361" t="s">
        <v>8582</v>
      </c>
      <c r="F12361">
        <v>5.4018199999999998</v>
      </c>
      <c r="G12361">
        <v>100.27837</v>
      </c>
    </row>
    <row r="12362" spans="1:7" x14ac:dyDescent="0.25">
      <c r="A12362" s="3">
        <v>201</v>
      </c>
      <c r="B12362" s="3">
        <v>2</v>
      </c>
      <c r="C12362" s="3">
        <v>35</v>
      </c>
      <c r="D12362" s="3" t="s">
        <v>6498</v>
      </c>
      <c r="E12362" t="s">
        <v>8583</v>
      </c>
      <c r="F12362">
        <v>5.3979900000000001</v>
      </c>
      <c r="G12362">
        <v>100.27734</v>
      </c>
    </row>
    <row r="12363" spans="1:7" x14ac:dyDescent="0.25">
      <c r="A12363" s="3">
        <v>201</v>
      </c>
      <c r="B12363" s="3">
        <v>2</v>
      </c>
      <c r="C12363" s="3">
        <v>36</v>
      </c>
      <c r="D12363" s="3" t="s">
        <v>6499</v>
      </c>
      <c r="E12363" t="s">
        <v>8584</v>
      </c>
      <c r="F12363">
        <v>5.3950300000000002</v>
      </c>
      <c r="G12363">
        <v>100.27676</v>
      </c>
    </row>
    <row r="12364" spans="1:7" x14ac:dyDescent="0.25">
      <c r="A12364" s="3">
        <v>201</v>
      </c>
      <c r="B12364" s="3">
        <v>2</v>
      </c>
      <c r="C12364" s="3">
        <v>37</v>
      </c>
      <c r="D12364" s="3" t="s">
        <v>6500</v>
      </c>
      <c r="E12364" t="s">
        <v>8585</v>
      </c>
      <c r="F12364">
        <v>5.3934100000000003</v>
      </c>
      <c r="G12364">
        <v>100.27625</v>
      </c>
    </row>
    <row r="12365" spans="1:7" x14ac:dyDescent="0.25">
      <c r="A12365" s="3">
        <v>201</v>
      </c>
      <c r="B12365" s="3">
        <v>2</v>
      </c>
      <c r="C12365" s="3">
        <v>38</v>
      </c>
      <c r="D12365" s="3" t="s">
        <v>6501</v>
      </c>
      <c r="E12365" t="s">
        <v>8587</v>
      </c>
      <c r="F12365">
        <v>5.39133</v>
      </c>
      <c r="G12365">
        <v>100.27552</v>
      </c>
    </row>
    <row r="12366" spans="1:7" x14ac:dyDescent="0.25">
      <c r="A12366" s="3">
        <v>201</v>
      </c>
      <c r="B12366" s="3">
        <v>2</v>
      </c>
      <c r="C12366" s="3">
        <v>39</v>
      </c>
      <c r="D12366" s="3" t="s">
        <v>6502</v>
      </c>
      <c r="E12366" t="s">
        <v>8588</v>
      </c>
      <c r="F12366">
        <v>5.3880400000000002</v>
      </c>
      <c r="G12366">
        <v>100.27461</v>
      </c>
    </row>
    <row r="12367" spans="1:7" x14ac:dyDescent="0.25">
      <c r="A12367" s="3">
        <v>201</v>
      </c>
      <c r="B12367" s="3">
        <v>2</v>
      </c>
      <c r="C12367" s="3">
        <v>40</v>
      </c>
      <c r="D12367" s="3" t="s">
        <v>6503</v>
      </c>
      <c r="E12367" t="s">
        <v>8589</v>
      </c>
      <c r="F12367">
        <v>5.3860400000000004</v>
      </c>
      <c r="G12367">
        <v>100.27467</v>
      </c>
    </row>
    <row r="12368" spans="1:7" x14ac:dyDescent="0.25">
      <c r="A12368" s="3">
        <v>201</v>
      </c>
      <c r="B12368" s="3">
        <v>2</v>
      </c>
      <c r="C12368" s="3">
        <v>41</v>
      </c>
      <c r="D12368" s="3" t="s">
        <v>6504</v>
      </c>
      <c r="E12368" t="s">
        <v>8590</v>
      </c>
      <c r="F12368">
        <v>5.3804400000000001</v>
      </c>
      <c r="G12368">
        <v>100.27504</v>
      </c>
    </row>
    <row r="12369" spans="1:7" x14ac:dyDescent="0.25">
      <c r="A12369" s="3">
        <v>201</v>
      </c>
      <c r="B12369" s="3">
        <v>2</v>
      </c>
      <c r="C12369" s="3">
        <v>42</v>
      </c>
      <c r="D12369" s="3" t="s">
        <v>6505</v>
      </c>
      <c r="E12369" t="s">
        <v>8591</v>
      </c>
      <c r="F12369">
        <v>5.3787000000000003</v>
      </c>
      <c r="G12369">
        <v>100.27488</v>
      </c>
    </row>
    <row r="12370" spans="1:7" x14ac:dyDescent="0.25">
      <c r="A12370" s="3">
        <v>201</v>
      </c>
      <c r="B12370" s="3">
        <v>2</v>
      </c>
      <c r="C12370" s="3">
        <v>43</v>
      </c>
      <c r="D12370" s="3" t="s">
        <v>6506</v>
      </c>
      <c r="E12370" t="s">
        <v>8592</v>
      </c>
      <c r="F12370">
        <v>5.3757000000000001</v>
      </c>
      <c r="G12370">
        <v>100.27585999999999</v>
      </c>
    </row>
    <row r="12371" spans="1:7" x14ac:dyDescent="0.25">
      <c r="A12371" s="3">
        <v>201</v>
      </c>
      <c r="B12371" s="3">
        <v>2</v>
      </c>
      <c r="C12371" s="3">
        <v>44</v>
      </c>
      <c r="D12371" s="3" t="s">
        <v>6507</v>
      </c>
      <c r="E12371" t="s">
        <v>8593</v>
      </c>
      <c r="F12371">
        <v>5.3717600000000001</v>
      </c>
      <c r="G12371">
        <v>100.27534</v>
      </c>
    </row>
    <row r="12372" spans="1:7" x14ac:dyDescent="0.25">
      <c r="A12372" s="3">
        <v>201</v>
      </c>
      <c r="B12372" s="3">
        <v>2</v>
      </c>
      <c r="C12372" s="3">
        <v>45</v>
      </c>
      <c r="D12372" s="3" t="s">
        <v>6508</v>
      </c>
      <c r="E12372" t="s">
        <v>8511</v>
      </c>
      <c r="F12372">
        <v>5.3697499999999998</v>
      </c>
      <c r="G12372">
        <v>100.27547</v>
      </c>
    </row>
    <row r="12373" spans="1:7" x14ac:dyDescent="0.25">
      <c r="A12373" s="3">
        <v>201</v>
      </c>
      <c r="B12373" s="3">
        <v>2</v>
      </c>
      <c r="C12373" s="3">
        <v>46</v>
      </c>
      <c r="D12373" s="3" t="s">
        <v>6509</v>
      </c>
      <c r="E12373" t="s">
        <v>8512</v>
      </c>
      <c r="F12373">
        <v>5.3709199999999999</v>
      </c>
      <c r="G12373">
        <v>100.2774</v>
      </c>
    </row>
    <row r="12374" spans="1:7" x14ac:dyDescent="0.25">
      <c r="A12374" s="3">
        <v>201</v>
      </c>
      <c r="B12374" s="3">
        <v>2</v>
      </c>
      <c r="C12374" s="3">
        <v>47</v>
      </c>
      <c r="D12374" s="3" t="s">
        <v>6510</v>
      </c>
      <c r="E12374" t="s">
        <v>8513</v>
      </c>
      <c r="F12374">
        <v>5.3718399999999997</v>
      </c>
      <c r="G12374">
        <v>100.27757</v>
      </c>
    </row>
    <row r="12375" spans="1:7" x14ac:dyDescent="0.25">
      <c r="A12375" s="3">
        <v>201</v>
      </c>
      <c r="B12375" s="3">
        <v>2</v>
      </c>
      <c r="C12375" s="3">
        <v>48</v>
      </c>
      <c r="D12375" s="3" t="s">
        <v>6511</v>
      </c>
      <c r="E12375" t="s">
        <v>8514</v>
      </c>
      <c r="F12375">
        <v>5.37357</v>
      </c>
      <c r="G12375">
        <v>100.27785</v>
      </c>
    </row>
    <row r="12376" spans="1:7" x14ac:dyDescent="0.25">
      <c r="A12376" s="3">
        <v>201</v>
      </c>
      <c r="B12376" s="3">
        <v>2</v>
      </c>
      <c r="C12376" s="3">
        <v>49</v>
      </c>
      <c r="D12376" s="3" t="s">
        <v>6507</v>
      </c>
      <c r="E12376" t="s">
        <v>8593</v>
      </c>
      <c r="F12376">
        <v>5.3717600000000001</v>
      </c>
      <c r="G12376">
        <v>100.27534</v>
      </c>
    </row>
    <row r="12377" spans="1:7" x14ac:dyDescent="0.25">
      <c r="A12377" s="3">
        <v>201</v>
      </c>
      <c r="B12377" s="3">
        <v>2</v>
      </c>
      <c r="C12377" s="3">
        <v>50</v>
      </c>
      <c r="D12377" s="3" t="s">
        <v>6512</v>
      </c>
      <c r="E12377" t="s">
        <v>11005</v>
      </c>
      <c r="F12377">
        <v>5.3715950000000001</v>
      </c>
      <c r="G12377">
        <v>100.274925</v>
      </c>
    </row>
    <row r="12378" spans="1:7" x14ac:dyDescent="0.25">
      <c r="A12378" s="3">
        <v>202</v>
      </c>
      <c r="B12378" s="3">
        <v>1</v>
      </c>
      <c r="C12378" s="3">
        <v>1</v>
      </c>
      <c r="D12378" s="3" t="s">
        <v>6464</v>
      </c>
      <c r="E12378" t="s">
        <v>11017</v>
      </c>
      <c r="F12378">
        <v>5.4137915000000003</v>
      </c>
      <c r="G12378">
        <v>100.34177819999999</v>
      </c>
    </row>
    <row r="12379" spans="1:7" x14ac:dyDescent="0.25">
      <c r="A12379" s="3">
        <v>202</v>
      </c>
      <c r="B12379" s="3">
        <v>1</v>
      </c>
      <c r="C12379" s="3">
        <v>2</v>
      </c>
      <c r="D12379" s="3" t="s">
        <v>6465</v>
      </c>
      <c r="E12379" t="s">
        <v>8554</v>
      </c>
      <c r="F12379">
        <v>5.4141500000000002</v>
      </c>
      <c r="G12379">
        <v>100.34041999999999</v>
      </c>
    </row>
    <row r="12380" spans="1:7" x14ac:dyDescent="0.25">
      <c r="A12380" s="3">
        <v>202</v>
      </c>
      <c r="B12380" s="3">
        <v>1</v>
      </c>
      <c r="C12380" s="3">
        <v>3</v>
      </c>
      <c r="D12380" s="3" t="s">
        <v>6466</v>
      </c>
      <c r="E12380" t="s">
        <v>11018</v>
      </c>
      <c r="F12380">
        <v>5.4160199999999996</v>
      </c>
      <c r="G12380">
        <v>100.33892</v>
      </c>
    </row>
    <row r="12381" spans="1:7" x14ac:dyDescent="0.25">
      <c r="A12381" s="3">
        <v>202</v>
      </c>
      <c r="B12381" s="3">
        <v>1</v>
      </c>
      <c r="C12381" s="3">
        <v>4</v>
      </c>
      <c r="D12381" s="3" t="s">
        <v>6467</v>
      </c>
      <c r="E12381" t="s">
        <v>11019</v>
      </c>
      <c r="F12381">
        <v>5.4174509999999998</v>
      </c>
      <c r="G12381">
        <v>100.33745</v>
      </c>
    </row>
    <row r="12382" spans="1:7" x14ac:dyDescent="0.25">
      <c r="A12382" s="3">
        <v>202</v>
      </c>
      <c r="B12382" s="3">
        <v>1</v>
      </c>
      <c r="C12382" s="3">
        <v>5</v>
      </c>
      <c r="D12382" s="3" t="s">
        <v>6468</v>
      </c>
      <c r="E12382" t="s">
        <v>11020</v>
      </c>
      <c r="F12382">
        <v>5.4184010000000002</v>
      </c>
      <c r="G12382">
        <v>100.33614</v>
      </c>
    </row>
    <row r="12383" spans="1:7" x14ac:dyDescent="0.25">
      <c r="A12383" s="3">
        <v>202</v>
      </c>
      <c r="B12383" s="3">
        <v>1</v>
      </c>
      <c r="C12383" s="3">
        <v>6</v>
      </c>
      <c r="D12383" s="3" t="s">
        <v>6469</v>
      </c>
      <c r="E12383" t="s">
        <v>11021</v>
      </c>
      <c r="F12383">
        <v>5.4195219999999997</v>
      </c>
      <c r="G12383">
        <v>100.33360999999999</v>
      </c>
    </row>
    <row r="12384" spans="1:7" x14ac:dyDescent="0.25">
      <c r="A12384" s="3">
        <v>202</v>
      </c>
      <c r="B12384" s="3">
        <v>1</v>
      </c>
      <c r="C12384" s="3">
        <v>7</v>
      </c>
      <c r="D12384" s="3" t="s">
        <v>6470</v>
      </c>
      <c r="E12384" t="s">
        <v>8562</v>
      </c>
      <c r="F12384">
        <v>5.4192499999999999</v>
      </c>
      <c r="G12384">
        <v>100.33199</v>
      </c>
    </row>
    <row r="12385" spans="1:7" x14ac:dyDescent="0.25">
      <c r="A12385" s="3">
        <v>202</v>
      </c>
      <c r="B12385" s="3">
        <v>1</v>
      </c>
      <c r="C12385" s="3">
        <v>8</v>
      </c>
      <c r="D12385" s="3" t="s">
        <v>6471</v>
      </c>
      <c r="E12385" t="s">
        <v>8563</v>
      </c>
      <c r="F12385">
        <v>5.4181309999999998</v>
      </c>
      <c r="G12385">
        <v>100.331245</v>
      </c>
    </row>
    <row r="12386" spans="1:7" x14ac:dyDescent="0.25">
      <c r="A12386" s="3">
        <v>202</v>
      </c>
      <c r="B12386" s="3">
        <v>1</v>
      </c>
      <c r="C12386" s="3">
        <v>9</v>
      </c>
      <c r="D12386" s="3" t="s">
        <v>6472</v>
      </c>
      <c r="E12386" t="s">
        <v>8564</v>
      </c>
      <c r="F12386">
        <v>5.4141807999999996</v>
      </c>
      <c r="G12386">
        <v>100.33031320000001</v>
      </c>
    </row>
    <row r="12387" spans="1:7" x14ac:dyDescent="0.25">
      <c r="A12387" s="3">
        <v>202</v>
      </c>
      <c r="B12387" s="3">
        <v>1</v>
      </c>
      <c r="C12387" s="3">
        <v>10</v>
      </c>
      <c r="D12387" s="3" t="s">
        <v>6473</v>
      </c>
      <c r="E12387" t="s">
        <v>8565</v>
      </c>
      <c r="F12387">
        <v>5.4138190000000002</v>
      </c>
      <c r="G12387">
        <v>100.32810000000001</v>
      </c>
    </row>
    <row r="12388" spans="1:7" x14ac:dyDescent="0.25">
      <c r="A12388" s="3">
        <v>202</v>
      </c>
      <c r="B12388" s="3">
        <v>1</v>
      </c>
      <c r="C12388" s="3">
        <v>11</v>
      </c>
      <c r="D12388" s="3" t="s">
        <v>6474</v>
      </c>
      <c r="E12388" t="s">
        <v>8566</v>
      </c>
      <c r="F12388">
        <v>5.4131539999999996</v>
      </c>
      <c r="G12388">
        <v>100.32621</v>
      </c>
    </row>
    <row r="12389" spans="1:7" x14ac:dyDescent="0.25">
      <c r="A12389" s="3">
        <v>202</v>
      </c>
      <c r="B12389" s="3">
        <v>1</v>
      </c>
      <c r="C12389" s="3">
        <v>12</v>
      </c>
      <c r="D12389" s="3" t="s">
        <v>6475</v>
      </c>
      <c r="E12389" t="s">
        <v>8567</v>
      </c>
      <c r="F12389">
        <v>5.4121800000000002</v>
      </c>
      <c r="G12389">
        <v>100.32367000000001</v>
      </c>
    </row>
    <row r="12390" spans="1:7" x14ac:dyDescent="0.25">
      <c r="A12390" s="3">
        <v>202</v>
      </c>
      <c r="B12390" s="3">
        <v>1</v>
      </c>
      <c r="C12390" s="3">
        <v>13</v>
      </c>
      <c r="D12390" s="3" t="s">
        <v>6476</v>
      </c>
      <c r="E12390" t="s">
        <v>8568</v>
      </c>
      <c r="F12390">
        <v>5.4122700000000004</v>
      </c>
      <c r="G12390">
        <v>100.32089000000001</v>
      </c>
    </row>
    <row r="12391" spans="1:7" x14ac:dyDescent="0.25">
      <c r="A12391" s="3">
        <v>202</v>
      </c>
      <c r="B12391" s="3">
        <v>1</v>
      </c>
      <c r="C12391" s="3">
        <v>14</v>
      </c>
      <c r="D12391" s="3" t="s">
        <v>6477</v>
      </c>
      <c r="E12391" t="s">
        <v>8569</v>
      </c>
      <c r="F12391">
        <v>5.4127000000000001</v>
      </c>
      <c r="G12391">
        <v>100.31805</v>
      </c>
    </row>
    <row r="12392" spans="1:7" x14ac:dyDescent="0.25">
      <c r="A12392" s="3">
        <v>202</v>
      </c>
      <c r="B12392" s="3">
        <v>1</v>
      </c>
      <c r="C12392" s="3">
        <v>15</v>
      </c>
      <c r="D12392" s="3" t="s">
        <v>6478</v>
      </c>
      <c r="E12392" t="s">
        <v>8570</v>
      </c>
      <c r="F12392">
        <v>5.4132400000000001</v>
      </c>
      <c r="G12392">
        <v>100.31458000000001</v>
      </c>
    </row>
    <row r="12393" spans="1:7" x14ac:dyDescent="0.25">
      <c r="A12393" s="3">
        <v>202</v>
      </c>
      <c r="B12393" s="3">
        <v>1</v>
      </c>
      <c r="C12393" s="3">
        <v>16</v>
      </c>
      <c r="D12393" s="3" t="s">
        <v>6479</v>
      </c>
      <c r="E12393" t="s">
        <v>8571</v>
      </c>
      <c r="F12393">
        <v>5.4135499999999999</v>
      </c>
      <c r="G12393">
        <v>100.31131000000001</v>
      </c>
    </row>
    <row r="12394" spans="1:7" x14ac:dyDescent="0.25">
      <c r="A12394" s="3">
        <v>202</v>
      </c>
      <c r="B12394" s="3">
        <v>1</v>
      </c>
      <c r="C12394" s="3">
        <v>17</v>
      </c>
      <c r="D12394" s="3" t="s">
        <v>6480</v>
      </c>
      <c r="E12394" t="s">
        <v>8572</v>
      </c>
      <c r="F12394">
        <v>5.4124600000000003</v>
      </c>
      <c r="G12394">
        <v>100.30956999999999</v>
      </c>
    </row>
    <row r="12395" spans="1:7" x14ac:dyDescent="0.25">
      <c r="A12395" s="3">
        <v>202</v>
      </c>
      <c r="B12395" s="3">
        <v>1</v>
      </c>
      <c r="C12395" s="3">
        <v>18</v>
      </c>
      <c r="D12395" s="3" t="s">
        <v>6481</v>
      </c>
      <c r="E12395" t="s">
        <v>8573</v>
      </c>
      <c r="F12395">
        <v>5.41031</v>
      </c>
      <c r="G12395">
        <v>100.30745</v>
      </c>
    </row>
    <row r="12396" spans="1:7" x14ac:dyDescent="0.25">
      <c r="A12396" s="3">
        <v>202</v>
      </c>
      <c r="B12396" s="3">
        <v>1</v>
      </c>
      <c r="C12396" s="3">
        <v>19</v>
      </c>
      <c r="D12396" s="3" t="s">
        <v>6482</v>
      </c>
      <c r="E12396" t="s">
        <v>8574</v>
      </c>
      <c r="F12396">
        <v>5.4080300000000001</v>
      </c>
      <c r="G12396">
        <v>100.30364</v>
      </c>
    </row>
    <row r="12397" spans="1:7" x14ac:dyDescent="0.25">
      <c r="A12397" s="3">
        <v>202</v>
      </c>
      <c r="B12397" s="3">
        <v>1</v>
      </c>
      <c r="C12397" s="3">
        <v>20</v>
      </c>
      <c r="D12397" s="3" t="s">
        <v>6483</v>
      </c>
      <c r="E12397" t="s">
        <v>8575</v>
      </c>
      <c r="F12397">
        <v>5.4076500000000003</v>
      </c>
      <c r="G12397">
        <v>100.29971999999999</v>
      </c>
    </row>
    <row r="12398" spans="1:7" x14ac:dyDescent="0.25">
      <c r="A12398" s="3">
        <v>202</v>
      </c>
      <c r="B12398" s="3">
        <v>1</v>
      </c>
      <c r="C12398" s="3">
        <v>21</v>
      </c>
      <c r="D12398" s="3" t="s">
        <v>6484</v>
      </c>
      <c r="E12398" t="s">
        <v>8530</v>
      </c>
      <c r="F12398">
        <v>5.4061199999999996</v>
      </c>
      <c r="G12398">
        <v>100.29637</v>
      </c>
    </row>
    <row r="12399" spans="1:7" x14ac:dyDescent="0.25">
      <c r="A12399" s="3">
        <v>202</v>
      </c>
      <c r="B12399" s="3">
        <v>1</v>
      </c>
      <c r="C12399" s="3">
        <v>22</v>
      </c>
      <c r="D12399" s="3" t="s">
        <v>6485</v>
      </c>
      <c r="E12399" t="s">
        <v>11022</v>
      </c>
      <c r="F12399">
        <v>5.4067800000000004</v>
      </c>
      <c r="G12399">
        <v>100.29602</v>
      </c>
    </row>
    <row r="12400" spans="1:7" x14ac:dyDescent="0.25">
      <c r="A12400" s="3">
        <v>202</v>
      </c>
      <c r="B12400" s="3">
        <v>1</v>
      </c>
      <c r="C12400" s="3">
        <v>23</v>
      </c>
      <c r="D12400" s="3" t="s">
        <v>6486</v>
      </c>
      <c r="E12400" t="s">
        <v>11023</v>
      </c>
      <c r="F12400">
        <v>5.4073000000000002</v>
      </c>
      <c r="G12400">
        <v>100.29461999999999</v>
      </c>
    </row>
    <row r="12401" spans="1:7" x14ac:dyDescent="0.25">
      <c r="A12401" s="3">
        <v>202</v>
      </c>
      <c r="B12401" s="3">
        <v>1</v>
      </c>
      <c r="C12401" s="3">
        <v>24</v>
      </c>
      <c r="D12401" s="3" t="s">
        <v>6487</v>
      </c>
      <c r="E12401" t="s">
        <v>11024</v>
      </c>
      <c r="F12401">
        <v>5.4088200000000004</v>
      </c>
      <c r="G12401">
        <v>100.29327000000001</v>
      </c>
    </row>
    <row r="12402" spans="1:7" x14ac:dyDescent="0.25">
      <c r="A12402" s="3">
        <v>202</v>
      </c>
      <c r="B12402" s="3">
        <v>1</v>
      </c>
      <c r="C12402" s="3">
        <v>25</v>
      </c>
      <c r="D12402" s="3" t="s">
        <v>6488</v>
      </c>
      <c r="E12402" t="s">
        <v>11025</v>
      </c>
      <c r="F12402">
        <v>5.4101900000000001</v>
      </c>
      <c r="G12402">
        <v>100.29205</v>
      </c>
    </row>
    <row r="12403" spans="1:7" x14ac:dyDescent="0.25">
      <c r="A12403" s="3">
        <v>202</v>
      </c>
      <c r="B12403" s="3">
        <v>1</v>
      </c>
      <c r="C12403" s="3">
        <v>26</v>
      </c>
      <c r="D12403" s="3" t="s">
        <v>6489</v>
      </c>
      <c r="E12403" t="s">
        <v>11026</v>
      </c>
      <c r="F12403">
        <v>5.4104599999999996</v>
      </c>
      <c r="G12403">
        <v>100.29009000000001</v>
      </c>
    </row>
    <row r="12404" spans="1:7" x14ac:dyDescent="0.25">
      <c r="A12404" s="3">
        <v>202</v>
      </c>
      <c r="B12404" s="3">
        <v>1</v>
      </c>
      <c r="C12404" s="3">
        <v>27</v>
      </c>
      <c r="D12404" s="3" t="s">
        <v>6490</v>
      </c>
      <c r="E12404" t="s">
        <v>11027</v>
      </c>
      <c r="F12404">
        <v>5.4076599999999999</v>
      </c>
      <c r="G12404">
        <v>100.28867</v>
      </c>
    </row>
    <row r="12405" spans="1:7" x14ac:dyDescent="0.25">
      <c r="A12405" s="3">
        <v>202</v>
      </c>
      <c r="B12405" s="3">
        <v>1</v>
      </c>
      <c r="C12405" s="3">
        <v>28</v>
      </c>
      <c r="D12405" s="3" t="s">
        <v>6491</v>
      </c>
      <c r="E12405" t="s">
        <v>11028</v>
      </c>
      <c r="F12405">
        <v>5.4069399999999996</v>
      </c>
      <c r="G12405">
        <v>100.2884</v>
      </c>
    </row>
    <row r="12406" spans="1:7" x14ac:dyDescent="0.25">
      <c r="A12406" s="3">
        <v>202</v>
      </c>
      <c r="B12406" s="3">
        <v>1</v>
      </c>
      <c r="C12406" s="3">
        <v>29</v>
      </c>
      <c r="D12406" s="3" t="s">
        <v>6492</v>
      </c>
      <c r="E12406" t="s">
        <v>11029</v>
      </c>
      <c r="F12406">
        <v>5.4051910000000003</v>
      </c>
      <c r="G12406">
        <v>100.28876</v>
      </c>
    </row>
    <row r="12407" spans="1:7" x14ac:dyDescent="0.25">
      <c r="A12407" s="3">
        <v>202</v>
      </c>
      <c r="B12407" s="3">
        <v>1</v>
      </c>
      <c r="C12407" s="3">
        <v>30</v>
      </c>
      <c r="D12407" s="3" t="s">
        <v>7746</v>
      </c>
      <c r="E12407" t="s">
        <v>8528</v>
      </c>
      <c r="F12407">
        <v>5.4046799999999999</v>
      </c>
      <c r="G12407">
        <v>100.29051</v>
      </c>
    </row>
    <row r="12408" spans="1:7" x14ac:dyDescent="0.25">
      <c r="A12408" s="3">
        <v>202</v>
      </c>
      <c r="B12408" s="3">
        <v>1</v>
      </c>
      <c r="C12408" s="3">
        <v>31</v>
      </c>
      <c r="D12408" s="3" t="s">
        <v>8208</v>
      </c>
      <c r="E12408" t="s">
        <v>11030</v>
      </c>
      <c r="F12408">
        <v>5.4040400000000002</v>
      </c>
      <c r="G12408">
        <v>100.29161000000001</v>
      </c>
    </row>
    <row r="12409" spans="1:7" x14ac:dyDescent="0.25">
      <c r="A12409" s="3">
        <v>202</v>
      </c>
      <c r="B12409" s="3">
        <v>1</v>
      </c>
      <c r="C12409" s="3">
        <v>32</v>
      </c>
      <c r="D12409" s="3" t="s">
        <v>8209</v>
      </c>
      <c r="E12409" t="s">
        <v>11031</v>
      </c>
      <c r="F12409">
        <v>5.4004500000000002</v>
      </c>
      <c r="G12409">
        <v>100.2906</v>
      </c>
    </row>
    <row r="12410" spans="1:7" x14ac:dyDescent="0.25">
      <c r="A12410" s="3">
        <v>202</v>
      </c>
      <c r="B12410" s="3">
        <v>1</v>
      </c>
      <c r="C12410" s="3">
        <v>33</v>
      </c>
      <c r="D12410" s="3" t="s">
        <v>8210</v>
      </c>
      <c r="E12410" t="s">
        <v>11032</v>
      </c>
      <c r="F12410">
        <v>5.3989763999999996</v>
      </c>
      <c r="G12410">
        <v>100.2895542</v>
      </c>
    </row>
    <row r="12411" spans="1:7" x14ac:dyDescent="0.25">
      <c r="A12411" s="3">
        <v>202</v>
      </c>
      <c r="B12411" s="3">
        <v>1</v>
      </c>
      <c r="C12411" s="3">
        <v>34</v>
      </c>
      <c r="D12411" s="3" t="s">
        <v>8211</v>
      </c>
      <c r="E12411" t="s">
        <v>11033</v>
      </c>
      <c r="F12411">
        <v>5.3980499999999996</v>
      </c>
      <c r="G12411">
        <v>100.28878</v>
      </c>
    </row>
    <row r="12412" spans="1:7" x14ac:dyDescent="0.25">
      <c r="A12412" s="3">
        <v>202</v>
      </c>
      <c r="B12412" s="3">
        <v>1</v>
      </c>
      <c r="C12412" s="3">
        <v>35</v>
      </c>
      <c r="D12412" s="3" t="s">
        <v>8212</v>
      </c>
      <c r="E12412" t="s">
        <v>11034</v>
      </c>
      <c r="F12412">
        <v>5.3953199999999999</v>
      </c>
      <c r="G12412">
        <v>100.28632</v>
      </c>
    </row>
    <row r="12413" spans="1:7" x14ac:dyDescent="0.25">
      <c r="A12413" s="3">
        <v>202</v>
      </c>
      <c r="B12413" s="3">
        <v>1</v>
      </c>
      <c r="C12413" s="3">
        <v>36</v>
      </c>
      <c r="D12413" s="3" t="s">
        <v>8213</v>
      </c>
      <c r="E12413" t="s">
        <v>11035</v>
      </c>
      <c r="F12413">
        <v>5.3932900000000004</v>
      </c>
      <c r="G12413">
        <v>100.28532</v>
      </c>
    </row>
    <row r="12414" spans="1:7" x14ac:dyDescent="0.25">
      <c r="A12414" s="3">
        <v>202</v>
      </c>
      <c r="B12414" s="3">
        <v>1</v>
      </c>
      <c r="C12414" s="3">
        <v>37</v>
      </c>
      <c r="D12414" s="3" t="s">
        <v>8214</v>
      </c>
      <c r="E12414" t="s">
        <v>11036</v>
      </c>
      <c r="F12414">
        <v>5.3896300000000004</v>
      </c>
      <c r="G12414">
        <v>100.2851</v>
      </c>
    </row>
    <row r="12415" spans="1:7" x14ac:dyDescent="0.25">
      <c r="A12415" s="3">
        <v>202</v>
      </c>
      <c r="B12415" s="3">
        <v>1</v>
      </c>
      <c r="C12415" s="3">
        <v>38</v>
      </c>
      <c r="D12415" s="3" t="s">
        <v>8215</v>
      </c>
      <c r="E12415" t="s">
        <v>11037</v>
      </c>
      <c r="F12415">
        <v>5.3861299999999996</v>
      </c>
      <c r="G12415">
        <v>100.28323</v>
      </c>
    </row>
    <row r="12416" spans="1:7" x14ac:dyDescent="0.25">
      <c r="A12416" s="3">
        <v>202</v>
      </c>
      <c r="B12416" s="3">
        <v>1</v>
      </c>
      <c r="C12416" s="3">
        <v>39</v>
      </c>
      <c r="D12416" s="3" t="s">
        <v>8216</v>
      </c>
      <c r="E12416" t="s">
        <v>11038</v>
      </c>
      <c r="F12416">
        <v>5.3887</v>
      </c>
      <c r="G12416">
        <v>100.28207999999999</v>
      </c>
    </row>
    <row r="12417" spans="1:7" x14ac:dyDescent="0.25">
      <c r="A12417" s="3">
        <v>202</v>
      </c>
      <c r="B12417" s="3">
        <v>1</v>
      </c>
      <c r="C12417" s="3">
        <v>40</v>
      </c>
      <c r="D12417" s="3" t="s">
        <v>8217</v>
      </c>
      <c r="E12417" t="s">
        <v>11039</v>
      </c>
      <c r="F12417">
        <v>5.3892100000000003</v>
      </c>
      <c r="G12417">
        <v>100.28046000000001</v>
      </c>
    </row>
    <row r="12418" spans="1:7" x14ac:dyDescent="0.25">
      <c r="A12418" s="3">
        <v>202</v>
      </c>
      <c r="B12418" s="3">
        <v>1</v>
      </c>
      <c r="C12418" s="3">
        <v>41</v>
      </c>
      <c r="D12418" s="3" t="s">
        <v>8218</v>
      </c>
      <c r="E12418" t="s">
        <v>11040</v>
      </c>
      <c r="F12418">
        <v>5.3880100000000004</v>
      </c>
      <c r="G12418">
        <v>100.27852</v>
      </c>
    </row>
    <row r="12419" spans="1:7" x14ac:dyDescent="0.25">
      <c r="A12419" s="3">
        <v>202</v>
      </c>
      <c r="B12419" s="3">
        <v>1</v>
      </c>
      <c r="C12419" s="3">
        <v>42</v>
      </c>
      <c r="D12419" s="3" t="s">
        <v>8219</v>
      </c>
      <c r="E12419" t="s">
        <v>11041</v>
      </c>
      <c r="F12419">
        <v>5.38659</v>
      </c>
      <c r="G12419">
        <v>100.27661000000001</v>
      </c>
    </row>
    <row r="12420" spans="1:7" x14ac:dyDescent="0.25">
      <c r="A12420" s="3">
        <v>202</v>
      </c>
      <c r="B12420" s="3">
        <v>1</v>
      </c>
      <c r="C12420" s="3">
        <v>43</v>
      </c>
      <c r="D12420" s="3" t="s">
        <v>6504</v>
      </c>
      <c r="E12420" t="s">
        <v>8590</v>
      </c>
      <c r="F12420">
        <v>5.3804400000000001</v>
      </c>
      <c r="G12420">
        <v>100.27504</v>
      </c>
    </row>
    <row r="12421" spans="1:7" x14ac:dyDescent="0.25">
      <c r="A12421" s="3">
        <v>202</v>
      </c>
      <c r="B12421" s="3">
        <v>1</v>
      </c>
      <c r="C12421" s="3">
        <v>44</v>
      </c>
      <c r="D12421" s="3" t="s">
        <v>6505</v>
      </c>
      <c r="E12421" t="s">
        <v>8591</v>
      </c>
      <c r="F12421">
        <v>5.3787000000000003</v>
      </c>
      <c r="G12421">
        <v>100.27488</v>
      </c>
    </row>
    <row r="12422" spans="1:7" x14ac:dyDescent="0.25">
      <c r="A12422" s="3">
        <v>202</v>
      </c>
      <c r="B12422" s="3">
        <v>1</v>
      </c>
      <c r="C12422" s="3">
        <v>45</v>
      </c>
      <c r="D12422" s="3" t="s">
        <v>6506</v>
      </c>
      <c r="E12422" t="s">
        <v>8592</v>
      </c>
      <c r="F12422">
        <v>5.3757000000000001</v>
      </c>
      <c r="G12422">
        <v>100.27585999999999</v>
      </c>
    </row>
    <row r="12423" spans="1:7" x14ac:dyDescent="0.25">
      <c r="A12423" s="3">
        <v>202</v>
      </c>
      <c r="B12423" s="3">
        <v>1</v>
      </c>
      <c r="C12423" s="3">
        <v>46</v>
      </c>
      <c r="D12423" s="3" t="s">
        <v>6507</v>
      </c>
      <c r="E12423" t="s">
        <v>8593</v>
      </c>
      <c r="F12423">
        <v>5.3717600000000001</v>
      </c>
      <c r="G12423">
        <v>100.27534</v>
      </c>
    </row>
    <row r="12424" spans="1:7" x14ac:dyDescent="0.25">
      <c r="A12424" s="3">
        <v>202</v>
      </c>
      <c r="B12424" s="3">
        <v>1</v>
      </c>
      <c r="C12424" s="3">
        <v>47</v>
      </c>
      <c r="D12424" s="3" t="s">
        <v>6508</v>
      </c>
      <c r="E12424" t="s">
        <v>8511</v>
      </c>
      <c r="F12424">
        <v>5.3697499999999998</v>
      </c>
      <c r="G12424">
        <v>100.27547</v>
      </c>
    </row>
    <row r="12425" spans="1:7" x14ac:dyDescent="0.25">
      <c r="A12425" s="3">
        <v>202</v>
      </c>
      <c r="B12425" s="3">
        <v>1</v>
      </c>
      <c r="C12425" s="3">
        <v>48</v>
      </c>
      <c r="D12425" s="3" t="s">
        <v>6509</v>
      </c>
      <c r="E12425" t="s">
        <v>8512</v>
      </c>
      <c r="F12425">
        <v>5.3709199999999999</v>
      </c>
      <c r="G12425">
        <v>100.2774</v>
      </c>
    </row>
    <row r="12426" spans="1:7" x14ac:dyDescent="0.25">
      <c r="A12426" s="3">
        <v>202</v>
      </c>
      <c r="B12426" s="3">
        <v>1</v>
      </c>
      <c r="C12426" s="3">
        <v>49</v>
      </c>
      <c r="D12426" s="3" t="s">
        <v>6510</v>
      </c>
      <c r="E12426" t="s">
        <v>8513</v>
      </c>
      <c r="F12426">
        <v>5.3718399999999997</v>
      </c>
      <c r="G12426">
        <v>100.27757</v>
      </c>
    </row>
    <row r="12427" spans="1:7" x14ac:dyDescent="0.25">
      <c r="A12427" s="3">
        <v>202</v>
      </c>
      <c r="B12427" s="3">
        <v>1</v>
      </c>
      <c r="C12427" s="3">
        <v>50</v>
      </c>
      <c r="D12427" s="3" t="s">
        <v>6511</v>
      </c>
      <c r="E12427" t="s">
        <v>8514</v>
      </c>
      <c r="F12427">
        <v>5.37357</v>
      </c>
      <c r="G12427">
        <v>100.27785</v>
      </c>
    </row>
    <row r="12428" spans="1:7" x14ac:dyDescent="0.25">
      <c r="A12428" s="3">
        <v>202</v>
      </c>
      <c r="B12428" s="3">
        <v>1</v>
      </c>
      <c r="C12428" s="3">
        <v>51</v>
      </c>
      <c r="D12428" s="3" t="s">
        <v>6507</v>
      </c>
      <c r="E12428" t="s">
        <v>8593</v>
      </c>
      <c r="F12428">
        <v>5.3717600000000001</v>
      </c>
      <c r="G12428">
        <v>100.27534</v>
      </c>
    </row>
    <row r="12429" spans="1:7" x14ac:dyDescent="0.25">
      <c r="A12429" s="3">
        <v>202</v>
      </c>
      <c r="B12429" s="3">
        <v>2</v>
      </c>
      <c r="C12429" s="3">
        <v>1</v>
      </c>
      <c r="D12429" s="3" t="s">
        <v>6508</v>
      </c>
      <c r="E12429" t="s">
        <v>8511</v>
      </c>
      <c r="F12429">
        <v>5.3697499999999998</v>
      </c>
      <c r="G12429">
        <v>100.27547</v>
      </c>
    </row>
    <row r="12430" spans="1:7" x14ac:dyDescent="0.25">
      <c r="A12430" s="3">
        <v>202</v>
      </c>
      <c r="B12430" s="3">
        <v>2</v>
      </c>
      <c r="C12430" s="3">
        <v>2</v>
      </c>
      <c r="D12430" s="3" t="s">
        <v>6509</v>
      </c>
      <c r="E12430" t="s">
        <v>8512</v>
      </c>
      <c r="F12430">
        <v>5.3709199999999999</v>
      </c>
      <c r="G12430">
        <v>100.2774</v>
      </c>
    </row>
    <row r="12431" spans="1:7" x14ac:dyDescent="0.25">
      <c r="A12431" s="3">
        <v>202</v>
      </c>
      <c r="B12431" s="3">
        <v>2</v>
      </c>
      <c r="C12431" s="3">
        <v>3</v>
      </c>
      <c r="D12431" s="3" t="s">
        <v>6510</v>
      </c>
      <c r="E12431" t="s">
        <v>8513</v>
      </c>
      <c r="F12431">
        <v>5.3718399999999997</v>
      </c>
      <c r="G12431">
        <v>100.27757</v>
      </c>
    </row>
    <row r="12432" spans="1:7" x14ac:dyDescent="0.25">
      <c r="A12432" s="3">
        <v>202</v>
      </c>
      <c r="B12432" s="3">
        <v>2</v>
      </c>
      <c r="C12432" s="3">
        <v>4</v>
      </c>
      <c r="D12432" s="3" t="s">
        <v>6511</v>
      </c>
      <c r="E12432" t="s">
        <v>8514</v>
      </c>
      <c r="F12432">
        <v>5.37357</v>
      </c>
      <c r="G12432">
        <v>100.27785</v>
      </c>
    </row>
    <row r="12433" spans="1:7" x14ac:dyDescent="0.25">
      <c r="A12433" s="3">
        <v>202</v>
      </c>
      <c r="B12433" s="3">
        <v>2</v>
      </c>
      <c r="C12433" s="3">
        <v>5</v>
      </c>
      <c r="D12433" s="3" t="s">
        <v>6506</v>
      </c>
      <c r="E12433" t="s">
        <v>8515</v>
      </c>
      <c r="F12433">
        <v>5.37547</v>
      </c>
      <c r="G12433">
        <v>100.27576000000001</v>
      </c>
    </row>
    <row r="12434" spans="1:7" x14ac:dyDescent="0.25">
      <c r="A12434" s="3">
        <v>202</v>
      </c>
      <c r="B12434" s="3">
        <v>2</v>
      </c>
      <c r="C12434" s="3">
        <v>6</v>
      </c>
      <c r="D12434" s="3" t="s">
        <v>6505</v>
      </c>
      <c r="E12434" t="s">
        <v>8516</v>
      </c>
      <c r="F12434">
        <v>5.3790399999999998</v>
      </c>
      <c r="G12434">
        <v>100.27482999999999</v>
      </c>
    </row>
    <row r="12435" spans="1:7" x14ac:dyDescent="0.25">
      <c r="A12435" s="3">
        <v>202</v>
      </c>
      <c r="B12435" s="3">
        <v>2</v>
      </c>
      <c r="C12435" s="3">
        <v>7</v>
      </c>
      <c r="D12435" s="3" t="s">
        <v>6504</v>
      </c>
      <c r="E12435" t="s">
        <v>8517</v>
      </c>
      <c r="F12435">
        <v>5.3808749999999996</v>
      </c>
      <c r="G12435">
        <v>100.27495</v>
      </c>
    </row>
    <row r="12436" spans="1:7" x14ac:dyDescent="0.25">
      <c r="A12436" s="3">
        <v>202</v>
      </c>
      <c r="B12436" s="3">
        <v>2</v>
      </c>
      <c r="C12436" s="3">
        <v>8</v>
      </c>
      <c r="D12436" s="3" t="s">
        <v>8220</v>
      </c>
      <c r="E12436" t="s">
        <v>11042</v>
      </c>
      <c r="F12436">
        <v>5.3865699999999999</v>
      </c>
      <c r="G12436">
        <v>100.27638</v>
      </c>
    </row>
    <row r="12437" spans="1:7" x14ac:dyDescent="0.25">
      <c r="A12437" s="3">
        <v>202</v>
      </c>
      <c r="B12437" s="3">
        <v>2</v>
      </c>
      <c r="C12437" s="3">
        <v>9</v>
      </c>
      <c r="D12437" s="3" t="s">
        <v>8218</v>
      </c>
      <c r="E12437" t="s">
        <v>11043</v>
      </c>
      <c r="F12437">
        <v>5.3879400000000004</v>
      </c>
      <c r="G12437">
        <v>100.27821</v>
      </c>
    </row>
    <row r="12438" spans="1:7" x14ac:dyDescent="0.25">
      <c r="A12438" s="3">
        <v>202</v>
      </c>
      <c r="B12438" s="3">
        <v>2</v>
      </c>
      <c r="C12438" s="3">
        <v>10</v>
      </c>
      <c r="D12438" s="3" t="s">
        <v>8217</v>
      </c>
      <c r="E12438" t="s">
        <v>11044</v>
      </c>
      <c r="F12438">
        <v>5.3887499999999999</v>
      </c>
      <c r="G12438">
        <v>100.27956</v>
      </c>
    </row>
    <row r="12439" spans="1:7" x14ac:dyDescent="0.25">
      <c r="A12439" s="3">
        <v>202</v>
      </c>
      <c r="B12439" s="3">
        <v>2</v>
      </c>
      <c r="C12439" s="3">
        <v>11</v>
      </c>
      <c r="D12439" s="3" t="s">
        <v>8214</v>
      </c>
      <c r="E12439" t="s">
        <v>11036</v>
      </c>
      <c r="F12439">
        <v>5.3896300000000004</v>
      </c>
      <c r="G12439">
        <v>100.2851</v>
      </c>
    </row>
    <row r="12440" spans="1:7" x14ac:dyDescent="0.25">
      <c r="A12440" s="3">
        <v>202</v>
      </c>
      <c r="B12440" s="3">
        <v>2</v>
      </c>
      <c r="C12440" s="3">
        <v>12</v>
      </c>
      <c r="D12440" s="3" t="s">
        <v>8215</v>
      </c>
      <c r="E12440" t="s">
        <v>11037</v>
      </c>
      <c r="F12440">
        <v>5.3861299999999996</v>
      </c>
      <c r="G12440">
        <v>100.28323</v>
      </c>
    </row>
    <row r="12441" spans="1:7" x14ac:dyDescent="0.25">
      <c r="A12441" s="3">
        <v>202</v>
      </c>
      <c r="B12441" s="3">
        <v>2</v>
      </c>
      <c r="C12441" s="3">
        <v>13</v>
      </c>
      <c r="D12441" s="3" t="s">
        <v>8221</v>
      </c>
      <c r="E12441" t="s">
        <v>11045</v>
      </c>
      <c r="F12441">
        <v>5.3885800000000001</v>
      </c>
      <c r="G12441">
        <v>100.28429</v>
      </c>
    </row>
    <row r="12442" spans="1:7" x14ac:dyDescent="0.25">
      <c r="A12442" s="3">
        <v>202</v>
      </c>
      <c r="B12442" s="3">
        <v>2</v>
      </c>
      <c r="C12442" s="3">
        <v>14</v>
      </c>
      <c r="D12442" s="3" t="s">
        <v>8214</v>
      </c>
      <c r="E12442" t="s">
        <v>11046</v>
      </c>
      <c r="F12442">
        <v>5.38964</v>
      </c>
      <c r="G12442">
        <v>100.28497</v>
      </c>
    </row>
    <row r="12443" spans="1:7" x14ac:dyDescent="0.25">
      <c r="A12443" s="3">
        <v>202</v>
      </c>
      <c r="B12443" s="3">
        <v>2</v>
      </c>
      <c r="C12443" s="3">
        <v>15</v>
      </c>
      <c r="D12443" s="3" t="s">
        <v>8222</v>
      </c>
      <c r="E12443" t="s">
        <v>11047</v>
      </c>
      <c r="F12443">
        <v>5.39384</v>
      </c>
      <c r="G12443">
        <v>100.2852</v>
      </c>
    </row>
    <row r="12444" spans="1:7" x14ac:dyDescent="0.25">
      <c r="A12444" s="3">
        <v>202</v>
      </c>
      <c r="B12444" s="3">
        <v>2</v>
      </c>
      <c r="C12444" s="3">
        <v>16</v>
      </c>
      <c r="D12444" s="3" t="s">
        <v>8223</v>
      </c>
      <c r="E12444" t="s">
        <v>11048</v>
      </c>
      <c r="F12444">
        <v>5.3957699999999997</v>
      </c>
      <c r="G12444">
        <v>100.28657</v>
      </c>
    </row>
    <row r="12445" spans="1:7" x14ac:dyDescent="0.25">
      <c r="A12445" s="3">
        <v>202</v>
      </c>
      <c r="B12445" s="3">
        <v>2</v>
      </c>
      <c r="C12445" s="3">
        <v>17</v>
      </c>
      <c r="D12445" s="3" t="s">
        <v>8211</v>
      </c>
      <c r="E12445" t="s">
        <v>11049</v>
      </c>
      <c r="F12445">
        <v>5.3978000000000002</v>
      </c>
      <c r="G12445">
        <v>100.28845</v>
      </c>
    </row>
    <row r="12446" spans="1:7" x14ac:dyDescent="0.25">
      <c r="A12446" s="3">
        <v>202</v>
      </c>
      <c r="B12446" s="3">
        <v>2</v>
      </c>
      <c r="C12446" s="3">
        <v>18</v>
      </c>
      <c r="D12446" s="3" t="s">
        <v>8224</v>
      </c>
      <c r="E12446" t="s">
        <v>11050</v>
      </c>
      <c r="F12446">
        <v>5.4008500000000002</v>
      </c>
      <c r="G12446">
        <v>100.29066</v>
      </c>
    </row>
    <row r="12447" spans="1:7" x14ac:dyDescent="0.25">
      <c r="A12447" s="3">
        <v>202</v>
      </c>
      <c r="B12447" s="3">
        <v>2</v>
      </c>
      <c r="C12447" s="3">
        <v>19</v>
      </c>
      <c r="D12447" s="3" t="s">
        <v>8208</v>
      </c>
      <c r="E12447" t="s">
        <v>11051</v>
      </c>
      <c r="F12447">
        <v>5.4034700000000004</v>
      </c>
      <c r="G12447">
        <v>100.29143000000001</v>
      </c>
    </row>
    <row r="12448" spans="1:7" x14ac:dyDescent="0.25">
      <c r="A12448" s="3">
        <v>202</v>
      </c>
      <c r="B12448" s="3">
        <v>2</v>
      </c>
      <c r="C12448" s="3">
        <v>20</v>
      </c>
      <c r="D12448" s="3" t="s">
        <v>7746</v>
      </c>
      <c r="E12448" t="s">
        <v>8577</v>
      </c>
      <c r="F12448">
        <v>5.40456</v>
      </c>
      <c r="G12448">
        <v>100.29046</v>
      </c>
    </row>
    <row r="12449" spans="1:7" x14ac:dyDescent="0.25">
      <c r="A12449" s="3">
        <v>202</v>
      </c>
      <c r="B12449" s="3">
        <v>2</v>
      </c>
      <c r="C12449" s="3">
        <v>21</v>
      </c>
      <c r="D12449" s="3" t="s">
        <v>6521</v>
      </c>
      <c r="E12449" t="s">
        <v>11006</v>
      </c>
      <c r="F12449">
        <v>5.4050200000000004</v>
      </c>
      <c r="G12449">
        <v>100.28869</v>
      </c>
    </row>
    <row r="12450" spans="1:7" x14ac:dyDescent="0.25">
      <c r="A12450" s="3">
        <v>202</v>
      </c>
      <c r="B12450" s="3">
        <v>2</v>
      </c>
      <c r="C12450" s="3">
        <v>22</v>
      </c>
      <c r="D12450" s="3" t="s">
        <v>6491</v>
      </c>
      <c r="E12450" t="s">
        <v>11007</v>
      </c>
      <c r="F12450">
        <v>5.4077599999999997</v>
      </c>
      <c r="G12450">
        <v>100.28855</v>
      </c>
    </row>
    <row r="12451" spans="1:7" x14ac:dyDescent="0.25">
      <c r="A12451" s="3">
        <v>202</v>
      </c>
      <c r="B12451" s="3">
        <v>2</v>
      </c>
      <c r="C12451" s="3">
        <v>23</v>
      </c>
      <c r="D12451" s="3" t="s">
        <v>6489</v>
      </c>
      <c r="E12451" t="s">
        <v>11008</v>
      </c>
      <c r="F12451">
        <v>5.4106300000000003</v>
      </c>
      <c r="G12451">
        <v>100.29004999999999</v>
      </c>
    </row>
    <row r="12452" spans="1:7" x14ac:dyDescent="0.25">
      <c r="A12452" s="3">
        <v>202</v>
      </c>
      <c r="B12452" s="3">
        <v>2</v>
      </c>
      <c r="C12452" s="3">
        <v>24</v>
      </c>
      <c r="D12452" s="3" t="s">
        <v>6522</v>
      </c>
      <c r="E12452" t="s">
        <v>11009</v>
      </c>
      <c r="F12452">
        <v>5.4095899999999997</v>
      </c>
      <c r="G12452">
        <v>100.29346</v>
      </c>
    </row>
    <row r="12453" spans="1:7" x14ac:dyDescent="0.25">
      <c r="A12453" s="3">
        <v>202</v>
      </c>
      <c r="B12453" s="3">
        <v>2</v>
      </c>
      <c r="C12453" s="3">
        <v>25</v>
      </c>
      <c r="D12453" s="3" t="s">
        <v>6523</v>
      </c>
      <c r="E12453" t="s">
        <v>11010</v>
      </c>
      <c r="F12453">
        <v>5.4082100000000004</v>
      </c>
      <c r="G12453">
        <v>100.29369</v>
      </c>
    </row>
    <row r="12454" spans="1:7" x14ac:dyDescent="0.25">
      <c r="A12454" s="3">
        <v>202</v>
      </c>
      <c r="B12454" s="3">
        <v>2</v>
      </c>
      <c r="C12454" s="3">
        <v>26</v>
      </c>
      <c r="D12454" s="3" t="s">
        <v>6524</v>
      </c>
      <c r="E12454" t="s">
        <v>11011</v>
      </c>
      <c r="F12454">
        <v>5.4068300000000002</v>
      </c>
      <c r="G12454">
        <v>100.29616</v>
      </c>
    </row>
    <row r="12455" spans="1:7" x14ac:dyDescent="0.25">
      <c r="A12455" s="3">
        <v>202</v>
      </c>
      <c r="B12455" s="3">
        <v>2</v>
      </c>
      <c r="C12455" s="3">
        <v>27</v>
      </c>
      <c r="D12455" s="3" t="s">
        <v>6525</v>
      </c>
      <c r="E12455" t="s">
        <v>8531</v>
      </c>
      <c r="F12455">
        <v>5.4077700000000002</v>
      </c>
      <c r="G12455">
        <v>100.29997</v>
      </c>
    </row>
    <row r="12456" spans="1:7" x14ac:dyDescent="0.25">
      <c r="A12456" s="3">
        <v>202</v>
      </c>
      <c r="B12456" s="3">
        <v>2</v>
      </c>
      <c r="C12456" s="3">
        <v>28</v>
      </c>
      <c r="D12456" s="3" t="s">
        <v>6526</v>
      </c>
      <c r="E12456" t="s">
        <v>8532</v>
      </c>
      <c r="F12456">
        <v>5.4083199999999998</v>
      </c>
      <c r="G12456">
        <v>100.30370000000001</v>
      </c>
    </row>
    <row r="12457" spans="1:7" x14ac:dyDescent="0.25">
      <c r="A12457" s="3">
        <v>202</v>
      </c>
      <c r="B12457" s="3">
        <v>2</v>
      </c>
      <c r="C12457" s="3">
        <v>29</v>
      </c>
      <c r="D12457" s="3" t="s">
        <v>6527</v>
      </c>
      <c r="E12457" t="s">
        <v>8533</v>
      </c>
      <c r="F12457">
        <v>5.4101800000000004</v>
      </c>
      <c r="G12457">
        <v>100.30699</v>
      </c>
    </row>
    <row r="12458" spans="1:7" x14ac:dyDescent="0.25">
      <c r="A12458" s="3">
        <v>202</v>
      </c>
      <c r="B12458" s="3">
        <v>2</v>
      </c>
      <c r="C12458" s="3">
        <v>30</v>
      </c>
      <c r="D12458" s="3" t="s">
        <v>6480</v>
      </c>
      <c r="E12458" t="s">
        <v>8534</v>
      </c>
      <c r="F12458">
        <v>5.4126899999999996</v>
      </c>
      <c r="G12458">
        <v>100.30969</v>
      </c>
    </row>
    <row r="12459" spans="1:7" x14ac:dyDescent="0.25">
      <c r="A12459" s="3">
        <v>202</v>
      </c>
      <c r="B12459" s="3">
        <v>2</v>
      </c>
      <c r="C12459" s="3">
        <v>31</v>
      </c>
      <c r="D12459" s="3" t="s">
        <v>6528</v>
      </c>
      <c r="E12459" t="s">
        <v>8535</v>
      </c>
      <c r="F12459">
        <v>5.41364</v>
      </c>
      <c r="G12459">
        <v>100.31312</v>
      </c>
    </row>
    <row r="12460" spans="1:7" x14ac:dyDescent="0.25">
      <c r="A12460" s="3">
        <v>202</v>
      </c>
      <c r="B12460" s="3">
        <v>2</v>
      </c>
      <c r="C12460" s="3">
        <v>32</v>
      </c>
      <c r="D12460" s="3" t="s">
        <v>6529</v>
      </c>
      <c r="E12460" t="s">
        <v>8536</v>
      </c>
      <c r="F12460">
        <v>5.4128930000000004</v>
      </c>
      <c r="G12460">
        <v>100.317986</v>
      </c>
    </row>
    <row r="12461" spans="1:7" x14ac:dyDescent="0.25">
      <c r="A12461" s="3">
        <v>202</v>
      </c>
      <c r="B12461" s="3">
        <v>2</v>
      </c>
      <c r="C12461" s="3">
        <v>33</v>
      </c>
      <c r="D12461" s="3" t="s">
        <v>6476</v>
      </c>
      <c r="E12461" t="s">
        <v>8537</v>
      </c>
      <c r="F12461">
        <v>5.4123890000000001</v>
      </c>
      <c r="G12461">
        <v>100.32111999999999</v>
      </c>
    </row>
    <row r="12462" spans="1:7" x14ac:dyDescent="0.25">
      <c r="A12462" s="3">
        <v>202</v>
      </c>
      <c r="B12462" s="3">
        <v>2</v>
      </c>
      <c r="C12462" s="3">
        <v>34</v>
      </c>
      <c r="D12462" s="3" t="s">
        <v>6475</v>
      </c>
      <c r="E12462" t="s">
        <v>8538</v>
      </c>
      <c r="F12462">
        <v>5.4127770000000002</v>
      </c>
      <c r="G12462">
        <v>100.32437</v>
      </c>
    </row>
    <row r="12463" spans="1:7" x14ac:dyDescent="0.25">
      <c r="A12463" s="3">
        <v>202</v>
      </c>
      <c r="B12463" s="3">
        <v>2</v>
      </c>
      <c r="C12463" s="3">
        <v>35</v>
      </c>
      <c r="D12463" s="3" t="s">
        <v>6474</v>
      </c>
      <c r="E12463" t="s">
        <v>8539</v>
      </c>
      <c r="F12463">
        <v>5.4133199999999997</v>
      </c>
      <c r="G12463">
        <v>100.3262</v>
      </c>
    </row>
    <row r="12464" spans="1:7" x14ac:dyDescent="0.25">
      <c r="A12464" s="3">
        <v>202</v>
      </c>
      <c r="B12464" s="3">
        <v>2</v>
      </c>
      <c r="C12464" s="3">
        <v>36</v>
      </c>
      <c r="D12464" s="3" t="s">
        <v>6473</v>
      </c>
      <c r="E12464" t="s">
        <v>8540</v>
      </c>
      <c r="F12464">
        <v>5.4138400000000004</v>
      </c>
      <c r="G12464">
        <v>100.32789</v>
      </c>
    </row>
    <row r="12465" spans="1:7" x14ac:dyDescent="0.25">
      <c r="A12465" s="3">
        <v>202</v>
      </c>
      <c r="B12465" s="3">
        <v>2</v>
      </c>
      <c r="C12465" s="3">
        <v>37</v>
      </c>
      <c r="D12465" s="3" t="s">
        <v>6530</v>
      </c>
      <c r="E12465" t="s">
        <v>8541</v>
      </c>
      <c r="F12465">
        <v>5.4151300000000004</v>
      </c>
      <c r="G12465">
        <v>100.32899</v>
      </c>
    </row>
    <row r="12466" spans="1:7" x14ac:dyDescent="0.25">
      <c r="A12466" s="3">
        <v>202</v>
      </c>
      <c r="B12466" s="3">
        <v>2</v>
      </c>
      <c r="C12466" s="3">
        <v>38</v>
      </c>
      <c r="D12466" s="3" t="s">
        <v>6531</v>
      </c>
      <c r="E12466" t="s">
        <v>8542</v>
      </c>
      <c r="F12466">
        <v>5.4184099999999997</v>
      </c>
      <c r="G12466">
        <v>100.32953999999999</v>
      </c>
    </row>
    <row r="12467" spans="1:7" x14ac:dyDescent="0.25">
      <c r="A12467" s="3">
        <v>202</v>
      </c>
      <c r="B12467" s="3">
        <v>2</v>
      </c>
      <c r="C12467" s="3">
        <v>39</v>
      </c>
      <c r="D12467" s="3" t="s">
        <v>6532</v>
      </c>
      <c r="E12467" t="s">
        <v>8543</v>
      </c>
      <c r="F12467">
        <v>5.4208749999999997</v>
      </c>
      <c r="G12467">
        <v>100.33060500000001</v>
      </c>
    </row>
    <row r="12468" spans="1:7" x14ac:dyDescent="0.25">
      <c r="A12468" s="3">
        <v>202</v>
      </c>
      <c r="B12468" s="3">
        <v>2</v>
      </c>
      <c r="C12468" s="3">
        <v>40</v>
      </c>
      <c r="D12468" s="3" t="s">
        <v>6533</v>
      </c>
      <c r="E12468" t="s">
        <v>8544</v>
      </c>
      <c r="F12468">
        <v>5.4217500000000003</v>
      </c>
      <c r="G12468">
        <v>100.33141999999999</v>
      </c>
    </row>
    <row r="12469" spans="1:7" x14ac:dyDescent="0.25">
      <c r="A12469" s="3">
        <v>202</v>
      </c>
      <c r="B12469" s="3">
        <v>2</v>
      </c>
      <c r="C12469" s="3">
        <v>41</v>
      </c>
      <c r="D12469" s="3" t="s">
        <v>6534</v>
      </c>
      <c r="E12469" t="s">
        <v>8545</v>
      </c>
      <c r="F12469">
        <v>5.42089</v>
      </c>
      <c r="G12469">
        <v>100.33248</v>
      </c>
    </row>
    <row r="12470" spans="1:7" x14ac:dyDescent="0.25">
      <c r="A12470" s="3">
        <v>202</v>
      </c>
      <c r="B12470" s="3">
        <v>2</v>
      </c>
      <c r="C12470" s="3">
        <v>42</v>
      </c>
      <c r="D12470" s="3" t="s">
        <v>6535</v>
      </c>
      <c r="E12470" t="s">
        <v>11012</v>
      </c>
      <c r="F12470">
        <v>5.4193300000000004</v>
      </c>
      <c r="G12470">
        <v>100.33411</v>
      </c>
    </row>
    <row r="12471" spans="1:7" x14ac:dyDescent="0.25">
      <c r="A12471" s="3">
        <v>202</v>
      </c>
      <c r="B12471" s="3">
        <v>2</v>
      </c>
      <c r="C12471" s="3">
        <v>43</v>
      </c>
      <c r="D12471" s="3" t="s">
        <v>6468</v>
      </c>
      <c r="E12471" t="s">
        <v>11013</v>
      </c>
      <c r="F12471">
        <v>5.4183399999999997</v>
      </c>
      <c r="G12471">
        <v>100.3364</v>
      </c>
    </row>
    <row r="12472" spans="1:7" x14ac:dyDescent="0.25">
      <c r="A12472" s="3">
        <v>202</v>
      </c>
      <c r="B12472" s="3">
        <v>2</v>
      </c>
      <c r="C12472" s="3">
        <v>44</v>
      </c>
      <c r="D12472" s="3" t="s">
        <v>6536</v>
      </c>
      <c r="E12472" t="s">
        <v>11014</v>
      </c>
      <c r="F12472">
        <v>5.4164700000000003</v>
      </c>
      <c r="G12472">
        <v>100.33853999999999</v>
      </c>
    </row>
    <row r="12473" spans="1:7" x14ac:dyDescent="0.25">
      <c r="A12473" s="3">
        <v>202</v>
      </c>
      <c r="B12473" s="3">
        <v>2</v>
      </c>
      <c r="C12473" s="3">
        <v>45</v>
      </c>
      <c r="D12473" s="3" t="s">
        <v>6465</v>
      </c>
      <c r="E12473" t="s">
        <v>11015</v>
      </c>
      <c r="F12473">
        <v>5.4142000000000001</v>
      </c>
      <c r="G12473">
        <v>100.34045</v>
      </c>
    </row>
    <row r="12474" spans="1:7" x14ac:dyDescent="0.25">
      <c r="A12474" s="3">
        <v>202</v>
      </c>
      <c r="B12474" s="3">
        <v>2</v>
      </c>
      <c r="C12474" s="3">
        <v>46</v>
      </c>
      <c r="D12474" s="3" t="s">
        <v>6537</v>
      </c>
      <c r="E12474" t="s">
        <v>11016</v>
      </c>
      <c r="F12474">
        <v>5.4145159999999999</v>
      </c>
      <c r="G12474">
        <v>100.341866</v>
      </c>
    </row>
    <row r="12475" spans="1:7" x14ac:dyDescent="0.25">
      <c r="A12475" s="3">
        <v>202</v>
      </c>
      <c r="B12475" s="3">
        <v>2</v>
      </c>
      <c r="C12475" s="3">
        <v>47</v>
      </c>
      <c r="D12475" s="3" t="s">
        <v>6538</v>
      </c>
      <c r="E12475" t="s">
        <v>8555</v>
      </c>
      <c r="F12475">
        <v>5.4172099999999999</v>
      </c>
      <c r="G12475">
        <v>100.34428</v>
      </c>
    </row>
    <row r="12476" spans="1:7" x14ac:dyDescent="0.25">
      <c r="A12476" s="3">
        <v>202</v>
      </c>
      <c r="B12476" s="3">
        <v>2</v>
      </c>
      <c r="C12476" s="3">
        <v>48</v>
      </c>
      <c r="D12476" s="3" t="s">
        <v>6539</v>
      </c>
      <c r="E12476" t="s">
        <v>8556</v>
      </c>
      <c r="F12476">
        <v>5.4180153999999998</v>
      </c>
      <c r="G12476">
        <v>100.3436892</v>
      </c>
    </row>
    <row r="12477" spans="1:7" x14ac:dyDescent="0.25">
      <c r="A12477" s="3">
        <v>202</v>
      </c>
      <c r="B12477" s="3">
        <v>2</v>
      </c>
      <c r="C12477" s="3">
        <v>49</v>
      </c>
      <c r="D12477" s="3" t="s">
        <v>6540</v>
      </c>
      <c r="E12477" t="s">
        <v>8557</v>
      </c>
      <c r="F12477">
        <v>5.4186459999999999</v>
      </c>
      <c r="G12477">
        <v>100.34356</v>
      </c>
    </row>
    <row r="12478" spans="1:7" x14ac:dyDescent="0.25">
      <c r="A12478" s="3">
        <v>202</v>
      </c>
      <c r="B12478" s="3">
        <v>2</v>
      </c>
      <c r="C12478" s="3">
        <v>50</v>
      </c>
      <c r="D12478" s="3" t="s">
        <v>6541</v>
      </c>
      <c r="E12478" t="s">
        <v>8551</v>
      </c>
      <c r="F12478">
        <v>5.4185040999999998</v>
      </c>
      <c r="G12478">
        <v>100.3450813</v>
      </c>
    </row>
    <row r="12479" spans="1:7" x14ac:dyDescent="0.25">
      <c r="A12479" s="3">
        <v>202</v>
      </c>
      <c r="B12479" s="3">
        <v>2</v>
      </c>
      <c r="C12479" s="3">
        <v>51</v>
      </c>
      <c r="D12479" s="3" t="s">
        <v>6542</v>
      </c>
      <c r="E12479" t="s">
        <v>8552</v>
      </c>
      <c r="F12479">
        <v>5.4166400000000001</v>
      </c>
      <c r="G12479">
        <v>100.34413000000001</v>
      </c>
    </row>
    <row r="12480" spans="1:7" x14ac:dyDescent="0.25">
      <c r="A12480" s="3">
        <v>202</v>
      </c>
      <c r="B12480" s="3">
        <v>2</v>
      </c>
      <c r="C12480" s="3">
        <v>52</v>
      </c>
      <c r="D12480" s="3" t="s">
        <v>6464</v>
      </c>
      <c r="E12480" t="s">
        <v>11017</v>
      </c>
      <c r="F12480">
        <v>5.4137915000000003</v>
      </c>
      <c r="G12480">
        <v>100.34177819999999</v>
      </c>
    </row>
    <row r="12481" spans="1:7" x14ac:dyDescent="0.25">
      <c r="A12481" s="3">
        <v>203</v>
      </c>
      <c r="B12481" s="3">
        <v>1</v>
      </c>
      <c r="C12481" s="3">
        <v>1</v>
      </c>
      <c r="D12481" s="3" t="s">
        <v>6464</v>
      </c>
      <c r="E12481" t="s">
        <v>11017</v>
      </c>
      <c r="F12481">
        <v>5.4137915000000003</v>
      </c>
      <c r="G12481">
        <v>100.34177819999999</v>
      </c>
    </row>
    <row r="12482" spans="1:7" x14ac:dyDescent="0.25">
      <c r="A12482" s="3">
        <v>203</v>
      </c>
      <c r="B12482" s="3">
        <v>1</v>
      </c>
      <c r="C12482" s="3">
        <v>2</v>
      </c>
      <c r="D12482" s="3" t="s">
        <v>6465</v>
      </c>
      <c r="E12482" t="s">
        <v>8554</v>
      </c>
      <c r="F12482">
        <v>5.4141500000000002</v>
      </c>
      <c r="G12482">
        <v>100.34041999999999</v>
      </c>
    </row>
    <row r="12483" spans="1:7" x14ac:dyDescent="0.25">
      <c r="A12483" s="3">
        <v>203</v>
      </c>
      <c r="B12483" s="3">
        <v>1</v>
      </c>
      <c r="C12483" s="3">
        <v>3</v>
      </c>
      <c r="D12483" s="3" t="s">
        <v>6466</v>
      </c>
      <c r="E12483" t="s">
        <v>11018</v>
      </c>
      <c r="F12483">
        <v>5.4160199999999996</v>
      </c>
      <c r="G12483">
        <v>100.33892</v>
      </c>
    </row>
    <row r="12484" spans="1:7" x14ac:dyDescent="0.25">
      <c r="A12484" s="3">
        <v>203</v>
      </c>
      <c r="B12484" s="3">
        <v>1</v>
      </c>
      <c r="C12484" s="3">
        <v>4</v>
      </c>
      <c r="D12484" s="3" t="s">
        <v>6467</v>
      </c>
      <c r="E12484" t="s">
        <v>11019</v>
      </c>
      <c r="F12484">
        <v>5.4174509999999998</v>
      </c>
      <c r="G12484">
        <v>100.33745</v>
      </c>
    </row>
    <row r="12485" spans="1:7" x14ac:dyDescent="0.25">
      <c r="A12485" s="3">
        <v>203</v>
      </c>
      <c r="B12485" s="3">
        <v>1</v>
      </c>
      <c r="C12485" s="3">
        <v>5</v>
      </c>
      <c r="D12485" s="3" t="s">
        <v>6468</v>
      </c>
      <c r="E12485" t="s">
        <v>11020</v>
      </c>
      <c r="F12485">
        <v>5.4184010000000002</v>
      </c>
      <c r="G12485">
        <v>100.33614</v>
      </c>
    </row>
    <row r="12486" spans="1:7" x14ac:dyDescent="0.25">
      <c r="A12486" s="3">
        <v>203</v>
      </c>
      <c r="B12486" s="3">
        <v>1</v>
      </c>
      <c r="C12486" s="3">
        <v>6</v>
      </c>
      <c r="D12486" s="3" t="s">
        <v>6469</v>
      </c>
      <c r="E12486" t="s">
        <v>11021</v>
      </c>
      <c r="F12486">
        <v>5.4195219999999997</v>
      </c>
      <c r="G12486">
        <v>100.33360999999999</v>
      </c>
    </row>
    <row r="12487" spans="1:7" x14ac:dyDescent="0.25">
      <c r="A12487" s="3">
        <v>203</v>
      </c>
      <c r="B12487" s="3">
        <v>1</v>
      </c>
      <c r="C12487" s="3">
        <v>7</v>
      </c>
      <c r="D12487" s="3" t="s">
        <v>6470</v>
      </c>
      <c r="E12487" t="s">
        <v>8562</v>
      </c>
      <c r="F12487">
        <v>5.4192499999999999</v>
      </c>
      <c r="G12487">
        <v>100.33199</v>
      </c>
    </row>
    <row r="12488" spans="1:7" x14ac:dyDescent="0.25">
      <c r="A12488" s="3">
        <v>203</v>
      </c>
      <c r="B12488" s="3">
        <v>1</v>
      </c>
      <c r="C12488" s="3">
        <v>8</v>
      </c>
      <c r="D12488" s="3" t="s">
        <v>6471</v>
      </c>
      <c r="E12488" t="s">
        <v>8563</v>
      </c>
      <c r="F12488">
        <v>5.4181309999999998</v>
      </c>
      <c r="G12488">
        <v>100.331245</v>
      </c>
    </row>
    <row r="12489" spans="1:7" x14ac:dyDescent="0.25">
      <c r="A12489" s="3">
        <v>203</v>
      </c>
      <c r="B12489" s="3">
        <v>1</v>
      </c>
      <c r="C12489" s="3">
        <v>9</v>
      </c>
      <c r="D12489" s="3" t="s">
        <v>6472</v>
      </c>
      <c r="E12489" t="s">
        <v>8564</v>
      </c>
      <c r="F12489">
        <v>5.4141807999999996</v>
      </c>
      <c r="G12489">
        <v>100.33031320000001</v>
      </c>
    </row>
    <row r="12490" spans="1:7" x14ac:dyDescent="0.25">
      <c r="A12490" s="3">
        <v>203</v>
      </c>
      <c r="B12490" s="3">
        <v>1</v>
      </c>
      <c r="C12490" s="3">
        <v>10</v>
      </c>
      <c r="D12490" s="3" t="s">
        <v>6473</v>
      </c>
      <c r="E12490" t="s">
        <v>8565</v>
      </c>
      <c r="F12490">
        <v>5.4138190000000002</v>
      </c>
      <c r="G12490">
        <v>100.32810000000001</v>
      </c>
    </row>
    <row r="12491" spans="1:7" x14ac:dyDescent="0.25">
      <c r="A12491" s="3">
        <v>203</v>
      </c>
      <c r="B12491" s="3">
        <v>1</v>
      </c>
      <c r="C12491" s="3">
        <v>11</v>
      </c>
      <c r="D12491" s="3" t="s">
        <v>6474</v>
      </c>
      <c r="E12491" t="s">
        <v>8566</v>
      </c>
      <c r="F12491">
        <v>5.4131539999999996</v>
      </c>
      <c r="G12491">
        <v>100.32621</v>
      </c>
    </row>
    <row r="12492" spans="1:7" x14ac:dyDescent="0.25">
      <c r="A12492" s="3">
        <v>203</v>
      </c>
      <c r="B12492" s="3">
        <v>1</v>
      </c>
      <c r="C12492" s="3">
        <v>12</v>
      </c>
      <c r="D12492" s="3" t="s">
        <v>6475</v>
      </c>
      <c r="E12492" t="s">
        <v>8567</v>
      </c>
      <c r="F12492">
        <v>5.4121800000000002</v>
      </c>
      <c r="G12492">
        <v>100.32367000000001</v>
      </c>
    </row>
    <row r="12493" spans="1:7" x14ac:dyDescent="0.25">
      <c r="A12493" s="3">
        <v>203</v>
      </c>
      <c r="B12493" s="3">
        <v>1</v>
      </c>
      <c r="C12493" s="3">
        <v>13</v>
      </c>
      <c r="D12493" s="3" t="s">
        <v>6476</v>
      </c>
      <c r="E12493" t="s">
        <v>8568</v>
      </c>
      <c r="F12493">
        <v>5.4122700000000004</v>
      </c>
      <c r="G12493">
        <v>100.32089000000001</v>
      </c>
    </row>
    <row r="12494" spans="1:7" x14ac:dyDescent="0.25">
      <c r="A12494" s="3">
        <v>203</v>
      </c>
      <c r="B12494" s="3">
        <v>1</v>
      </c>
      <c r="C12494" s="3">
        <v>14</v>
      </c>
      <c r="D12494" s="3" t="s">
        <v>6477</v>
      </c>
      <c r="E12494" t="s">
        <v>8569</v>
      </c>
      <c r="F12494">
        <v>5.4127000000000001</v>
      </c>
      <c r="G12494">
        <v>100.31805</v>
      </c>
    </row>
    <row r="12495" spans="1:7" x14ac:dyDescent="0.25">
      <c r="A12495" s="3">
        <v>203</v>
      </c>
      <c r="B12495" s="3">
        <v>1</v>
      </c>
      <c r="C12495" s="3">
        <v>15</v>
      </c>
      <c r="D12495" s="3" t="s">
        <v>6478</v>
      </c>
      <c r="E12495" t="s">
        <v>8570</v>
      </c>
      <c r="F12495">
        <v>5.4132400000000001</v>
      </c>
      <c r="G12495">
        <v>100.31458000000001</v>
      </c>
    </row>
    <row r="12496" spans="1:7" x14ac:dyDescent="0.25">
      <c r="A12496" s="3">
        <v>203</v>
      </c>
      <c r="B12496" s="3">
        <v>1</v>
      </c>
      <c r="C12496" s="3">
        <v>16</v>
      </c>
      <c r="D12496" s="3" t="s">
        <v>6479</v>
      </c>
      <c r="E12496" t="s">
        <v>8571</v>
      </c>
      <c r="F12496">
        <v>5.4135499999999999</v>
      </c>
      <c r="G12496">
        <v>100.31131000000001</v>
      </c>
    </row>
    <row r="12497" spans="1:7" x14ac:dyDescent="0.25">
      <c r="A12497" s="3">
        <v>203</v>
      </c>
      <c r="B12497" s="3">
        <v>1</v>
      </c>
      <c r="C12497" s="3">
        <v>17</v>
      </c>
      <c r="D12497" s="3" t="s">
        <v>6480</v>
      </c>
      <c r="E12497" t="s">
        <v>8572</v>
      </c>
      <c r="F12497">
        <v>5.4124600000000003</v>
      </c>
      <c r="G12497">
        <v>100.30956999999999</v>
      </c>
    </row>
    <row r="12498" spans="1:7" x14ac:dyDescent="0.25">
      <c r="A12498" s="3">
        <v>203</v>
      </c>
      <c r="B12498" s="3">
        <v>1</v>
      </c>
      <c r="C12498" s="3">
        <v>18</v>
      </c>
      <c r="D12498" s="3" t="s">
        <v>6481</v>
      </c>
      <c r="E12498" t="s">
        <v>8573</v>
      </c>
      <c r="F12498">
        <v>5.41031</v>
      </c>
      <c r="G12498">
        <v>100.30745</v>
      </c>
    </row>
    <row r="12499" spans="1:7" x14ac:dyDescent="0.25">
      <c r="A12499" s="3">
        <v>203</v>
      </c>
      <c r="B12499" s="3">
        <v>1</v>
      </c>
      <c r="C12499" s="3">
        <v>19</v>
      </c>
      <c r="D12499" s="3" t="s">
        <v>6482</v>
      </c>
      <c r="E12499" t="s">
        <v>8574</v>
      </c>
      <c r="F12499">
        <v>5.4080300000000001</v>
      </c>
      <c r="G12499">
        <v>100.30364</v>
      </c>
    </row>
    <row r="12500" spans="1:7" x14ac:dyDescent="0.25">
      <c r="A12500" s="3">
        <v>203</v>
      </c>
      <c r="B12500" s="3">
        <v>1</v>
      </c>
      <c r="C12500" s="3">
        <v>20</v>
      </c>
      <c r="D12500" s="3" t="s">
        <v>6483</v>
      </c>
      <c r="E12500" t="s">
        <v>8575</v>
      </c>
      <c r="F12500">
        <v>5.4076500000000003</v>
      </c>
      <c r="G12500">
        <v>100.29971999999999</v>
      </c>
    </row>
    <row r="12501" spans="1:7" x14ac:dyDescent="0.25">
      <c r="A12501" s="3">
        <v>203</v>
      </c>
      <c r="B12501" s="3">
        <v>1</v>
      </c>
      <c r="C12501" s="3">
        <v>21</v>
      </c>
      <c r="D12501" s="3" t="s">
        <v>7750</v>
      </c>
      <c r="E12501" t="s">
        <v>8576</v>
      </c>
      <c r="F12501">
        <v>5.4051200000000001</v>
      </c>
      <c r="G12501">
        <v>100.29398999999999</v>
      </c>
    </row>
    <row r="12502" spans="1:7" x14ac:dyDescent="0.25">
      <c r="A12502" s="3">
        <v>203</v>
      </c>
      <c r="B12502" s="3">
        <v>1</v>
      </c>
      <c r="C12502" s="3">
        <v>22</v>
      </c>
      <c r="D12502" s="3" t="s">
        <v>8208</v>
      </c>
      <c r="E12502" t="s">
        <v>11030</v>
      </c>
      <c r="F12502">
        <v>5.4040400000000002</v>
      </c>
      <c r="G12502">
        <v>100.29161000000001</v>
      </c>
    </row>
    <row r="12503" spans="1:7" x14ac:dyDescent="0.25">
      <c r="A12503" s="3">
        <v>203</v>
      </c>
      <c r="B12503" s="3">
        <v>1</v>
      </c>
      <c r="C12503" s="3">
        <v>23</v>
      </c>
      <c r="D12503" s="3" t="s">
        <v>8209</v>
      </c>
      <c r="E12503" t="s">
        <v>11031</v>
      </c>
      <c r="F12503">
        <v>5.4004500000000002</v>
      </c>
      <c r="G12503">
        <v>100.2906</v>
      </c>
    </row>
    <row r="12504" spans="1:7" x14ac:dyDescent="0.25">
      <c r="A12504" s="3">
        <v>203</v>
      </c>
      <c r="B12504" s="3">
        <v>1</v>
      </c>
      <c r="C12504" s="3">
        <v>24</v>
      </c>
      <c r="D12504" s="3" t="s">
        <v>8210</v>
      </c>
      <c r="E12504" t="s">
        <v>11032</v>
      </c>
      <c r="F12504">
        <v>5.3989763999999996</v>
      </c>
      <c r="G12504">
        <v>100.2895542</v>
      </c>
    </row>
    <row r="12505" spans="1:7" x14ac:dyDescent="0.25">
      <c r="A12505" s="3">
        <v>203</v>
      </c>
      <c r="B12505" s="3">
        <v>1</v>
      </c>
      <c r="C12505" s="3">
        <v>25</v>
      </c>
      <c r="D12505" s="3" t="s">
        <v>8211</v>
      </c>
      <c r="E12505" t="s">
        <v>11033</v>
      </c>
      <c r="F12505">
        <v>5.3980499999999996</v>
      </c>
      <c r="G12505">
        <v>100.28878</v>
      </c>
    </row>
    <row r="12506" spans="1:7" x14ac:dyDescent="0.25">
      <c r="A12506" s="3">
        <v>203</v>
      </c>
      <c r="B12506" s="3">
        <v>1</v>
      </c>
      <c r="C12506" s="3">
        <v>26</v>
      </c>
      <c r="D12506" s="3" t="s">
        <v>8212</v>
      </c>
      <c r="E12506" t="s">
        <v>11034</v>
      </c>
      <c r="F12506">
        <v>5.3953199999999999</v>
      </c>
      <c r="G12506">
        <v>100.28632</v>
      </c>
    </row>
    <row r="12507" spans="1:7" x14ac:dyDescent="0.25">
      <c r="A12507" s="3">
        <v>203</v>
      </c>
      <c r="B12507" s="3">
        <v>1</v>
      </c>
      <c r="C12507" s="3">
        <v>27</v>
      </c>
      <c r="D12507" s="3" t="s">
        <v>8213</v>
      </c>
      <c r="E12507" t="s">
        <v>11035</v>
      </c>
      <c r="F12507">
        <v>5.3932900000000004</v>
      </c>
      <c r="G12507">
        <v>100.28532</v>
      </c>
    </row>
    <row r="12508" spans="1:7" x14ac:dyDescent="0.25">
      <c r="A12508" s="3">
        <v>203</v>
      </c>
      <c r="B12508" s="3">
        <v>1</v>
      </c>
      <c r="C12508" s="3">
        <v>28</v>
      </c>
      <c r="D12508" s="3" t="s">
        <v>8214</v>
      </c>
      <c r="E12508" t="s">
        <v>11036</v>
      </c>
      <c r="F12508">
        <v>5.3896300000000004</v>
      </c>
      <c r="G12508">
        <v>100.2851</v>
      </c>
    </row>
    <row r="12509" spans="1:7" x14ac:dyDescent="0.25">
      <c r="A12509" s="3">
        <v>203</v>
      </c>
      <c r="B12509" s="3">
        <v>1</v>
      </c>
      <c r="C12509" s="3">
        <v>29</v>
      </c>
      <c r="D12509" s="3" t="s">
        <v>8215</v>
      </c>
      <c r="E12509" t="s">
        <v>11037</v>
      </c>
      <c r="F12509">
        <v>5.3861299999999996</v>
      </c>
      <c r="G12509">
        <v>100.28323</v>
      </c>
    </row>
    <row r="12510" spans="1:7" x14ac:dyDescent="0.25">
      <c r="A12510" s="3">
        <v>203</v>
      </c>
      <c r="B12510" s="3">
        <v>1</v>
      </c>
      <c r="C12510" s="3">
        <v>30</v>
      </c>
      <c r="D12510" s="3" t="s">
        <v>8216</v>
      </c>
      <c r="E12510" t="s">
        <v>11038</v>
      </c>
      <c r="F12510">
        <v>5.3887</v>
      </c>
      <c r="G12510">
        <v>100.28207999999999</v>
      </c>
    </row>
    <row r="12511" spans="1:7" x14ac:dyDescent="0.25">
      <c r="A12511" s="3">
        <v>203</v>
      </c>
      <c r="B12511" s="3">
        <v>1</v>
      </c>
      <c r="C12511" s="3">
        <v>31</v>
      </c>
      <c r="D12511" s="3" t="s">
        <v>8217</v>
      </c>
      <c r="E12511" t="s">
        <v>11039</v>
      </c>
      <c r="F12511">
        <v>5.3892100000000003</v>
      </c>
      <c r="G12511">
        <v>100.28046000000001</v>
      </c>
    </row>
    <row r="12512" spans="1:7" x14ac:dyDescent="0.25">
      <c r="A12512" s="3">
        <v>203</v>
      </c>
      <c r="B12512" s="3">
        <v>1</v>
      </c>
      <c r="C12512" s="3">
        <v>32</v>
      </c>
      <c r="D12512" s="3" t="s">
        <v>8218</v>
      </c>
      <c r="E12512" t="s">
        <v>11040</v>
      </c>
      <c r="F12512">
        <v>5.3880100000000004</v>
      </c>
      <c r="G12512">
        <v>100.27852</v>
      </c>
    </row>
    <row r="12513" spans="1:7" x14ac:dyDescent="0.25">
      <c r="A12513" s="3">
        <v>203</v>
      </c>
      <c r="B12513" s="3">
        <v>1</v>
      </c>
      <c r="C12513" s="3">
        <v>33</v>
      </c>
      <c r="D12513" s="3" t="s">
        <v>8219</v>
      </c>
      <c r="E12513" t="s">
        <v>11041</v>
      </c>
      <c r="F12513">
        <v>5.38659</v>
      </c>
      <c r="G12513">
        <v>100.27661000000001</v>
      </c>
    </row>
    <row r="12514" spans="1:7" x14ac:dyDescent="0.25">
      <c r="A12514" s="3">
        <v>203</v>
      </c>
      <c r="B12514" s="3">
        <v>1</v>
      </c>
      <c r="C12514" s="3">
        <v>34</v>
      </c>
      <c r="D12514" s="3" t="s">
        <v>6502</v>
      </c>
      <c r="E12514" t="s">
        <v>8518</v>
      </c>
      <c r="F12514">
        <v>5.3878899999999996</v>
      </c>
      <c r="G12514">
        <v>100.2745</v>
      </c>
    </row>
    <row r="12515" spans="1:7" x14ac:dyDescent="0.25">
      <c r="A12515" s="3">
        <v>203</v>
      </c>
      <c r="B12515" s="3">
        <v>1</v>
      </c>
      <c r="C12515" s="3">
        <v>35</v>
      </c>
      <c r="D12515" s="3" t="s">
        <v>6513</v>
      </c>
      <c r="E12515" t="s">
        <v>8519</v>
      </c>
      <c r="F12515">
        <v>5.3924620000000001</v>
      </c>
      <c r="G12515">
        <v>100.27584</v>
      </c>
    </row>
    <row r="12516" spans="1:7" x14ac:dyDescent="0.25">
      <c r="A12516" s="3">
        <v>203</v>
      </c>
      <c r="B12516" s="3">
        <v>1</v>
      </c>
      <c r="C12516" s="3">
        <v>36</v>
      </c>
      <c r="D12516" s="3" t="s">
        <v>6514</v>
      </c>
      <c r="E12516" t="s">
        <v>8520</v>
      </c>
      <c r="F12516">
        <v>5.3952859999999996</v>
      </c>
      <c r="G12516">
        <v>100.27670000000001</v>
      </c>
    </row>
    <row r="12517" spans="1:7" x14ac:dyDescent="0.25">
      <c r="A12517" s="3">
        <v>203</v>
      </c>
      <c r="B12517" s="3">
        <v>1</v>
      </c>
      <c r="C12517" s="3">
        <v>37</v>
      </c>
      <c r="D12517" s="3" t="s">
        <v>6515</v>
      </c>
      <c r="E12517" t="s">
        <v>8521</v>
      </c>
      <c r="F12517">
        <v>5.3977719999999998</v>
      </c>
      <c r="G12517">
        <v>100.27714</v>
      </c>
    </row>
    <row r="12518" spans="1:7" x14ac:dyDescent="0.25">
      <c r="A12518" s="3">
        <v>203</v>
      </c>
      <c r="B12518" s="3">
        <v>1</v>
      </c>
      <c r="C12518" s="3">
        <v>38</v>
      </c>
      <c r="D12518" s="3" t="s">
        <v>6516</v>
      </c>
      <c r="E12518" t="s">
        <v>8522</v>
      </c>
      <c r="F12518">
        <v>5.39975</v>
      </c>
      <c r="G12518">
        <v>100.27791999999999</v>
      </c>
    </row>
    <row r="12519" spans="1:7" x14ac:dyDescent="0.25">
      <c r="A12519" s="3">
        <v>203</v>
      </c>
      <c r="B12519" s="3">
        <v>1</v>
      </c>
      <c r="C12519" s="3">
        <v>39</v>
      </c>
      <c r="D12519" s="3" t="s">
        <v>6517</v>
      </c>
      <c r="E12519" t="s">
        <v>8523</v>
      </c>
      <c r="F12519">
        <v>5.40238</v>
      </c>
      <c r="G12519">
        <v>100.27728</v>
      </c>
    </row>
    <row r="12520" spans="1:7" x14ac:dyDescent="0.25">
      <c r="A12520" s="3">
        <v>203</v>
      </c>
      <c r="B12520" s="3">
        <v>1</v>
      </c>
      <c r="C12520" s="3">
        <v>40</v>
      </c>
      <c r="D12520" s="3" t="s">
        <v>6496</v>
      </c>
      <c r="E12520" t="s">
        <v>8524</v>
      </c>
      <c r="F12520">
        <v>5.4040999999999997</v>
      </c>
      <c r="G12520">
        <v>100.28008</v>
      </c>
    </row>
    <row r="12521" spans="1:7" x14ac:dyDescent="0.25">
      <c r="A12521" s="3">
        <v>203</v>
      </c>
      <c r="B12521" s="3">
        <v>1</v>
      </c>
      <c r="C12521" s="3">
        <v>41</v>
      </c>
      <c r="D12521" s="3" t="s">
        <v>6518</v>
      </c>
      <c r="E12521" t="s">
        <v>8525</v>
      </c>
      <c r="F12521">
        <v>5.4050700000000003</v>
      </c>
      <c r="G12521">
        <v>100.28191</v>
      </c>
    </row>
    <row r="12522" spans="1:7" x14ac:dyDescent="0.25">
      <c r="A12522" s="3">
        <v>203</v>
      </c>
      <c r="B12522" s="3">
        <v>1</v>
      </c>
      <c r="C12522" s="3">
        <v>42</v>
      </c>
      <c r="D12522" s="3" t="s">
        <v>6495</v>
      </c>
      <c r="E12522" t="s">
        <v>8580</v>
      </c>
      <c r="F12522">
        <v>5.4045399999999999</v>
      </c>
      <c r="G12522">
        <v>100.28109000000001</v>
      </c>
    </row>
    <row r="12523" spans="1:7" x14ac:dyDescent="0.25">
      <c r="A12523" s="3">
        <v>203</v>
      </c>
      <c r="B12523" s="3">
        <v>1</v>
      </c>
      <c r="C12523" s="3">
        <v>43</v>
      </c>
      <c r="D12523" s="3" t="s">
        <v>6496</v>
      </c>
      <c r="E12523" t="s">
        <v>8581</v>
      </c>
      <c r="F12523">
        <v>5.4038000000000004</v>
      </c>
      <c r="G12523">
        <v>100.27982</v>
      </c>
    </row>
    <row r="12524" spans="1:7" x14ac:dyDescent="0.25">
      <c r="A12524" s="3">
        <v>203</v>
      </c>
      <c r="B12524" s="3">
        <v>2</v>
      </c>
      <c r="C12524" s="3">
        <v>1</v>
      </c>
      <c r="D12524" s="3" t="s">
        <v>6496</v>
      </c>
      <c r="E12524" t="s">
        <v>8581</v>
      </c>
      <c r="F12524">
        <v>5.4038000000000004</v>
      </c>
      <c r="G12524">
        <v>100.27982</v>
      </c>
    </row>
    <row r="12525" spans="1:7" x14ac:dyDescent="0.25">
      <c r="A12525" s="3">
        <v>203</v>
      </c>
      <c r="B12525" s="3">
        <v>2</v>
      </c>
      <c r="C12525" s="3">
        <v>2</v>
      </c>
      <c r="D12525" s="3" t="s">
        <v>6497</v>
      </c>
      <c r="E12525" t="s">
        <v>8582</v>
      </c>
      <c r="F12525">
        <v>5.4018199999999998</v>
      </c>
      <c r="G12525">
        <v>100.27837</v>
      </c>
    </row>
    <row r="12526" spans="1:7" x14ac:dyDescent="0.25">
      <c r="A12526" s="3">
        <v>203</v>
      </c>
      <c r="B12526" s="3">
        <v>2</v>
      </c>
      <c r="C12526" s="3">
        <v>3</v>
      </c>
      <c r="D12526" s="3" t="s">
        <v>6498</v>
      </c>
      <c r="E12526" t="s">
        <v>8583</v>
      </c>
      <c r="F12526">
        <v>5.3979900000000001</v>
      </c>
      <c r="G12526">
        <v>100.27734</v>
      </c>
    </row>
    <row r="12527" spans="1:7" x14ac:dyDescent="0.25">
      <c r="A12527" s="3">
        <v>203</v>
      </c>
      <c r="B12527" s="3">
        <v>2</v>
      </c>
      <c r="C12527" s="3">
        <v>4</v>
      </c>
      <c r="D12527" s="3" t="s">
        <v>6500</v>
      </c>
      <c r="E12527" t="s">
        <v>8585</v>
      </c>
      <c r="F12527">
        <v>5.3934100000000003</v>
      </c>
      <c r="G12527">
        <v>100.27625</v>
      </c>
    </row>
    <row r="12528" spans="1:7" x14ac:dyDescent="0.25">
      <c r="A12528" s="3">
        <v>203</v>
      </c>
      <c r="B12528" s="3">
        <v>2</v>
      </c>
      <c r="C12528" s="3">
        <v>5</v>
      </c>
      <c r="D12528" s="3" t="s">
        <v>6501</v>
      </c>
      <c r="E12528" t="s">
        <v>8587</v>
      </c>
      <c r="F12528">
        <v>5.39133</v>
      </c>
      <c r="G12528">
        <v>100.27552</v>
      </c>
    </row>
    <row r="12529" spans="1:7" x14ac:dyDescent="0.25">
      <c r="A12529" s="3">
        <v>203</v>
      </c>
      <c r="B12529" s="3">
        <v>2</v>
      </c>
      <c r="C12529" s="3">
        <v>6</v>
      </c>
      <c r="D12529" s="3" t="s">
        <v>6502</v>
      </c>
      <c r="E12529" t="s">
        <v>8588</v>
      </c>
      <c r="F12529">
        <v>5.3880400000000002</v>
      </c>
      <c r="G12529">
        <v>100.27461</v>
      </c>
    </row>
    <row r="12530" spans="1:7" x14ac:dyDescent="0.25">
      <c r="A12530" s="3">
        <v>203</v>
      </c>
      <c r="B12530" s="3">
        <v>2</v>
      </c>
      <c r="C12530" s="3">
        <v>7</v>
      </c>
      <c r="D12530" s="3" t="s">
        <v>6503</v>
      </c>
      <c r="E12530" t="s">
        <v>8589</v>
      </c>
      <c r="F12530">
        <v>5.3860400000000004</v>
      </c>
      <c r="G12530">
        <v>100.27467</v>
      </c>
    </row>
    <row r="12531" spans="1:7" x14ac:dyDescent="0.25">
      <c r="A12531" s="3">
        <v>203</v>
      </c>
      <c r="B12531" s="3">
        <v>2</v>
      </c>
      <c r="C12531" s="3">
        <v>8</v>
      </c>
      <c r="D12531" s="3" t="s">
        <v>8220</v>
      </c>
      <c r="E12531" t="s">
        <v>11042</v>
      </c>
      <c r="F12531">
        <v>5.3865699999999999</v>
      </c>
      <c r="G12531">
        <v>100.27638</v>
      </c>
    </row>
    <row r="12532" spans="1:7" x14ac:dyDescent="0.25">
      <c r="A12532" s="3">
        <v>203</v>
      </c>
      <c r="B12532" s="3">
        <v>2</v>
      </c>
      <c r="C12532" s="3">
        <v>9</v>
      </c>
      <c r="D12532" s="3" t="s">
        <v>8218</v>
      </c>
      <c r="E12532" t="s">
        <v>11043</v>
      </c>
      <c r="F12532">
        <v>5.3879400000000004</v>
      </c>
      <c r="G12532">
        <v>100.27821</v>
      </c>
    </row>
    <row r="12533" spans="1:7" x14ac:dyDescent="0.25">
      <c r="A12533" s="3">
        <v>203</v>
      </c>
      <c r="B12533" s="3">
        <v>2</v>
      </c>
      <c r="C12533" s="3">
        <v>10</v>
      </c>
      <c r="D12533" s="3" t="s">
        <v>8217</v>
      </c>
      <c r="E12533" t="s">
        <v>11044</v>
      </c>
      <c r="F12533">
        <v>5.3887499999999999</v>
      </c>
      <c r="G12533">
        <v>100.27956</v>
      </c>
    </row>
    <row r="12534" spans="1:7" x14ac:dyDescent="0.25">
      <c r="A12534" s="3">
        <v>203</v>
      </c>
      <c r="B12534" s="3">
        <v>2</v>
      </c>
      <c r="C12534" s="3">
        <v>11</v>
      </c>
      <c r="D12534" s="3" t="s">
        <v>8214</v>
      </c>
      <c r="E12534" t="s">
        <v>11036</v>
      </c>
      <c r="F12534">
        <v>5.3896300000000004</v>
      </c>
      <c r="G12534">
        <v>100.2851</v>
      </c>
    </row>
    <row r="12535" spans="1:7" x14ac:dyDescent="0.25">
      <c r="A12535" s="3">
        <v>203</v>
      </c>
      <c r="B12535" s="3">
        <v>2</v>
      </c>
      <c r="C12535" s="3">
        <v>12</v>
      </c>
      <c r="D12535" s="3" t="s">
        <v>8215</v>
      </c>
      <c r="E12535" t="s">
        <v>11037</v>
      </c>
      <c r="F12535">
        <v>5.3861299999999996</v>
      </c>
      <c r="G12535">
        <v>100.28323</v>
      </c>
    </row>
    <row r="12536" spans="1:7" x14ac:dyDescent="0.25">
      <c r="A12536" s="3">
        <v>203</v>
      </c>
      <c r="B12536" s="3">
        <v>2</v>
      </c>
      <c r="C12536" s="3">
        <v>13</v>
      </c>
      <c r="D12536" s="3" t="s">
        <v>8221</v>
      </c>
      <c r="E12536" t="s">
        <v>11045</v>
      </c>
      <c r="F12536">
        <v>5.3885800000000001</v>
      </c>
      <c r="G12536">
        <v>100.28429</v>
      </c>
    </row>
    <row r="12537" spans="1:7" x14ac:dyDescent="0.25">
      <c r="A12537" s="3">
        <v>203</v>
      </c>
      <c r="B12537" s="3">
        <v>2</v>
      </c>
      <c r="C12537" s="3">
        <v>14</v>
      </c>
      <c r="D12537" s="3" t="s">
        <v>8214</v>
      </c>
      <c r="E12537" t="s">
        <v>11046</v>
      </c>
      <c r="F12537">
        <v>5.38964</v>
      </c>
      <c r="G12537">
        <v>100.28497</v>
      </c>
    </row>
    <row r="12538" spans="1:7" x14ac:dyDescent="0.25">
      <c r="A12538" s="3">
        <v>203</v>
      </c>
      <c r="B12538" s="3">
        <v>2</v>
      </c>
      <c r="C12538" s="3">
        <v>15</v>
      </c>
      <c r="D12538" s="3" t="s">
        <v>8222</v>
      </c>
      <c r="E12538" t="s">
        <v>11047</v>
      </c>
      <c r="F12538">
        <v>5.39384</v>
      </c>
      <c r="G12538">
        <v>100.2852</v>
      </c>
    </row>
    <row r="12539" spans="1:7" x14ac:dyDescent="0.25">
      <c r="A12539" s="3">
        <v>203</v>
      </c>
      <c r="B12539" s="3">
        <v>2</v>
      </c>
      <c r="C12539" s="3">
        <v>16</v>
      </c>
      <c r="D12539" s="3" t="s">
        <v>8223</v>
      </c>
      <c r="E12539" t="s">
        <v>11048</v>
      </c>
      <c r="F12539">
        <v>5.3957699999999997</v>
      </c>
      <c r="G12539">
        <v>100.28657</v>
      </c>
    </row>
    <row r="12540" spans="1:7" x14ac:dyDescent="0.25">
      <c r="A12540" s="3">
        <v>203</v>
      </c>
      <c r="B12540" s="3">
        <v>2</v>
      </c>
      <c r="C12540" s="3">
        <v>17</v>
      </c>
      <c r="D12540" s="3" t="s">
        <v>8211</v>
      </c>
      <c r="E12540" t="s">
        <v>11049</v>
      </c>
      <c r="F12540">
        <v>5.3978000000000002</v>
      </c>
      <c r="G12540">
        <v>100.28845</v>
      </c>
    </row>
    <row r="12541" spans="1:7" x14ac:dyDescent="0.25">
      <c r="A12541" s="3">
        <v>203</v>
      </c>
      <c r="B12541" s="3">
        <v>2</v>
      </c>
      <c r="C12541" s="3">
        <v>18</v>
      </c>
      <c r="D12541" s="3" t="s">
        <v>8224</v>
      </c>
      <c r="E12541" t="s">
        <v>11050</v>
      </c>
      <c r="F12541">
        <v>5.4008500000000002</v>
      </c>
      <c r="G12541">
        <v>100.29066</v>
      </c>
    </row>
    <row r="12542" spans="1:7" x14ac:dyDescent="0.25">
      <c r="A12542" s="3">
        <v>203</v>
      </c>
      <c r="B12542" s="3">
        <v>2</v>
      </c>
      <c r="C12542" s="3">
        <v>19</v>
      </c>
      <c r="D12542" s="3" t="s">
        <v>8208</v>
      </c>
      <c r="E12542" t="s">
        <v>11051</v>
      </c>
      <c r="F12542">
        <v>5.4034700000000004</v>
      </c>
      <c r="G12542">
        <v>100.29143000000001</v>
      </c>
    </row>
    <row r="12543" spans="1:7" x14ac:dyDescent="0.25">
      <c r="A12543" s="3">
        <v>203</v>
      </c>
      <c r="B12543" s="3">
        <v>2</v>
      </c>
      <c r="C12543" s="3">
        <v>20</v>
      </c>
      <c r="D12543" s="3" t="s">
        <v>7747</v>
      </c>
      <c r="E12543" t="s">
        <v>8529</v>
      </c>
      <c r="F12543">
        <v>5.4052600000000002</v>
      </c>
      <c r="G12543">
        <v>100.29424</v>
      </c>
    </row>
    <row r="12544" spans="1:7" x14ac:dyDescent="0.25">
      <c r="A12544" s="3">
        <v>203</v>
      </c>
      <c r="B12544" s="3">
        <v>2</v>
      </c>
      <c r="C12544" s="3">
        <v>21</v>
      </c>
      <c r="D12544" s="3" t="s">
        <v>6484</v>
      </c>
      <c r="E12544" t="s">
        <v>8530</v>
      </c>
      <c r="F12544">
        <v>5.4061199999999996</v>
      </c>
      <c r="G12544">
        <v>100.29637</v>
      </c>
    </row>
    <row r="12545" spans="1:7" x14ac:dyDescent="0.25">
      <c r="A12545" s="3">
        <v>203</v>
      </c>
      <c r="B12545" s="3">
        <v>2</v>
      </c>
      <c r="C12545" s="3">
        <v>22</v>
      </c>
      <c r="D12545" s="3" t="s">
        <v>6525</v>
      </c>
      <c r="E12545" t="s">
        <v>8531</v>
      </c>
      <c r="F12545">
        <v>5.4077700000000002</v>
      </c>
      <c r="G12545">
        <v>100.29997</v>
      </c>
    </row>
    <row r="12546" spans="1:7" x14ac:dyDescent="0.25">
      <c r="A12546" s="3">
        <v>203</v>
      </c>
      <c r="B12546" s="3">
        <v>2</v>
      </c>
      <c r="C12546" s="3">
        <v>23</v>
      </c>
      <c r="D12546" s="3" t="s">
        <v>6526</v>
      </c>
      <c r="E12546" t="s">
        <v>8532</v>
      </c>
      <c r="F12546">
        <v>5.4083199999999998</v>
      </c>
      <c r="G12546">
        <v>100.30370000000001</v>
      </c>
    </row>
    <row r="12547" spans="1:7" x14ac:dyDescent="0.25">
      <c r="A12547" s="3">
        <v>203</v>
      </c>
      <c r="B12547" s="3">
        <v>2</v>
      </c>
      <c r="C12547" s="3">
        <v>24</v>
      </c>
      <c r="D12547" s="3" t="s">
        <v>6527</v>
      </c>
      <c r="E12547" t="s">
        <v>8533</v>
      </c>
      <c r="F12547">
        <v>5.4101800000000004</v>
      </c>
      <c r="G12547">
        <v>100.30699</v>
      </c>
    </row>
    <row r="12548" spans="1:7" x14ac:dyDescent="0.25">
      <c r="A12548" s="3">
        <v>203</v>
      </c>
      <c r="B12548" s="3">
        <v>2</v>
      </c>
      <c r="C12548" s="3">
        <v>25</v>
      </c>
      <c r="D12548" s="3" t="s">
        <v>6480</v>
      </c>
      <c r="E12548" t="s">
        <v>8534</v>
      </c>
      <c r="F12548">
        <v>5.4126899999999996</v>
      </c>
      <c r="G12548">
        <v>100.30969</v>
      </c>
    </row>
    <row r="12549" spans="1:7" x14ac:dyDescent="0.25">
      <c r="A12549" s="3">
        <v>203</v>
      </c>
      <c r="B12549" s="3">
        <v>2</v>
      </c>
      <c r="C12549" s="3">
        <v>26</v>
      </c>
      <c r="D12549" s="3" t="s">
        <v>6528</v>
      </c>
      <c r="E12549" t="s">
        <v>8535</v>
      </c>
      <c r="F12549">
        <v>5.41364</v>
      </c>
      <c r="G12549">
        <v>100.31312</v>
      </c>
    </row>
    <row r="12550" spans="1:7" x14ac:dyDescent="0.25">
      <c r="A12550" s="3">
        <v>203</v>
      </c>
      <c r="B12550" s="3">
        <v>2</v>
      </c>
      <c r="C12550" s="3">
        <v>27</v>
      </c>
      <c r="D12550" s="3" t="s">
        <v>6529</v>
      </c>
      <c r="E12550" t="s">
        <v>8536</v>
      </c>
      <c r="F12550">
        <v>5.4128930000000004</v>
      </c>
      <c r="G12550">
        <v>100.317986</v>
      </c>
    </row>
    <row r="12551" spans="1:7" x14ac:dyDescent="0.25">
      <c r="A12551" s="3">
        <v>203</v>
      </c>
      <c r="B12551" s="3">
        <v>2</v>
      </c>
      <c r="C12551" s="3">
        <v>28</v>
      </c>
      <c r="D12551" s="3" t="s">
        <v>6476</v>
      </c>
      <c r="E12551" t="s">
        <v>8537</v>
      </c>
      <c r="F12551">
        <v>5.4123890000000001</v>
      </c>
      <c r="G12551">
        <v>100.32111999999999</v>
      </c>
    </row>
    <row r="12552" spans="1:7" x14ac:dyDescent="0.25">
      <c r="A12552" s="3">
        <v>203</v>
      </c>
      <c r="B12552" s="3">
        <v>2</v>
      </c>
      <c r="C12552" s="3">
        <v>29</v>
      </c>
      <c r="D12552" s="3" t="s">
        <v>6475</v>
      </c>
      <c r="E12552" t="s">
        <v>8538</v>
      </c>
      <c r="F12552">
        <v>5.4127770000000002</v>
      </c>
      <c r="G12552">
        <v>100.32437</v>
      </c>
    </row>
    <row r="12553" spans="1:7" x14ac:dyDescent="0.25">
      <c r="A12553" s="3">
        <v>203</v>
      </c>
      <c r="B12553" s="3">
        <v>2</v>
      </c>
      <c r="C12553" s="3">
        <v>30</v>
      </c>
      <c r="D12553" s="3" t="s">
        <v>6474</v>
      </c>
      <c r="E12553" t="s">
        <v>8539</v>
      </c>
      <c r="F12553">
        <v>5.4133199999999997</v>
      </c>
      <c r="G12553">
        <v>100.3262</v>
      </c>
    </row>
    <row r="12554" spans="1:7" x14ac:dyDescent="0.25">
      <c r="A12554" s="3">
        <v>203</v>
      </c>
      <c r="B12554" s="3">
        <v>2</v>
      </c>
      <c r="C12554" s="3">
        <v>31</v>
      </c>
      <c r="D12554" s="3" t="s">
        <v>6473</v>
      </c>
      <c r="E12554" t="s">
        <v>8540</v>
      </c>
      <c r="F12554">
        <v>5.4138400000000004</v>
      </c>
      <c r="G12554">
        <v>100.32789</v>
      </c>
    </row>
    <row r="12555" spans="1:7" x14ac:dyDescent="0.25">
      <c r="A12555" s="3">
        <v>203</v>
      </c>
      <c r="B12555" s="3">
        <v>2</v>
      </c>
      <c r="C12555" s="3">
        <v>32</v>
      </c>
      <c r="D12555" s="3" t="s">
        <v>6530</v>
      </c>
      <c r="E12555" t="s">
        <v>8541</v>
      </c>
      <c r="F12555">
        <v>5.4151300000000004</v>
      </c>
      <c r="G12555">
        <v>100.32899</v>
      </c>
    </row>
    <row r="12556" spans="1:7" x14ac:dyDescent="0.25">
      <c r="A12556" s="3">
        <v>203</v>
      </c>
      <c r="B12556" s="3">
        <v>2</v>
      </c>
      <c r="C12556" s="3">
        <v>33</v>
      </c>
      <c r="D12556" s="3" t="s">
        <v>6531</v>
      </c>
      <c r="E12556" t="s">
        <v>8542</v>
      </c>
      <c r="F12556">
        <v>5.4184099999999997</v>
      </c>
      <c r="G12556">
        <v>100.32953999999999</v>
      </c>
    </row>
    <row r="12557" spans="1:7" x14ac:dyDescent="0.25">
      <c r="A12557" s="3">
        <v>203</v>
      </c>
      <c r="B12557" s="3">
        <v>2</v>
      </c>
      <c r="C12557" s="3">
        <v>34</v>
      </c>
      <c r="D12557" s="3" t="s">
        <v>6532</v>
      </c>
      <c r="E12557" t="s">
        <v>8543</v>
      </c>
      <c r="F12557">
        <v>5.4208749999999997</v>
      </c>
      <c r="G12557">
        <v>100.33060500000001</v>
      </c>
    </row>
    <row r="12558" spans="1:7" x14ac:dyDescent="0.25">
      <c r="A12558" s="3">
        <v>203</v>
      </c>
      <c r="B12558" s="3">
        <v>2</v>
      </c>
      <c r="C12558" s="3">
        <v>35</v>
      </c>
      <c r="D12558" s="3" t="s">
        <v>6533</v>
      </c>
      <c r="E12558" t="s">
        <v>8544</v>
      </c>
      <c r="F12558">
        <v>5.4217500000000003</v>
      </c>
      <c r="G12558">
        <v>100.33141999999999</v>
      </c>
    </row>
    <row r="12559" spans="1:7" x14ac:dyDescent="0.25">
      <c r="A12559" s="3">
        <v>203</v>
      </c>
      <c r="B12559" s="3">
        <v>2</v>
      </c>
      <c r="C12559" s="3">
        <v>36</v>
      </c>
      <c r="D12559" s="3" t="s">
        <v>6534</v>
      </c>
      <c r="E12559" t="s">
        <v>8545</v>
      </c>
      <c r="F12559">
        <v>5.42089</v>
      </c>
      <c r="G12559">
        <v>100.33248</v>
      </c>
    </row>
    <row r="12560" spans="1:7" x14ac:dyDescent="0.25">
      <c r="A12560" s="3">
        <v>203</v>
      </c>
      <c r="B12560" s="3">
        <v>2</v>
      </c>
      <c r="C12560" s="3">
        <v>37</v>
      </c>
      <c r="D12560" s="3" t="s">
        <v>6535</v>
      </c>
      <c r="E12560" t="s">
        <v>11012</v>
      </c>
      <c r="F12560">
        <v>5.4193300000000004</v>
      </c>
      <c r="G12560">
        <v>100.33411</v>
      </c>
    </row>
    <row r="12561" spans="1:7" x14ac:dyDescent="0.25">
      <c r="A12561" s="3">
        <v>203</v>
      </c>
      <c r="B12561" s="3">
        <v>2</v>
      </c>
      <c r="C12561" s="3">
        <v>38</v>
      </c>
      <c r="D12561" s="3" t="s">
        <v>6468</v>
      </c>
      <c r="E12561" t="s">
        <v>11013</v>
      </c>
      <c r="F12561">
        <v>5.4183399999999997</v>
      </c>
      <c r="G12561">
        <v>100.3364</v>
      </c>
    </row>
    <row r="12562" spans="1:7" x14ac:dyDescent="0.25">
      <c r="A12562" s="3">
        <v>203</v>
      </c>
      <c r="B12562" s="3">
        <v>2</v>
      </c>
      <c r="C12562" s="3">
        <v>39</v>
      </c>
      <c r="D12562" s="3" t="s">
        <v>6536</v>
      </c>
      <c r="E12562" t="s">
        <v>11014</v>
      </c>
      <c r="F12562">
        <v>5.4164700000000003</v>
      </c>
      <c r="G12562">
        <v>100.33853999999999</v>
      </c>
    </row>
    <row r="12563" spans="1:7" x14ac:dyDescent="0.25">
      <c r="A12563" s="3">
        <v>203</v>
      </c>
      <c r="B12563" s="3">
        <v>2</v>
      </c>
      <c r="C12563" s="3">
        <v>40</v>
      </c>
      <c r="D12563" s="3" t="s">
        <v>6465</v>
      </c>
      <c r="E12563" t="s">
        <v>11015</v>
      </c>
      <c r="F12563">
        <v>5.4142000000000001</v>
      </c>
      <c r="G12563">
        <v>100.34045</v>
      </c>
    </row>
    <row r="12564" spans="1:7" x14ac:dyDescent="0.25">
      <c r="A12564" s="3">
        <v>203</v>
      </c>
      <c r="B12564" s="3">
        <v>2</v>
      </c>
      <c r="C12564" s="3">
        <v>41</v>
      </c>
      <c r="D12564" s="3" t="s">
        <v>6537</v>
      </c>
      <c r="E12564" t="s">
        <v>11016</v>
      </c>
      <c r="F12564">
        <v>5.4145159999999999</v>
      </c>
      <c r="G12564">
        <v>100.341866</v>
      </c>
    </row>
    <row r="12565" spans="1:7" x14ac:dyDescent="0.25">
      <c r="A12565" s="3">
        <v>203</v>
      </c>
      <c r="B12565" s="3">
        <v>2</v>
      </c>
      <c r="C12565" s="3">
        <v>42</v>
      </c>
      <c r="D12565" s="3" t="s">
        <v>6538</v>
      </c>
      <c r="E12565" t="s">
        <v>8555</v>
      </c>
      <c r="F12565">
        <v>5.4172099999999999</v>
      </c>
      <c r="G12565">
        <v>100.34428</v>
      </c>
    </row>
    <row r="12566" spans="1:7" x14ac:dyDescent="0.25">
      <c r="A12566" s="3">
        <v>203</v>
      </c>
      <c r="B12566" s="3">
        <v>2</v>
      </c>
      <c r="C12566" s="3">
        <v>43</v>
      </c>
      <c r="D12566" s="3" t="s">
        <v>6539</v>
      </c>
      <c r="E12566" t="s">
        <v>8556</v>
      </c>
      <c r="F12566">
        <v>5.4180153999999998</v>
      </c>
      <c r="G12566">
        <v>100.3436892</v>
      </c>
    </row>
    <row r="12567" spans="1:7" x14ac:dyDescent="0.25">
      <c r="A12567" s="3">
        <v>203</v>
      </c>
      <c r="B12567" s="3">
        <v>2</v>
      </c>
      <c r="C12567" s="3">
        <v>44</v>
      </c>
      <c r="D12567" s="3" t="s">
        <v>6540</v>
      </c>
      <c r="E12567" t="s">
        <v>8557</v>
      </c>
      <c r="F12567">
        <v>5.4186459999999999</v>
      </c>
      <c r="G12567">
        <v>100.34356</v>
      </c>
    </row>
    <row r="12568" spans="1:7" x14ac:dyDescent="0.25">
      <c r="A12568" s="3">
        <v>203</v>
      </c>
      <c r="B12568" s="3">
        <v>2</v>
      </c>
      <c r="C12568" s="3">
        <v>45</v>
      </c>
      <c r="D12568" s="3" t="s">
        <v>6541</v>
      </c>
      <c r="E12568" t="s">
        <v>8551</v>
      </c>
      <c r="F12568">
        <v>5.4185040999999998</v>
      </c>
      <c r="G12568">
        <v>100.3450813</v>
      </c>
    </row>
    <row r="12569" spans="1:7" x14ac:dyDescent="0.25">
      <c r="A12569" s="3">
        <v>203</v>
      </c>
      <c r="B12569" s="3">
        <v>2</v>
      </c>
      <c r="C12569" s="3">
        <v>46</v>
      </c>
      <c r="D12569" s="3" t="s">
        <v>6542</v>
      </c>
      <c r="E12569" t="s">
        <v>8552</v>
      </c>
      <c r="F12569">
        <v>5.4166400000000001</v>
      </c>
      <c r="G12569">
        <v>100.34413000000001</v>
      </c>
    </row>
    <row r="12570" spans="1:7" x14ac:dyDescent="0.25">
      <c r="A12570" s="3">
        <v>203</v>
      </c>
      <c r="B12570" s="3">
        <v>2</v>
      </c>
      <c r="C12570" s="3">
        <v>47</v>
      </c>
      <c r="D12570" s="3" t="s">
        <v>6464</v>
      </c>
      <c r="E12570" t="s">
        <v>11017</v>
      </c>
      <c r="F12570">
        <v>5.4137915000000003</v>
      </c>
      <c r="G12570">
        <v>100.34177819999999</v>
      </c>
    </row>
    <row r="12571" spans="1:7" x14ac:dyDescent="0.25">
      <c r="A12571" s="3">
        <v>204</v>
      </c>
      <c r="B12571" s="3">
        <v>1</v>
      </c>
      <c r="C12571" s="3">
        <v>1</v>
      </c>
      <c r="D12571" s="3" t="s">
        <v>6464</v>
      </c>
      <c r="E12571" t="s">
        <v>11017</v>
      </c>
      <c r="F12571">
        <v>5.4137915000000003</v>
      </c>
      <c r="G12571">
        <v>100.34177819999999</v>
      </c>
    </row>
    <row r="12572" spans="1:7" x14ac:dyDescent="0.25">
      <c r="A12572" s="3">
        <v>204</v>
      </c>
      <c r="B12572" s="3">
        <v>1</v>
      </c>
      <c r="C12572" s="3">
        <v>2</v>
      </c>
      <c r="D12572" s="3" t="s">
        <v>6465</v>
      </c>
      <c r="E12572" t="s">
        <v>8554</v>
      </c>
      <c r="F12572">
        <v>5.4141500000000002</v>
      </c>
      <c r="G12572">
        <v>100.34041999999999</v>
      </c>
    </row>
    <row r="12573" spans="1:7" x14ac:dyDescent="0.25">
      <c r="A12573" s="3">
        <v>204</v>
      </c>
      <c r="B12573" s="3">
        <v>1</v>
      </c>
      <c r="C12573" s="3">
        <v>3</v>
      </c>
      <c r="D12573" s="3" t="s">
        <v>6538</v>
      </c>
      <c r="E12573" t="s">
        <v>8555</v>
      </c>
      <c r="F12573">
        <v>5.4172099999999999</v>
      </c>
      <c r="G12573">
        <v>100.34428</v>
      </c>
    </row>
    <row r="12574" spans="1:7" x14ac:dyDescent="0.25">
      <c r="A12574" s="3">
        <v>204</v>
      </c>
      <c r="B12574" s="3">
        <v>1</v>
      </c>
      <c r="C12574" s="3">
        <v>4</v>
      </c>
      <c r="D12574" s="3" t="s">
        <v>6539</v>
      </c>
      <c r="E12574" t="s">
        <v>8556</v>
      </c>
      <c r="F12574">
        <v>5.4180153999999998</v>
      </c>
      <c r="G12574">
        <v>100.3436892</v>
      </c>
    </row>
    <row r="12575" spans="1:7" x14ac:dyDescent="0.25">
      <c r="A12575" s="3">
        <v>204</v>
      </c>
      <c r="B12575" s="3">
        <v>1</v>
      </c>
      <c r="C12575" s="3">
        <v>5</v>
      </c>
      <c r="D12575" s="3" t="s">
        <v>6540</v>
      </c>
      <c r="E12575" t="s">
        <v>8557</v>
      </c>
      <c r="F12575">
        <v>5.4186459999999999</v>
      </c>
      <c r="G12575">
        <v>100.34356</v>
      </c>
    </row>
    <row r="12576" spans="1:7" x14ac:dyDescent="0.25">
      <c r="A12576" s="3">
        <v>204</v>
      </c>
      <c r="B12576" s="3">
        <v>1</v>
      </c>
      <c r="C12576" s="3">
        <v>6</v>
      </c>
      <c r="D12576" s="3" t="s">
        <v>6896</v>
      </c>
      <c r="E12576" t="s">
        <v>8558</v>
      </c>
      <c r="F12576">
        <v>5.42049</v>
      </c>
      <c r="G12576">
        <v>100.34087</v>
      </c>
    </row>
    <row r="12577" spans="1:7" x14ac:dyDescent="0.25">
      <c r="A12577" s="3">
        <v>204</v>
      </c>
      <c r="B12577" s="3">
        <v>1</v>
      </c>
      <c r="C12577" s="3">
        <v>7</v>
      </c>
      <c r="D12577" s="3" t="s">
        <v>6897</v>
      </c>
      <c r="E12577" t="s">
        <v>8559</v>
      </c>
      <c r="F12577">
        <v>5.4204499999999998</v>
      </c>
      <c r="G12577">
        <v>100.3391</v>
      </c>
    </row>
    <row r="12578" spans="1:7" x14ac:dyDescent="0.25">
      <c r="A12578" s="3">
        <v>204</v>
      </c>
      <c r="B12578" s="3">
        <v>1</v>
      </c>
      <c r="C12578" s="3">
        <v>8</v>
      </c>
      <c r="D12578" s="3" t="s">
        <v>6898</v>
      </c>
      <c r="E12578" t="s">
        <v>8560</v>
      </c>
      <c r="F12578">
        <v>5.4212600000000002</v>
      </c>
      <c r="G12578">
        <v>100.33701000000001</v>
      </c>
    </row>
    <row r="12579" spans="1:7" x14ac:dyDescent="0.25">
      <c r="A12579" s="3">
        <v>204</v>
      </c>
      <c r="B12579" s="3">
        <v>1</v>
      </c>
      <c r="C12579" s="3">
        <v>9</v>
      </c>
      <c r="D12579" s="3" t="s">
        <v>6899</v>
      </c>
      <c r="E12579" t="s">
        <v>8561</v>
      </c>
      <c r="F12579">
        <v>5.42143</v>
      </c>
      <c r="G12579">
        <v>100.33369999999999</v>
      </c>
    </row>
    <row r="12580" spans="1:7" x14ac:dyDescent="0.25">
      <c r="A12580" s="3">
        <v>204</v>
      </c>
      <c r="B12580" s="3">
        <v>1</v>
      </c>
      <c r="C12580" s="3">
        <v>10</v>
      </c>
      <c r="D12580" s="3" t="s">
        <v>6470</v>
      </c>
      <c r="E12580" t="s">
        <v>8562</v>
      </c>
      <c r="F12580">
        <v>5.4192499999999999</v>
      </c>
      <c r="G12580">
        <v>100.33199</v>
      </c>
    </row>
    <row r="12581" spans="1:7" x14ac:dyDescent="0.25">
      <c r="A12581" s="3">
        <v>204</v>
      </c>
      <c r="B12581" s="3">
        <v>1</v>
      </c>
      <c r="C12581" s="3">
        <v>11</v>
      </c>
      <c r="D12581" s="3" t="s">
        <v>6471</v>
      </c>
      <c r="E12581" t="s">
        <v>8563</v>
      </c>
      <c r="F12581">
        <v>5.4181309999999998</v>
      </c>
      <c r="G12581">
        <v>100.331245</v>
      </c>
    </row>
    <row r="12582" spans="1:7" x14ac:dyDescent="0.25">
      <c r="A12582" s="3">
        <v>204</v>
      </c>
      <c r="B12582" s="3">
        <v>1</v>
      </c>
      <c r="C12582" s="3">
        <v>12</v>
      </c>
      <c r="D12582" s="3" t="s">
        <v>6472</v>
      </c>
      <c r="E12582" t="s">
        <v>8564</v>
      </c>
      <c r="F12582">
        <v>5.4141807999999996</v>
      </c>
      <c r="G12582">
        <v>100.33031320000001</v>
      </c>
    </row>
    <row r="12583" spans="1:7" x14ac:dyDescent="0.25">
      <c r="A12583" s="3">
        <v>204</v>
      </c>
      <c r="B12583" s="3">
        <v>1</v>
      </c>
      <c r="C12583" s="3">
        <v>13</v>
      </c>
      <c r="D12583" s="3" t="s">
        <v>6473</v>
      </c>
      <c r="E12583" t="s">
        <v>8565</v>
      </c>
      <c r="F12583">
        <v>5.4138190000000002</v>
      </c>
      <c r="G12583">
        <v>100.32810000000001</v>
      </c>
    </row>
    <row r="12584" spans="1:7" x14ac:dyDescent="0.25">
      <c r="A12584" s="3">
        <v>204</v>
      </c>
      <c r="B12584" s="3">
        <v>1</v>
      </c>
      <c r="C12584" s="3">
        <v>14</v>
      </c>
      <c r="D12584" s="3" t="s">
        <v>6474</v>
      </c>
      <c r="E12584" t="s">
        <v>8566</v>
      </c>
      <c r="F12584">
        <v>5.4131539999999996</v>
      </c>
      <c r="G12584">
        <v>100.32621</v>
      </c>
    </row>
    <row r="12585" spans="1:7" x14ac:dyDescent="0.25">
      <c r="A12585" s="3">
        <v>204</v>
      </c>
      <c r="B12585" s="3">
        <v>1</v>
      </c>
      <c r="C12585" s="3">
        <v>15</v>
      </c>
      <c r="D12585" s="3" t="s">
        <v>6475</v>
      </c>
      <c r="E12585" t="s">
        <v>8567</v>
      </c>
      <c r="F12585">
        <v>5.4121800000000002</v>
      </c>
      <c r="G12585">
        <v>100.32367000000001</v>
      </c>
    </row>
    <row r="12586" spans="1:7" x14ac:dyDescent="0.25">
      <c r="A12586" s="3">
        <v>204</v>
      </c>
      <c r="B12586" s="3">
        <v>1</v>
      </c>
      <c r="C12586" s="3">
        <v>16</v>
      </c>
      <c r="D12586" s="3" t="s">
        <v>6476</v>
      </c>
      <c r="E12586" t="s">
        <v>8568</v>
      </c>
      <c r="F12586">
        <v>5.4122700000000004</v>
      </c>
      <c r="G12586">
        <v>100.32089000000001</v>
      </c>
    </row>
    <row r="12587" spans="1:7" x14ac:dyDescent="0.25">
      <c r="A12587" s="3">
        <v>204</v>
      </c>
      <c r="B12587" s="3">
        <v>1</v>
      </c>
      <c r="C12587" s="3">
        <v>17</v>
      </c>
      <c r="D12587" s="3" t="s">
        <v>6477</v>
      </c>
      <c r="E12587" t="s">
        <v>8569</v>
      </c>
      <c r="F12587">
        <v>5.4127000000000001</v>
      </c>
      <c r="G12587">
        <v>100.31805</v>
      </c>
    </row>
    <row r="12588" spans="1:7" x14ac:dyDescent="0.25">
      <c r="A12588" s="3">
        <v>204</v>
      </c>
      <c r="B12588" s="3">
        <v>1</v>
      </c>
      <c r="C12588" s="3">
        <v>18</v>
      </c>
      <c r="D12588" s="3" t="s">
        <v>6478</v>
      </c>
      <c r="E12588" t="s">
        <v>8570</v>
      </c>
      <c r="F12588">
        <v>5.4132400000000001</v>
      </c>
      <c r="G12588">
        <v>100.31458000000001</v>
      </c>
    </row>
    <row r="12589" spans="1:7" x14ac:dyDescent="0.25">
      <c r="A12589" s="3">
        <v>204</v>
      </c>
      <c r="B12589" s="3">
        <v>1</v>
      </c>
      <c r="C12589" s="3">
        <v>19</v>
      </c>
      <c r="D12589" s="3" t="s">
        <v>6479</v>
      </c>
      <c r="E12589" t="s">
        <v>8571</v>
      </c>
      <c r="F12589">
        <v>5.4135499999999999</v>
      </c>
      <c r="G12589">
        <v>100.31131000000001</v>
      </c>
    </row>
    <row r="12590" spans="1:7" x14ac:dyDescent="0.25">
      <c r="A12590" s="3">
        <v>204</v>
      </c>
      <c r="B12590" s="3">
        <v>1</v>
      </c>
      <c r="C12590" s="3">
        <v>20</v>
      </c>
      <c r="D12590" s="3" t="s">
        <v>6480</v>
      </c>
      <c r="E12590" t="s">
        <v>8572</v>
      </c>
      <c r="F12590">
        <v>5.4124600000000003</v>
      </c>
      <c r="G12590">
        <v>100.30956999999999</v>
      </c>
    </row>
    <row r="12591" spans="1:7" x14ac:dyDescent="0.25">
      <c r="A12591" s="3">
        <v>204</v>
      </c>
      <c r="B12591" s="3">
        <v>1</v>
      </c>
      <c r="C12591" s="3">
        <v>21</v>
      </c>
      <c r="D12591" s="3" t="s">
        <v>6481</v>
      </c>
      <c r="E12591" t="s">
        <v>8573</v>
      </c>
      <c r="F12591">
        <v>5.41031</v>
      </c>
      <c r="G12591">
        <v>100.30745</v>
      </c>
    </row>
    <row r="12592" spans="1:7" x14ac:dyDescent="0.25">
      <c r="A12592" s="3">
        <v>204</v>
      </c>
      <c r="B12592" s="3">
        <v>1</v>
      </c>
      <c r="C12592" s="3">
        <v>22</v>
      </c>
      <c r="D12592" s="3" t="s">
        <v>6482</v>
      </c>
      <c r="E12592" t="s">
        <v>8574</v>
      </c>
      <c r="F12592">
        <v>5.4080300000000001</v>
      </c>
      <c r="G12592">
        <v>100.30364</v>
      </c>
    </row>
    <row r="12593" spans="1:7" x14ac:dyDescent="0.25">
      <c r="A12593" s="3">
        <v>204</v>
      </c>
      <c r="B12593" s="3">
        <v>1</v>
      </c>
      <c r="C12593" s="3">
        <v>23</v>
      </c>
      <c r="D12593" s="3" t="s">
        <v>6483</v>
      </c>
      <c r="E12593" t="s">
        <v>8575</v>
      </c>
      <c r="F12593">
        <v>5.4076500000000003</v>
      </c>
      <c r="G12593">
        <v>100.29971999999999</v>
      </c>
    </row>
    <row r="12594" spans="1:7" x14ac:dyDescent="0.25">
      <c r="A12594" s="3">
        <v>204</v>
      </c>
      <c r="B12594" s="3">
        <v>1</v>
      </c>
      <c r="C12594" s="3">
        <v>24</v>
      </c>
      <c r="D12594" s="3" t="s">
        <v>6484</v>
      </c>
      <c r="E12594" t="s">
        <v>8530</v>
      </c>
      <c r="F12594">
        <v>5.4061199999999996</v>
      </c>
      <c r="G12594">
        <v>100.29637</v>
      </c>
    </row>
    <row r="12595" spans="1:7" x14ac:dyDescent="0.25">
      <c r="A12595" s="3">
        <v>204</v>
      </c>
      <c r="B12595" s="3">
        <v>1</v>
      </c>
      <c r="C12595" s="3">
        <v>25</v>
      </c>
      <c r="D12595" s="3" t="s">
        <v>6485</v>
      </c>
      <c r="E12595" t="s">
        <v>11022</v>
      </c>
      <c r="F12595">
        <v>5.4067800000000004</v>
      </c>
      <c r="G12595">
        <v>100.29602</v>
      </c>
    </row>
    <row r="12596" spans="1:7" x14ac:dyDescent="0.25">
      <c r="A12596" s="3">
        <v>204</v>
      </c>
      <c r="B12596" s="3">
        <v>1</v>
      </c>
      <c r="C12596" s="3">
        <v>26</v>
      </c>
      <c r="D12596" s="3" t="s">
        <v>6486</v>
      </c>
      <c r="E12596" t="s">
        <v>11023</v>
      </c>
      <c r="F12596">
        <v>5.4073000000000002</v>
      </c>
      <c r="G12596">
        <v>100.29461999999999</v>
      </c>
    </row>
    <row r="12597" spans="1:7" x14ac:dyDescent="0.25">
      <c r="A12597" s="3">
        <v>204</v>
      </c>
      <c r="B12597" s="3">
        <v>1</v>
      </c>
      <c r="C12597" s="3">
        <v>27</v>
      </c>
      <c r="D12597" s="3" t="s">
        <v>6487</v>
      </c>
      <c r="E12597" t="s">
        <v>11024</v>
      </c>
      <c r="F12597">
        <v>5.4088200000000004</v>
      </c>
      <c r="G12597">
        <v>100.29327000000001</v>
      </c>
    </row>
    <row r="12598" spans="1:7" x14ac:dyDescent="0.25">
      <c r="A12598" s="3">
        <v>204</v>
      </c>
      <c r="B12598" s="3">
        <v>1</v>
      </c>
      <c r="C12598" s="3">
        <v>28</v>
      </c>
      <c r="D12598" s="3" t="s">
        <v>6488</v>
      </c>
      <c r="E12598" t="s">
        <v>11025</v>
      </c>
      <c r="F12598">
        <v>5.4101900000000001</v>
      </c>
      <c r="G12598">
        <v>100.29205</v>
      </c>
    </row>
    <row r="12599" spans="1:7" x14ac:dyDescent="0.25">
      <c r="A12599" s="3">
        <v>204</v>
      </c>
      <c r="B12599" s="3">
        <v>1</v>
      </c>
      <c r="C12599" s="3">
        <v>29</v>
      </c>
      <c r="D12599" s="3" t="s">
        <v>6489</v>
      </c>
      <c r="E12599" t="s">
        <v>11026</v>
      </c>
      <c r="F12599">
        <v>5.4104599999999996</v>
      </c>
      <c r="G12599">
        <v>100.29009000000001</v>
      </c>
    </row>
    <row r="12600" spans="1:7" x14ac:dyDescent="0.25">
      <c r="A12600" s="3">
        <v>204</v>
      </c>
      <c r="B12600" s="3">
        <v>1</v>
      </c>
      <c r="C12600" s="3">
        <v>30</v>
      </c>
      <c r="D12600" s="3" t="s">
        <v>6490</v>
      </c>
      <c r="E12600" t="s">
        <v>11027</v>
      </c>
      <c r="F12600">
        <v>5.4076599999999999</v>
      </c>
      <c r="G12600">
        <v>100.28867</v>
      </c>
    </row>
    <row r="12601" spans="1:7" x14ac:dyDescent="0.25">
      <c r="A12601" s="3">
        <v>204</v>
      </c>
      <c r="B12601" s="3">
        <v>1</v>
      </c>
      <c r="C12601" s="3">
        <v>31</v>
      </c>
      <c r="D12601" s="3" t="s">
        <v>6491</v>
      </c>
      <c r="E12601" t="s">
        <v>11028</v>
      </c>
      <c r="F12601">
        <v>5.4069399999999996</v>
      </c>
      <c r="G12601">
        <v>100.2884</v>
      </c>
    </row>
    <row r="12602" spans="1:7" x14ac:dyDescent="0.25">
      <c r="A12602" s="3">
        <v>204</v>
      </c>
      <c r="B12602" s="3">
        <v>1</v>
      </c>
      <c r="C12602" s="3">
        <v>32</v>
      </c>
      <c r="D12602" s="3" t="s">
        <v>6492</v>
      </c>
      <c r="E12602" t="s">
        <v>11029</v>
      </c>
      <c r="F12602">
        <v>5.4051910000000003</v>
      </c>
      <c r="G12602">
        <v>100.28876</v>
      </c>
    </row>
    <row r="12603" spans="1:7" x14ac:dyDescent="0.25">
      <c r="A12603" s="3">
        <v>204</v>
      </c>
      <c r="B12603" s="3">
        <v>1</v>
      </c>
      <c r="C12603" s="3">
        <v>33</v>
      </c>
      <c r="D12603" s="3" t="s">
        <v>8225</v>
      </c>
      <c r="E12603" t="s">
        <v>11052</v>
      </c>
      <c r="F12603">
        <v>5.4035900000000003</v>
      </c>
      <c r="G12603">
        <v>100.28847</v>
      </c>
    </row>
    <row r="12604" spans="1:7" x14ac:dyDescent="0.25">
      <c r="A12604" s="3">
        <v>204</v>
      </c>
      <c r="B12604" s="3">
        <v>1</v>
      </c>
      <c r="C12604" s="3">
        <v>34</v>
      </c>
      <c r="D12604" s="3" t="s">
        <v>8226</v>
      </c>
      <c r="E12604" t="s">
        <v>11053</v>
      </c>
      <c r="F12604">
        <v>5.3999300000000003</v>
      </c>
      <c r="G12604">
        <v>100.28603</v>
      </c>
    </row>
    <row r="12605" spans="1:7" x14ac:dyDescent="0.25">
      <c r="A12605" s="3">
        <v>204</v>
      </c>
      <c r="B12605" s="3">
        <v>1</v>
      </c>
      <c r="C12605" s="3">
        <v>35</v>
      </c>
      <c r="D12605" s="3" t="s">
        <v>8227</v>
      </c>
      <c r="E12605" t="s">
        <v>11054</v>
      </c>
      <c r="F12605">
        <v>5.3994099999999996</v>
      </c>
      <c r="G12605">
        <v>100.28599</v>
      </c>
    </row>
    <row r="12606" spans="1:7" x14ac:dyDescent="0.25">
      <c r="A12606" s="3">
        <v>204</v>
      </c>
      <c r="B12606" s="3">
        <v>1</v>
      </c>
      <c r="C12606" s="3">
        <v>36</v>
      </c>
      <c r="D12606" s="3" t="s">
        <v>8228</v>
      </c>
      <c r="E12606" t="s">
        <v>11055</v>
      </c>
      <c r="F12606">
        <v>5.3985300000000001</v>
      </c>
      <c r="G12606">
        <v>100.28353</v>
      </c>
    </row>
    <row r="12607" spans="1:7" x14ac:dyDescent="0.25">
      <c r="A12607" s="3">
        <v>204</v>
      </c>
      <c r="B12607" s="3">
        <v>1</v>
      </c>
      <c r="C12607" s="3">
        <v>37</v>
      </c>
      <c r="D12607" s="3" t="s">
        <v>8229</v>
      </c>
      <c r="E12607" t="s">
        <v>11056</v>
      </c>
      <c r="F12607">
        <v>5.3982900000000003</v>
      </c>
      <c r="G12607">
        <v>100.28194000000001</v>
      </c>
    </row>
    <row r="12608" spans="1:7" x14ac:dyDescent="0.25">
      <c r="A12608" s="3">
        <v>204</v>
      </c>
      <c r="B12608" s="3">
        <v>1</v>
      </c>
      <c r="C12608" s="3">
        <v>38</v>
      </c>
      <c r="D12608" s="3" t="s">
        <v>8230</v>
      </c>
      <c r="E12608" t="s">
        <v>11057</v>
      </c>
      <c r="F12608">
        <v>5.3992300000000002</v>
      </c>
      <c r="G12608">
        <v>100.27958</v>
      </c>
    </row>
    <row r="12609" spans="1:7" x14ac:dyDescent="0.25">
      <c r="A12609" s="3">
        <v>204</v>
      </c>
      <c r="B12609" s="3">
        <v>1</v>
      </c>
      <c r="C12609" s="3">
        <v>39</v>
      </c>
      <c r="D12609" s="3" t="s">
        <v>6516</v>
      </c>
      <c r="E12609" t="s">
        <v>8522</v>
      </c>
      <c r="F12609">
        <v>5.39975</v>
      </c>
      <c r="G12609">
        <v>100.27791999999999</v>
      </c>
    </row>
    <row r="12610" spans="1:7" x14ac:dyDescent="0.25">
      <c r="A12610" s="3">
        <v>204</v>
      </c>
      <c r="B12610" s="3">
        <v>1</v>
      </c>
      <c r="C12610" s="3">
        <v>40</v>
      </c>
      <c r="D12610" s="3" t="s">
        <v>6517</v>
      </c>
      <c r="E12610" t="s">
        <v>8523</v>
      </c>
      <c r="F12610">
        <v>5.40238</v>
      </c>
      <c r="G12610">
        <v>100.27728</v>
      </c>
    </row>
    <row r="12611" spans="1:7" x14ac:dyDescent="0.25">
      <c r="A12611" s="3">
        <v>204</v>
      </c>
      <c r="B12611" s="3">
        <v>1</v>
      </c>
      <c r="C12611" s="3">
        <v>41</v>
      </c>
      <c r="D12611" s="3" t="s">
        <v>6496</v>
      </c>
      <c r="E12611" t="s">
        <v>8524</v>
      </c>
      <c r="F12611">
        <v>5.4040999999999997</v>
      </c>
      <c r="G12611">
        <v>100.28008</v>
      </c>
    </row>
    <row r="12612" spans="1:7" x14ac:dyDescent="0.25">
      <c r="A12612" s="3">
        <v>204</v>
      </c>
      <c r="B12612" s="3">
        <v>1</v>
      </c>
      <c r="C12612" s="3">
        <v>42</v>
      </c>
      <c r="D12612" s="3" t="s">
        <v>6518</v>
      </c>
      <c r="E12612" t="s">
        <v>8525</v>
      </c>
      <c r="F12612">
        <v>5.4050700000000003</v>
      </c>
      <c r="G12612">
        <v>100.28191</v>
      </c>
    </row>
    <row r="12613" spans="1:7" x14ac:dyDescent="0.25">
      <c r="A12613" s="3">
        <v>204</v>
      </c>
      <c r="B12613" s="3">
        <v>1</v>
      </c>
      <c r="C12613" s="3">
        <v>43</v>
      </c>
      <c r="D12613" s="3" t="s">
        <v>8231</v>
      </c>
      <c r="E12613" t="s">
        <v>11058</v>
      </c>
      <c r="F12613">
        <v>5.4058099999999998</v>
      </c>
      <c r="G12613">
        <v>100.2826</v>
      </c>
    </row>
    <row r="12614" spans="1:7" x14ac:dyDescent="0.25">
      <c r="A12614" s="3">
        <v>204</v>
      </c>
      <c r="B12614" s="3">
        <v>1</v>
      </c>
      <c r="C12614" s="3">
        <v>44</v>
      </c>
      <c r="D12614" s="3" t="s">
        <v>8232</v>
      </c>
      <c r="E12614" t="s">
        <v>11059</v>
      </c>
      <c r="F12614">
        <v>5.4063699999999999</v>
      </c>
      <c r="G12614">
        <v>100.28088</v>
      </c>
    </row>
    <row r="12615" spans="1:7" x14ac:dyDescent="0.25">
      <c r="A12615" s="3">
        <v>204</v>
      </c>
      <c r="B12615" s="3">
        <v>1</v>
      </c>
      <c r="C12615" s="3">
        <v>45</v>
      </c>
      <c r="D12615" s="3" t="s">
        <v>8233</v>
      </c>
      <c r="E12615" t="s">
        <v>11060</v>
      </c>
      <c r="F12615">
        <v>5.4078600000000003</v>
      </c>
      <c r="G12615">
        <v>100.27749</v>
      </c>
    </row>
    <row r="12616" spans="1:7" x14ac:dyDescent="0.25">
      <c r="A12616" s="3">
        <v>204</v>
      </c>
      <c r="B12616" s="3">
        <v>2</v>
      </c>
      <c r="C12616" s="3">
        <v>1</v>
      </c>
      <c r="D12616" s="3" t="s">
        <v>8233</v>
      </c>
      <c r="E12616" t="s">
        <v>11060</v>
      </c>
      <c r="F12616">
        <v>5.4078600000000003</v>
      </c>
      <c r="G12616">
        <v>100.27749</v>
      </c>
    </row>
    <row r="12617" spans="1:7" x14ac:dyDescent="0.25">
      <c r="A12617" s="3">
        <v>204</v>
      </c>
      <c r="B12617" s="3">
        <v>2</v>
      </c>
      <c r="C12617" s="3">
        <v>2</v>
      </c>
      <c r="D12617" s="3" t="s">
        <v>8234</v>
      </c>
      <c r="E12617" t="s">
        <v>11061</v>
      </c>
      <c r="F12617">
        <v>5.4067400000000001</v>
      </c>
      <c r="G12617">
        <v>100.28010999999999</v>
      </c>
    </row>
    <row r="12618" spans="1:7" x14ac:dyDescent="0.25">
      <c r="A12618" s="3">
        <v>204</v>
      </c>
      <c r="B12618" s="3">
        <v>2</v>
      </c>
      <c r="C12618" s="3">
        <v>3</v>
      </c>
      <c r="D12618" s="3" t="s">
        <v>8235</v>
      </c>
      <c r="E12618" t="s">
        <v>11062</v>
      </c>
      <c r="F12618">
        <v>5.40604</v>
      </c>
      <c r="G12618">
        <v>100.28224</v>
      </c>
    </row>
    <row r="12619" spans="1:7" x14ac:dyDescent="0.25">
      <c r="A12619" s="3">
        <v>204</v>
      </c>
      <c r="B12619" s="3">
        <v>2</v>
      </c>
      <c r="C12619" s="3">
        <v>4</v>
      </c>
      <c r="D12619" s="3" t="s">
        <v>6495</v>
      </c>
      <c r="E12619" t="s">
        <v>8580</v>
      </c>
      <c r="F12619">
        <v>5.4045399999999999</v>
      </c>
      <c r="G12619">
        <v>100.28109000000001</v>
      </c>
    </row>
    <row r="12620" spans="1:7" x14ac:dyDescent="0.25">
      <c r="A12620" s="3">
        <v>204</v>
      </c>
      <c r="B12620" s="3">
        <v>2</v>
      </c>
      <c r="C12620" s="3">
        <v>5</v>
      </c>
      <c r="D12620" s="3" t="s">
        <v>6496</v>
      </c>
      <c r="E12620" t="s">
        <v>8581</v>
      </c>
      <c r="F12620">
        <v>5.4038000000000004</v>
      </c>
      <c r="G12620">
        <v>100.27982</v>
      </c>
    </row>
    <row r="12621" spans="1:7" x14ac:dyDescent="0.25">
      <c r="A12621" s="3">
        <v>204</v>
      </c>
      <c r="B12621" s="3">
        <v>2</v>
      </c>
      <c r="C12621" s="3">
        <v>6</v>
      </c>
      <c r="D12621" s="3" t="s">
        <v>6497</v>
      </c>
      <c r="E12621" t="s">
        <v>8582</v>
      </c>
      <c r="F12621">
        <v>5.4018199999999998</v>
      </c>
      <c r="G12621">
        <v>100.27837</v>
      </c>
    </row>
    <row r="12622" spans="1:7" x14ac:dyDescent="0.25">
      <c r="A12622" s="3">
        <v>204</v>
      </c>
      <c r="B12622" s="3">
        <v>2</v>
      </c>
      <c r="C12622" s="3">
        <v>7</v>
      </c>
      <c r="D12622" s="3" t="s">
        <v>8229</v>
      </c>
      <c r="E12622" t="s">
        <v>11063</v>
      </c>
      <c r="F12622">
        <v>5.3992699999999996</v>
      </c>
      <c r="G12622">
        <v>100.27979000000001</v>
      </c>
    </row>
    <row r="12623" spans="1:7" x14ac:dyDescent="0.25">
      <c r="A12623" s="3">
        <v>204</v>
      </c>
      <c r="B12623" s="3">
        <v>2</v>
      </c>
      <c r="C12623" s="3">
        <v>8</v>
      </c>
      <c r="D12623" s="3" t="s">
        <v>8230</v>
      </c>
      <c r="E12623" t="s">
        <v>11064</v>
      </c>
      <c r="F12623">
        <v>5.3988800000000001</v>
      </c>
      <c r="G12623">
        <v>100.28086999999999</v>
      </c>
    </row>
    <row r="12624" spans="1:7" x14ac:dyDescent="0.25">
      <c r="A12624" s="3">
        <v>204</v>
      </c>
      <c r="B12624" s="3">
        <v>2</v>
      </c>
      <c r="C12624" s="3">
        <v>9</v>
      </c>
      <c r="D12624" s="3" t="s">
        <v>8228</v>
      </c>
      <c r="E12624" t="s">
        <v>11065</v>
      </c>
      <c r="F12624">
        <v>5.3985799999999999</v>
      </c>
      <c r="G12624">
        <v>100.28360000000001</v>
      </c>
    </row>
    <row r="12625" spans="1:7" x14ac:dyDescent="0.25">
      <c r="A12625" s="3">
        <v>204</v>
      </c>
      <c r="B12625" s="3">
        <v>2</v>
      </c>
      <c r="C12625" s="3">
        <v>10</v>
      </c>
      <c r="D12625" s="3" t="s">
        <v>8236</v>
      </c>
      <c r="E12625" t="s">
        <v>11066</v>
      </c>
      <c r="F12625">
        <v>5.3997200000000003</v>
      </c>
      <c r="G12625">
        <v>100.28604</v>
      </c>
    </row>
    <row r="12626" spans="1:7" x14ac:dyDescent="0.25">
      <c r="A12626" s="3">
        <v>204</v>
      </c>
      <c r="B12626" s="3">
        <v>2</v>
      </c>
      <c r="C12626" s="3">
        <v>11</v>
      </c>
      <c r="D12626" s="3" t="s">
        <v>8237</v>
      </c>
      <c r="E12626" t="s">
        <v>11067</v>
      </c>
      <c r="F12626">
        <v>5.4009099999999997</v>
      </c>
      <c r="G12626">
        <v>100.28718000000001</v>
      </c>
    </row>
    <row r="12627" spans="1:7" x14ac:dyDescent="0.25">
      <c r="A12627" s="3">
        <v>204</v>
      </c>
      <c r="B12627" s="3">
        <v>2</v>
      </c>
      <c r="C12627" s="3">
        <v>12</v>
      </c>
      <c r="D12627" s="3" t="s">
        <v>8238</v>
      </c>
      <c r="E12627" t="s">
        <v>11068</v>
      </c>
      <c r="F12627">
        <v>5.4037199999999999</v>
      </c>
      <c r="G12627">
        <v>100.28837</v>
      </c>
    </row>
    <row r="12628" spans="1:7" x14ac:dyDescent="0.25">
      <c r="A12628" s="3">
        <v>204</v>
      </c>
      <c r="B12628" s="3">
        <v>2</v>
      </c>
      <c r="C12628" s="3">
        <v>13</v>
      </c>
      <c r="D12628" s="3" t="s">
        <v>6521</v>
      </c>
      <c r="E12628" t="s">
        <v>11006</v>
      </c>
      <c r="F12628">
        <v>5.4050200000000004</v>
      </c>
      <c r="G12628">
        <v>100.28869</v>
      </c>
    </row>
    <row r="12629" spans="1:7" x14ac:dyDescent="0.25">
      <c r="A12629" s="3">
        <v>204</v>
      </c>
      <c r="B12629" s="3">
        <v>2</v>
      </c>
      <c r="C12629" s="3">
        <v>14</v>
      </c>
      <c r="D12629" s="3" t="s">
        <v>6491</v>
      </c>
      <c r="E12629" t="s">
        <v>11007</v>
      </c>
      <c r="F12629">
        <v>5.4077599999999997</v>
      </c>
      <c r="G12629">
        <v>100.28855</v>
      </c>
    </row>
    <row r="12630" spans="1:7" x14ac:dyDescent="0.25">
      <c r="A12630" s="3">
        <v>204</v>
      </c>
      <c r="B12630" s="3">
        <v>2</v>
      </c>
      <c r="C12630" s="3">
        <v>15</v>
      </c>
      <c r="D12630" s="3" t="s">
        <v>6489</v>
      </c>
      <c r="E12630" t="s">
        <v>11008</v>
      </c>
      <c r="F12630">
        <v>5.4106300000000003</v>
      </c>
      <c r="G12630">
        <v>100.29004999999999</v>
      </c>
    </row>
    <row r="12631" spans="1:7" x14ac:dyDescent="0.25">
      <c r="A12631" s="3">
        <v>204</v>
      </c>
      <c r="B12631" s="3">
        <v>2</v>
      </c>
      <c r="C12631" s="3">
        <v>16</v>
      </c>
      <c r="D12631" s="3" t="s">
        <v>6522</v>
      </c>
      <c r="E12631" t="s">
        <v>11009</v>
      </c>
      <c r="F12631">
        <v>5.4095899999999997</v>
      </c>
      <c r="G12631">
        <v>100.29346</v>
      </c>
    </row>
    <row r="12632" spans="1:7" x14ac:dyDescent="0.25">
      <c r="A12632" s="3">
        <v>204</v>
      </c>
      <c r="B12632" s="3">
        <v>2</v>
      </c>
      <c r="C12632" s="3">
        <v>17</v>
      </c>
      <c r="D12632" s="3" t="s">
        <v>6523</v>
      </c>
      <c r="E12632" t="s">
        <v>11010</v>
      </c>
      <c r="F12632">
        <v>5.4082100000000004</v>
      </c>
      <c r="G12632">
        <v>100.29369</v>
      </c>
    </row>
    <row r="12633" spans="1:7" x14ac:dyDescent="0.25">
      <c r="A12633" s="3">
        <v>204</v>
      </c>
      <c r="B12633" s="3">
        <v>2</v>
      </c>
      <c r="C12633" s="3">
        <v>18</v>
      </c>
      <c r="D12633" s="3" t="s">
        <v>6524</v>
      </c>
      <c r="E12633" t="s">
        <v>11011</v>
      </c>
      <c r="F12633">
        <v>5.4068300000000002</v>
      </c>
      <c r="G12633">
        <v>100.29616</v>
      </c>
    </row>
    <row r="12634" spans="1:7" x14ac:dyDescent="0.25">
      <c r="A12634" s="3">
        <v>204</v>
      </c>
      <c r="B12634" s="3">
        <v>2</v>
      </c>
      <c r="C12634" s="3">
        <v>19</v>
      </c>
      <c r="D12634" s="3" t="s">
        <v>6525</v>
      </c>
      <c r="E12634" t="s">
        <v>8531</v>
      </c>
      <c r="F12634">
        <v>5.4077700000000002</v>
      </c>
      <c r="G12634">
        <v>100.29997</v>
      </c>
    </row>
    <row r="12635" spans="1:7" x14ac:dyDescent="0.25">
      <c r="A12635" s="3">
        <v>204</v>
      </c>
      <c r="B12635" s="3">
        <v>2</v>
      </c>
      <c r="C12635" s="3">
        <v>20</v>
      </c>
      <c r="D12635" s="3" t="s">
        <v>6526</v>
      </c>
      <c r="E12635" t="s">
        <v>8532</v>
      </c>
      <c r="F12635">
        <v>5.4083199999999998</v>
      </c>
      <c r="G12635">
        <v>100.30370000000001</v>
      </c>
    </row>
    <row r="12636" spans="1:7" x14ac:dyDescent="0.25">
      <c r="A12636" s="3">
        <v>204</v>
      </c>
      <c r="B12636" s="3">
        <v>2</v>
      </c>
      <c r="C12636" s="3">
        <v>21</v>
      </c>
      <c r="D12636" s="3" t="s">
        <v>6527</v>
      </c>
      <c r="E12636" t="s">
        <v>8533</v>
      </c>
      <c r="F12636">
        <v>5.4101800000000004</v>
      </c>
      <c r="G12636">
        <v>100.30699</v>
      </c>
    </row>
    <row r="12637" spans="1:7" x14ac:dyDescent="0.25">
      <c r="A12637" s="3">
        <v>204</v>
      </c>
      <c r="B12637" s="3">
        <v>2</v>
      </c>
      <c r="C12637" s="3">
        <v>22</v>
      </c>
      <c r="D12637" s="3" t="s">
        <v>6480</v>
      </c>
      <c r="E12637" t="s">
        <v>8534</v>
      </c>
      <c r="F12637">
        <v>5.4126899999999996</v>
      </c>
      <c r="G12637">
        <v>100.30969</v>
      </c>
    </row>
    <row r="12638" spans="1:7" x14ac:dyDescent="0.25">
      <c r="A12638" s="3">
        <v>204</v>
      </c>
      <c r="B12638" s="3">
        <v>2</v>
      </c>
      <c r="C12638" s="3">
        <v>23</v>
      </c>
      <c r="D12638" s="3" t="s">
        <v>6528</v>
      </c>
      <c r="E12638" t="s">
        <v>8535</v>
      </c>
      <c r="F12638">
        <v>5.41364</v>
      </c>
      <c r="G12638">
        <v>100.31312</v>
      </c>
    </row>
    <row r="12639" spans="1:7" x14ac:dyDescent="0.25">
      <c r="A12639" s="3">
        <v>204</v>
      </c>
      <c r="B12639" s="3">
        <v>2</v>
      </c>
      <c r="C12639" s="3">
        <v>24</v>
      </c>
      <c r="D12639" s="3" t="s">
        <v>6529</v>
      </c>
      <c r="E12639" t="s">
        <v>8536</v>
      </c>
      <c r="F12639">
        <v>5.4128930000000004</v>
      </c>
      <c r="G12639">
        <v>100.317986</v>
      </c>
    </row>
    <row r="12640" spans="1:7" x14ac:dyDescent="0.25">
      <c r="A12640" s="3">
        <v>204</v>
      </c>
      <c r="B12640" s="3">
        <v>2</v>
      </c>
      <c r="C12640" s="3">
        <v>25</v>
      </c>
      <c r="D12640" s="3" t="s">
        <v>6476</v>
      </c>
      <c r="E12640" t="s">
        <v>8537</v>
      </c>
      <c r="F12640">
        <v>5.4123890000000001</v>
      </c>
      <c r="G12640">
        <v>100.32111999999999</v>
      </c>
    </row>
    <row r="12641" spans="1:7" x14ac:dyDescent="0.25">
      <c r="A12641" s="3">
        <v>204</v>
      </c>
      <c r="B12641" s="3">
        <v>2</v>
      </c>
      <c r="C12641" s="3">
        <v>26</v>
      </c>
      <c r="D12641" s="3" t="s">
        <v>6475</v>
      </c>
      <c r="E12641" t="s">
        <v>8538</v>
      </c>
      <c r="F12641">
        <v>5.4127770000000002</v>
      </c>
      <c r="G12641">
        <v>100.32437</v>
      </c>
    </row>
    <row r="12642" spans="1:7" x14ac:dyDescent="0.25">
      <c r="A12642" s="3">
        <v>204</v>
      </c>
      <c r="B12642" s="3">
        <v>2</v>
      </c>
      <c r="C12642" s="3">
        <v>27</v>
      </c>
      <c r="D12642" s="3" t="s">
        <v>6474</v>
      </c>
      <c r="E12642" t="s">
        <v>8539</v>
      </c>
      <c r="F12642">
        <v>5.4133199999999997</v>
      </c>
      <c r="G12642">
        <v>100.3262</v>
      </c>
    </row>
    <row r="12643" spans="1:7" x14ac:dyDescent="0.25">
      <c r="A12643" s="3">
        <v>204</v>
      </c>
      <c r="B12643" s="3">
        <v>2</v>
      </c>
      <c r="C12643" s="3">
        <v>28</v>
      </c>
      <c r="D12643" s="3" t="s">
        <v>6473</v>
      </c>
      <c r="E12643" t="s">
        <v>8540</v>
      </c>
      <c r="F12643">
        <v>5.4138400000000004</v>
      </c>
      <c r="G12643">
        <v>100.32789</v>
      </c>
    </row>
    <row r="12644" spans="1:7" x14ac:dyDescent="0.25">
      <c r="A12644" s="3">
        <v>204</v>
      </c>
      <c r="B12644" s="3">
        <v>2</v>
      </c>
      <c r="C12644" s="3">
        <v>29</v>
      </c>
      <c r="D12644" s="3" t="s">
        <v>6530</v>
      </c>
      <c r="E12644" t="s">
        <v>8541</v>
      </c>
      <c r="F12644">
        <v>5.4151300000000004</v>
      </c>
      <c r="G12644">
        <v>100.32899</v>
      </c>
    </row>
    <row r="12645" spans="1:7" x14ac:dyDescent="0.25">
      <c r="A12645" s="3">
        <v>204</v>
      </c>
      <c r="B12645" s="3">
        <v>2</v>
      </c>
      <c r="C12645" s="3">
        <v>30</v>
      </c>
      <c r="D12645" s="3" t="s">
        <v>6531</v>
      </c>
      <c r="E12645" t="s">
        <v>8542</v>
      </c>
      <c r="F12645">
        <v>5.4184099999999997</v>
      </c>
      <c r="G12645">
        <v>100.32953999999999</v>
      </c>
    </row>
    <row r="12646" spans="1:7" x14ac:dyDescent="0.25">
      <c r="A12646" s="3">
        <v>204</v>
      </c>
      <c r="B12646" s="3">
        <v>2</v>
      </c>
      <c r="C12646" s="3">
        <v>31</v>
      </c>
      <c r="D12646" s="3" t="s">
        <v>6532</v>
      </c>
      <c r="E12646" t="s">
        <v>8543</v>
      </c>
      <c r="F12646">
        <v>5.4208749999999997</v>
      </c>
      <c r="G12646">
        <v>100.33060500000001</v>
      </c>
    </row>
    <row r="12647" spans="1:7" x14ac:dyDescent="0.25">
      <c r="A12647" s="3">
        <v>204</v>
      </c>
      <c r="B12647" s="3">
        <v>2</v>
      </c>
      <c r="C12647" s="3">
        <v>32</v>
      </c>
      <c r="D12647" s="3" t="s">
        <v>6533</v>
      </c>
      <c r="E12647" t="s">
        <v>8544</v>
      </c>
      <c r="F12647">
        <v>5.4217500000000003</v>
      </c>
      <c r="G12647">
        <v>100.33141999999999</v>
      </c>
    </row>
    <row r="12648" spans="1:7" x14ac:dyDescent="0.25">
      <c r="A12648" s="3">
        <v>204</v>
      </c>
      <c r="B12648" s="3">
        <v>2</v>
      </c>
      <c r="C12648" s="3">
        <v>33</v>
      </c>
      <c r="D12648" s="3" t="s">
        <v>6534</v>
      </c>
      <c r="E12648" t="s">
        <v>8545</v>
      </c>
      <c r="F12648">
        <v>5.42089</v>
      </c>
      <c r="G12648">
        <v>100.33248</v>
      </c>
    </row>
    <row r="12649" spans="1:7" x14ac:dyDescent="0.25">
      <c r="A12649" s="3">
        <v>204</v>
      </c>
      <c r="B12649" s="3">
        <v>2</v>
      </c>
      <c r="C12649" s="3">
        <v>34</v>
      </c>
      <c r="D12649" s="3" t="s">
        <v>6899</v>
      </c>
      <c r="E12649" t="s">
        <v>8546</v>
      </c>
      <c r="F12649">
        <v>5.4216800000000003</v>
      </c>
      <c r="G12649">
        <v>100.33383000000001</v>
      </c>
    </row>
    <row r="12650" spans="1:7" x14ac:dyDescent="0.25">
      <c r="A12650" s="3">
        <v>204</v>
      </c>
      <c r="B12650" s="3">
        <v>2</v>
      </c>
      <c r="C12650" s="3">
        <v>35</v>
      </c>
      <c r="D12650" s="3" t="s">
        <v>7748</v>
      </c>
      <c r="E12650" t="s">
        <v>8547</v>
      </c>
      <c r="F12650">
        <v>5.4227999999999996</v>
      </c>
      <c r="G12650">
        <v>100.33394</v>
      </c>
    </row>
    <row r="12651" spans="1:7" x14ac:dyDescent="0.25">
      <c r="A12651" s="3">
        <v>204</v>
      </c>
      <c r="B12651" s="3">
        <v>2</v>
      </c>
      <c r="C12651" s="3">
        <v>36</v>
      </c>
      <c r="D12651" s="3" t="s">
        <v>7749</v>
      </c>
      <c r="E12651" t="s">
        <v>8548</v>
      </c>
      <c r="F12651">
        <v>5.4212100000000003</v>
      </c>
      <c r="G12651">
        <v>100.33756</v>
      </c>
    </row>
    <row r="12652" spans="1:7" x14ac:dyDescent="0.25">
      <c r="A12652" s="3">
        <v>204</v>
      </c>
      <c r="B12652" s="3">
        <v>2</v>
      </c>
      <c r="C12652" s="3">
        <v>37</v>
      </c>
      <c r="D12652" s="3" t="s">
        <v>6905</v>
      </c>
      <c r="E12652" t="s">
        <v>8549</v>
      </c>
      <c r="F12652">
        <v>5.4206700000000003</v>
      </c>
      <c r="G12652">
        <v>100.34076</v>
      </c>
    </row>
    <row r="12653" spans="1:7" x14ac:dyDescent="0.25">
      <c r="A12653" s="3">
        <v>204</v>
      </c>
      <c r="B12653" s="3">
        <v>2</v>
      </c>
      <c r="C12653" s="3">
        <v>38</v>
      </c>
      <c r="D12653" s="3" t="s">
        <v>6906</v>
      </c>
      <c r="E12653" t="s">
        <v>8550</v>
      </c>
      <c r="F12653">
        <v>5.4199400000000004</v>
      </c>
      <c r="G12653">
        <v>100.34256999999999</v>
      </c>
    </row>
    <row r="12654" spans="1:7" x14ac:dyDescent="0.25">
      <c r="A12654" s="3">
        <v>204</v>
      </c>
      <c r="B12654" s="3">
        <v>2</v>
      </c>
      <c r="C12654" s="3">
        <v>39</v>
      </c>
      <c r="D12654" s="3" t="s">
        <v>6541</v>
      </c>
      <c r="E12654" t="s">
        <v>8551</v>
      </c>
      <c r="F12654">
        <v>5.4185040999999998</v>
      </c>
      <c r="G12654">
        <v>100.3450813</v>
      </c>
    </row>
    <row r="12655" spans="1:7" x14ac:dyDescent="0.25">
      <c r="A12655" s="3">
        <v>204</v>
      </c>
      <c r="B12655" s="3">
        <v>2</v>
      </c>
      <c r="C12655" s="3">
        <v>40</v>
      </c>
      <c r="D12655" s="3" t="s">
        <v>6542</v>
      </c>
      <c r="E12655" t="s">
        <v>8552</v>
      </c>
      <c r="F12655">
        <v>5.4166400000000001</v>
      </c>
      <c r="G12655">
        <v>100.34413000000001</v>
      </c>
    </row>
    <row r="12656" spans="1:7" x14ac:dyDescent="0.25">
      <c r="A12656" s="3">
        <v>204</v>
      </c>
      <c r="B12656" s="3">
        <v>2</v>
      </c>
      <c r="C12656" s="3">
        <v>41</v>
      </c>
      <c r="D12656" s="3" t="s">
        <v>6464</v>
      </c>
      <c r="E12656" t="s">
        <v>11017</v>
      </c>
      <c r="F12656">
        <v>5.4137915000000003</v>
      </c>
      <c r="G12656">
        <v>100.34177819999999</v>
      </c>
    </row>
    <row r="12657" spans="1:7" x14ac:dyDescent="0.25">
      <c r="A12657" s="3">
        <v>206</v>
      </c>
      <c r="B12657" s="3">
        <v>1</v>
      </c>
      <c r="C12657" s="3">
        <v>1</v>
      </c>
      <c r="D12657" s="3" t="s">
        <v>6464</v>
      </c>
      <c r="E12657" t="s">
        <v>11017</v>
      </c>
      <c r="F12657">
        <v>5.4137915000000003</v>
      </c>
      <c r="G12657">
        <v>100.34177819999999</v>
      </c>
    </row>
    <row r="12658" spans="1:7" x14ac:dyDescent="0.25">
      <c r="A12658" s="3">
        <v>206</v>
      </c>
      <c r="B12658" s="3">
        <v>1</v>
      </c>
      <c r="C12658" s="3">
        <v>2</v>
      </c>
      <c r="D12658" s="3" t="s">
        <v>6465</v>
      </c>
      <c r="E12658" t="s">
        <v>8554</v>
      </c>
      <c r="F12658">
        <v>5.4141500000000002</v>
      </c>
      <c r="G12658">
        <v>100.34041999999999</v>
      </c>
    </row>
    <row r="12659" spans="1:7" x14ac:dyDescent="0.25">
      <c r="A12659" s="3">
        <v>206</v>
      </c>
      <c r="B12659" s="3">
        <v>1</v>
      </c>
      <c r="C12659" s="3">
        <v>3</v>
      </c>
      <c r="D12659" s="3" t="s">
        <v>6466</v>
      </c>
      <c r="E12659" t="s">
        <v>11018</v>
      </c>
      <c r="F12659">
        <v>5.4160199999999996</v>
      </c>
      <c r="G12659">
        <v>100.33892</v>
      </c>
    </row>
    <row r="12660" spans="1:7" x14ac:dyDescent="0.25">
      <c r="A12660" s="3">
        <v>206</v>
      </c>
      <c r="B12660" s="3">
        <v>1</v>
      </c>
      <c r="C12660" s="3">
        <v>4</v>
      </c>
      <c r="D12660" s="3" t="s">
        <v>6467</v>
      </c>
      <c r="E12660" t="s">
        <v>11019</v>
      </c>
      <c r="F12660">
        <v>5.4174509999999998</v>
      </c>
      <c r="G12660">
        <v>100.33745</v>
      </c>
    </row>
    <row r="12661" spans="1:7" x14ac:dyDescent="0.25">
      <c r="A12661" s="3">
        <v>206</v>
      </c>
      <c r="B12661" s="3">
        <v>1</v>
      </c>
      <c r="C12661" s="3">
        <v>5</v>
      </c>
      <c r="D12661" s="3" t="s">
        <v>6468</v>
      </c>
      <c r="E12661" t="s">
        <v>11020</v>
      </c>
      <c r="F12661">
        <v>5.4184010000000002</v>
      </c>
      <c r="G12661">
        <v>100.33614</v>
      </c>
    </row>
    <row r="12662" spans="1:7" x14ac:dyDescent="0.25">
      <c r="A12662" s="3">
        <v>206</v>
      </c>
      <c r="B12662" s="3">
        <v>1</v>
      </c>
      <c r="C12662" s="3">
        <v>6</v>
      </c>
      <c r="D12662" s="3" t="s">
        <v>6469</v>
      </c>
      <c r="E12662" t="s">
        <v>11021</v>
      </c>
      <c r="F12662">
        <v>5.4195219999999997</v>
      </c>
      <c r="G12662">
        <v>100.33360999999999</v>
      </c>
    </row>
    <row r="12663" spans="1:7" x14ac:dyDescent="0.25">
      <c r="A12663" s="3">
        <v>206</v>
      </c>
      <c r="B12663" s="3">
        <v>1</v>
      </c>
      <c r="C12663" s="3">
        <v>7</v>
      </c>
      <c r="D12663" s="3" t="s">
        <v>6470</v>
      </c>
      <c r="E12663" t="s">
        <v>8562</v>
      </c>
      <c r="F12663">
        <v>5.4192499999999999</v>
      </c>
      <c r="G12663">
        <v>100.33199</v>
      </c>
    </row>
    <row r="12664" spans="1:7" x14ac:dyDescent="0.25">
      <c r="A12664" s="3">
        <v>206</v>
      </c>
      <c r="B12664" s="3">
        <v>1</v>
      </c>
      <c r="C12664" s="3">
        <v>8</v>
      </c>
      <c r="D12664" s="3" t="s">
        <v>6471</v>
      </c>
      <c r="E12664" t="s">
        <v>8563</v>
      </c>
      <c r="F12664">
        <v>5.4181309999999998</v>
      </c>
      <c r="G12664">
        <v>100.331245</v>
      </c>
    </row>
    <row r="12665" spans="1:7" x14ac:dyDescent="0.25">
      <c r="A12665" s="3">
        <v>206</v>
      </c>
      <c r="B12665" s="3">
        <v>1</v>
      </c>
      <c r="C12665" s="3">
        <v>9</v>
      </c>
      <c r="D12665" s="3" t="s">
        <v>6472</v>
      </c>
      <c r="E12665" t="s">
        <v>8564</v>
      </c>
      <c r="F12665">
        <v>5.4141807999999996</v>
      </c>
      <c r="G12665">
        <v>100.33031320000001</v>
      </c>
    </row>
    <row r="12666" spans="1:7" x14ac:dyDescent="0.25">
      <c r="A12666" s="3">
        <v>206</v>
      </c>
      <c r="B12666" s="3">
        <v>1</v>
      </c>
      <c r="C12666" s="3">
        <v>10</v>
      </c>
      <c r="D12666" s="3" t="s">
        <v>6473</v>
      </c>
      <c r="E12666" t="s">
        <v>8565</v>
      </c>
      <c r="F12666">
        <v>5.4138190000000002</v>
      </c>
      <c r="G12666">
        <v>100.32810000000001</v>
      </c>
    </row>
    <row r="12667" spans="1:7" x14ac:dyDescent="0.25">
      <c r="A12667" s="3">
        <v>206</v>
      </c>
      <c r="B12667" s="3">
        <v>1</v>
      </c>
      <c r="C12667" s="3">
        <v>11</v>
      </c>
      <c r="D12667" s="3" t="s">
        <v>6474</v>
      </c>
      <c r="E12667" t="s">
        <v>8566</v>
      </c>
      <c r="F12667">
        <v>5.4131539999999996</v>
      </c>
      <c r="G12667">
        <v>100.32621</v>
      </c>
    </row>
    <row r="12668" spans="1:7" x14ac:dyDescent="0.25">
      <c r="A12668" s="3">
        <v>206</v>
      </c>
      <c r="B12668" s="3">
        <v>1</v>
      </c>
      <c r="C12668" s="3">
        <v>12</v>
      </c>
      <c r="D12668" s="3" t="s">
        <v>6475</v>
      </c>
      <c r="E12668" t="s">
        <v>8567</v>
      </c>
      <c r="F12668">
        <v>5.4121800000000002</v>
      </c>
      <c r="G12668">
        <v>100.32367000000001</v>
      </c>
    </row>
    <row r="12669" spans="1:7" x14ac:dyDescent="0.25">
      <c r="A12669" s="3">
        <v>206</v>
      </c>
      <c r="B12669" s="3">
        <v>1</v>
      </c>
      <c r="C12669" s="3">
        <v>13</v>
      </c>
      <c r="D12669" s="3" t="s">
        <v>7147</v>
      </c>
      <c r="E12669" t="s">
        <v>11069</v>
      </c>
      <c r="F12669">
        <v>5.4098920000000001</v>
      </c>
      <c r="G12669">
        <v>100.32281</v>
      </c>
    </row>
    <row r="12670" spans="1:7" x14ac:dyDescent="0.25">
      <c r="A12670" s="3">
        <v>206</v>
      </c>
      <c r="B12670" s="3">
        <v>1</v>
      </c>
      <c r="C12670" s="3">
        <v>14</v>
      </c>
      <c r="D12670" s="3" t="s">
        <v>7148</v>
      </c>
      <c r="E12670" t="s">
        <v>11070</v>
      </c>
      <c r="F12670">
        <v>5.4058310000000001</v>
      </c>
      <c r="G12670">
        <v>100.3215</v>
      </c>
    </row>
    <row r="12671" spans="1:7" x14ac:dyDescent="0.25">
      <c r="A12671" s="3">
        <v>206</v>
      </c>
      <c r="B12671" s="3">
        <v>1</v>
      </c>
      <c r="C12671" s="3">
        <v>15</v>
      </c>
      <c r="D12671" s="3" t="s">
        <v>8239</v>
      </c>
      <c r="E12671" t="s">
        <v>11071</v>
      </c>
      <c r="F12671">
        <v>5.4056100000000002</v>
      </c>
      <c r="G12671">
        <v>100.32008999999999</v>
      </c>
    </row>
    <row r="12672" spans="1:7" x14ac:dyDescent="0.25">
      <c r="A12672" s="3">
        <v>206</v>
      </c>
      <c r="B12672" s="3">
        <v>1</v>
      </c>
      <c r="C12672" s="3">
        <v>16</v>
      </c>
      <c r="D12672" s="3" t="s">
        <v>8240</v>
      </c>
      <c r="E12672" t="s">
        <v>11072</v>
      </c>
      <c r="F12672">
        <v>5.4083100000000002</v>
      </c>
      <c r="G12672">
        <v>100.3176</v>
      </c>
    </row>
    <row r="12673" spans="1:7" x14ac:dyDescent="0.25">
      <c r="A12673" s="3">
        <v>206</v>
      </c>
      <c r="B12673" s="3">
        <v>1</v>
      </c>
      <c r="C12673" s="3">
        <v>17</v>
      </c>
      <c r="D12673" s="3" t="s">
        <v>8241</v>
      </c>
      <c r="E12673" t="s">
        <v>11073</v>
      </c>
      <c r="F12673">
        <v>5.4096599999999997</v>
      </c>
      <c r="G12673">
        <v>100.31485000000001</v>
      </c>
    </row>
    <row r="12674" spans="1:7" x14ac:dyDescent="0.25">
      <c r="A12674" s="3">
        <v>206</v>
      </c>
      <c r="B12674" s="3">
        <v>1</v>
      </c>
      <c r="C12674" s="3">
        <v>18</v>
      </c>
      <c r="D12674" s="3" t="s">
        <v>8242</v>
      </c>
      <c r="E12674" t="s">
        <v>11074</v>
      </c>
      <c r="F12674">
        <v>5.4085700000000001</v>
      </c>
      <c r="G12674">
        <v>100.31331</v>
      </c>
    </row>
    <row r="12675" spans="1:7" x14ac:dyDescent="0.25">
      <c r="A12675" s="3">
        <v>206</v>
      </c>
      <c r="B12675" s="3">
        <v>1</v>
      </c>
      <c r="C12675" s="3">
        <v>19</v>
      </c>
      <c r="D12675" s="3" t="s">
        <v>8243</v>
      </c>
      <c r="E12675" t="s">
        <v>11075</v>
      </c>
      <c r="F12675">
        <v>5.4067239999999996</v>
      </c>
      <c r="G12675">
        <v>100.3116</v>
      </c>
    </row>
    <row r="12676" spans="1:7" x14ac:dyDescent="0.25">
      <c r="A12676" s="3">
        <v>206</v>
      </c>
      <c r="B12676" s="3">
        <v>1</v>
      </c>
      <c r="C12676" s="3">
        <v>20</v>
      </c>
      <c r="D12676" s="3" t="s">
        <v>8244</v>
      </c>
      <c r="E12676" t="s">
        <v>11076</v>
      </c>
      <c r="F12676">
        <v>5.40632</v>
      </c>
      <c r="G12676">
        <v>100.3096</v>
      </c>
    </row>
    <row r="12677" spans="1:7" x14ac:dyDescent="0.25">
      <c r="A12677" s="3">
        <v>206</v>
      </c>
      <c r="B12677" s="3">
        <v>1</v>
      </c>
      <c r="C12677" s="3">
        <v>21</v>
      </c>
      <c r="D12677" s="3" t="s">
        <v>8245</v>
      </c>
      <c r="E12677" t="s">
        <v>11077</v>
      </c>
      <c r="F12677">
        <v>5.40421</v>
      </c>
      <c r="G12677">
        <v>100.30882</v>
      </c>
    </row>
    <row r="12678" spans="1:7" x14ac:dyDescent="0.25">
      <c r="A12678" s="3">
        <v>206</v>
      </c>
      <c r="B12678" s="3">
        <v>1</v>
      </c>
      <c r="C12678" s="3">
        <v>22</v>
      </c>
      <c r="D12678" s="3" t="s">
        <v>8246</v>
      </c>
      <c r="E12678" t="s">
        <v>11078</v>
      </c>
      <c r="F12678">
        <v>5.4006100000000004</v>
      </c>
      <c r="G12678">
        <v>100.30887</v>
      </c>
    </row>
    <row r="12679" spans="1:7" x14ac:dyDescent="0.25">
      <c r="A12679" s="3">
        <v>206</v>
      </c>
      <c r="B12679" s="3">
        <v>1</v>
      </c>
      <c r="C12679" s="3">
        <v>23</v>
      </c>
      <c r="D12679" s="3" t="s">
        <v>8247</v>
      </c>
      <c r="E12679" t="s">
        <v>11079</v>
      </c>
      <c r="F12679">
        <v>5.3976300000000004</v>
      </c>
      <c r="G12679">
        <v>100.30691</v>
      </c>
    </row>
    <row r="12680" spans="1:7" x14ac:dyDescent="0.25">
      <c r="A12680" s="3">
        <v>206</v>
      </c>
      <c r="B12680" s="3">
        <v>1</v>
      </c>
      <c r="C12680" s="3">
        <v>24</v>
      </c>
      <c r="D12680" s="3" t="s">
        <v>6861</v>
      </c>
      <c r="E12680" t="s">
        <v>11080</v>
      </c>
      <c r="F12680">
        <v>5.3972199999999999</v>
      </c>
      <c r="G12680">
        <v>100.30376</v>
      </c>
    </row>
    <row r="12681" spans="1:7" x14ac:dyDescent="0.25">
      <c r="A12681" s="3">
        <v>206</v>
      </c>
      <c r="B12681" s="3">
        <v>1</v>
      </c>
      <c r="C12681" s="3">
        <v>25</v>
      </c>
      <c r="D12681" s="3" t="s">
        <v>8248</v>
      </c>
      <c r="E12681" t="s">
        <v>11081</v>
      </c>
      <c r="F12681">
        <v>5.3948999999999998</v>
      </c>
      <c r="G12681">
        <v>100.30194</v>
      </c>
    </row>
    <row r="12682" spans="1:7" x14ac:dyDescent="0.25">
      <c r="A12682" s="3">
        <v>206</v>
      </c>
      <c r="B12682" s="3">
        <v>1</v>
      </c>
      <c r="C12682" s="3">
        <v>26</v>
      </c>
      <c r="D12682" s="3" t="s">
        <v>8249</v>
      </c>
      <c r="E12682" t="s">
        <v>11082</v>
      </c>
      <c r="F12682">
        <v>5.3936099999999998</v>
      </c>
      <c r="G12682">
        <v>100.29983</v>
      </c>
    </row>
    <row r="12683" spans="1:7" x14ac:dyDescent="0.25">
      <c r="A12683" s="3">
        <v>206</v>
      </c>
      <c r="B12683" s="3">
        <v>1</v>
      </c>
      <c r="C12683" s="3">
        <v>27</v>
      </c>
      <c r="D12683" s="3" t="s">
        <v>8250</v>
      </c>
      <c r="E12683" t="s">
        <v>11083</v>
      </c>
      <c r="F12683">
        <v>5.39201</v>
      </c>
      <c r="G12683">
        <v>100.29974</v>
      </c>
    </row>
    <row r="12684" spans="1:7" x14ac:dyDescent="0.25">
      <c r="A12684" s="3">
        <v>206</v>
      </c>
      <c r="B12684" s="3">
        <v>1</v>
      </c>
      <c r="C12684" s="3">
        <v>28</v>
      </c>
      <c r="D12684" s="3" t="s">
        <v>8251</v>
      </c>
      <c r="E12684" t="s">
        <v>11084</v>
      </c>
      <c r="F12684">
        <v>5.38924</v>
      </c>
      <c r="G12684">
        <v>100.29984</v>
      </c>
    </row>
    <row r="12685" spans="1:7" x14ac:dyDescent="0.25">
      <c r="A12685" s="3">
        <v>206</v>
      </c>
      <c r="B12685" s="3">
        <v>1</v>
      </c>
      <c r="C12685" s="3">
        <v>29</v>
      </c>
      <c r="D12685" s="3" t="s">
        <v>8252</v>
      </c>
      <c r="E12685" t="s">
        <v>11085</v>
      </c>
      <c r="F12685">
        <v>5.389405</v>
      </c>
      <c r="G12685">
        <v>100.3014</v>
      </c>
    </row>
    <row r="12686" spans="1:7" x14ac:dyDescent="0.25">
      <c r="A12686" s="3">
        <v>206</v>
      </c>
      <c r="B12686" s="3">
        <v>1</v>
      </c>
      <c r="C12686" s="3">
        <v>30</v>
      </c>
      <c r="D12686" s="3" t="s">
        <v>6879</v>
      </c>
      <c r="E12686" t="s">
        <v>11086</v>
      </c>
      <c r="F12686">
        <v>5.3866399999999999</v>
      </c>
      <c r="G12686">
        <v>100.30492</v>
      </c>
    </row>
    <row r="12687" spans="1:7" x14ac:dyDescent="0.25">
      <c r="A12687" s="3">
        <v>206</v>
      </c>
      <c r="B12687" s="3">
        <v>1</v>
      </c>
      <c r="C12687" s="3">
        <v>31</v>
      </c>
      <c r="D12687" s="3" t="s">
        <v>8253</v>
      </c>
      <c r="E12687" t="s">
        <v>11087</v>
      </c>
      <c r="F12687">
        <v>5.3837200000000003</v>
      </c>
      <c r="G12687">
        <v>100.3047</v>
      </c>
    </row>
    <row r="12688" spans="1:7" x14ac:dyDescent="0.25">
      <c r="A12688" s="3">
        <v>206</v>
      </c>
      <c r="B12688" s="3">
        <v>1</v>
      </c>
      <c r="C12688" s="3">
        <v>32</v>
      </c>
      <c r="D12688" s="3" t="s">
        <v>8254</v>
      </c>
      <c r="E12688" t="s">
        <v>11088</v>
      </c>
      <c r="F12688">
        <v>5.3833799999999998</v>
      </c>
      <c r="G12688">
        <v>100.30157</v>
      </c>
    </row>
    <row r="12689" spans="1:7" x14ac:dyDescent="0.25">
      <c r="A12689" s="3">
        <v>206</v>
      </c>
      <c r="B12689" s="3">
        <v>1</v>
      </c>
      <c r="C12689" s="3">
        <v>33</v>
      </c>
      <c r="D12689" s="3" t="s">
        <v>8255</v>
      </c>
      <c r="E12689" t="s">
        <v>11089</v>
      </c>
      <c r="F12689">
        <v>5.3821500000000002</v>
      </c>
      <c r="G12689">
        <v>100.29893</v>
      </c>
    </row>
    <row r="12690" spans="1:7" x14ac:dyDescent="0.25">
      <c r="A12690" s="3">
        <v>206</v>
      </c>
      <c r="B12690" s="3">
        <v>1</v>
      </c>
      <c r="C12690" s="3">
        <v>34</v>
      </c>
      <c r="D12690" s="3" t="s">
        <v>8256</v>
      </c>
      <c r="E12690" t="s">
        <v>11090</v>
      </c>
      <c r="F12690">
        <v>5.3800100000000004</v>
      </c>
      <c r="G12690">
        <v>100.30025999999999</v>
      </c>
    </row>
    <row r="12691" spans="1:7" x14ac:dyDescent="0.25">
      <c r="A12691" s="3">
        <v>206</v>
      </c>
      <c r="B12691" s="3">
        <v>1</v>
      </c>
      <c r="C12691" s="3">
        <v>35</v>
      </c>
      <c r="D12691" s="3" t="s">
        <v>8257</v>
      </c>
      <c r="E12691" t="s">
        <v>11091</v>
      </c>
      <c r="F12691">
        <v>5.3802700000000003</v>
      </c>
      <c r="G12691">
        <v>100.30262999999999</v>
      </c>
    </row>
    <row r="12692" spans="1:7" x14ac:dyDescent="0.25">
      <c r="A12692" s="3">
        <v>206</v>
      </c>
      <c r="B12692" s="3">
        <v>1</v>
      </c>
      <c r="C12692" s="3">
        <v>36</v>
      </c>
      <c r="D12692" s="3" t="s">
        <v>8258</v>
      </c>
      <c r="E12692" t="s">
        <v>11092</v>
      </c>
      <c r="F12692">
        <v>5.3772500000000001</v>
      </c>
      <c r="G12692">
        <v>100.30231999999999</v>
      </c>
    </row>
    <row r="12693" spans="1:7" x14ac:dyDescent="0.25">
      <c r="A12693" s="3">
        <v>206</v>
      </c>
      <c r="B12693" s="3">
        <v>1</v>
      </c>
      <c r="C12693" s="3">
        <v>37</v>
      </c>
      <c r="D12693" s="3" t="s">
        <v>7206</v>
      </c>
      <c r="E12693" t="s">
        <v>11093</v>
      </c>
      <c r="F12693">
        <v>5.3744699999999996</v>
      </c>
      <c r="G12693">
        <v>100.30128999999999</v>
      </c>
    </row>
    <row r="12694" spans="1:7" x14ac:dyDescent="0.25">
      <c r="A12694" s="3">
        <v>206</v>
      </c>
      <c r="B12694" s="3">
        <v>1</v>
      </c>
      <c r="C12694" s="3">
        <v>38</v>
      </c>
      <c r="D12694" s="3" t="s">
        <v>8259</v>
      </c>
      <c r="E12694" t="s">
        <v>11094</v>
      </c>
      <c r="F12694">
        <v>5.3726770000000004</v>
      </c>
      <c r="G12694">
        <v>100.3028</v>
      </c>
    </row>
    <row r="12695" spans="1:7" x14ac:dyDescent="0.25">
      <c r="A12695" s="3">
        <v>206</v>
      </c>
      <c r="B12695" s="3">
        <v>1</v>
      </c>
      <c r="C12695" s="3">
        <v>39</v>
      </c>
      <c r="D12695" s="3" t="s">
        <v>7292</v>
      </c>
      <c r="E12695" t="s">
        <v>11095</v>
      </c>
      <c r="F12695">
        <v>5.371651</v>
      </c>
      <c r="G12695">
        <v>100.30280999999999</v>
      </c>
    </row>
    <row r="12696" spans="1:7" x14ac:dyDescent="0.25">
      <c r="A12696" s="3">
        <v>206</v>
      </c>
      <c r="B12696" s="3">
        <v>1</v>
      </c>
      <c r="C12696" s="3">
        <v>40</v>
      </c>
      <c r="D12696" s="3" t="s">
        <v>7203</v>
      </c>
      <c r="E12696" t="s">
        <v>11096</v>
      </c>
      <c r="F12696">
        <v>5.3691599999999999</v>
      </c>
      <c r="G12696">
        <v>100.30500000000001</v>
      </c>
    </row>
    <row r="12697" spans="1:7" x14ac:dyDescent="0.25">
      <c r="A12697" s="3">
        <v>206</v>
      </c>
      <c r="B12697" s="3">
        <v>1</v>
      </c>
      <c r="C12697" s="3">
        <v>41</v>
      </c>
      <c r="D12697" s="3" t="s">
        <v>7202</v>
      </c>
      <c r="E12697" t="s">
        <v>11097</v>
      </c>
      <c r="F12697">
        <v>5.3685600000000004</v>
      </c>
      <c r="G12697">
        <v>100.30825</v>
      </c>
    </row>
    <row r="12698" spans="1:7" x14ac:dyDescent="0.25">
      <c r="A12698" s="3">
        <v>206</v>
      </c>
      <c r="B12698" s="3">
        <v>1</v>
      </c>
      <c r="C12698" s="3">
        <v>42</v>
      </c>
      <c r="D12698" s="3" t="s">
        <v>6855</v>
      </c>
      <c r="E12698" t="s">
        <v>11098</v>
      </c>
      <c r="F12698">
        <v>5.3697100000000004</v>
      </c>
      <c r="G12698">
        <v>100.31005</v>
      </c>
    </row>
    <row r="12699" spans="1:7" x14ac:dyDescent="0.25">
      <c r="A12699" s="3">
        <v>206</v>
      </c>
      <c r="B12699" s="3">
        <v>1</v>
      </c>
      <c r="C12699" s="3">
        <v>43</v>
      </c>
      <c r="D12699" s="3" t="s">
        <v>6856</v>
      </c>
      <c r="E12699" t="s">
        <v>11099</v>
      </c>
      <c r="F12699">
        <v>5.3727799999999997</v>
      </c>
      <c r="G12699">
        <v>100.30903000000001</v>
      </c>
    </row>
    <row r="12700" spans="1:7" x14ac:dyDescent="0.25">
      <c r="A12700" s="3">
        <v>206</v>
      </c>
      <c r="B12700" s="3">
        <v>1</v>
      </c>
      <c r="C12700" s="3">
        <v>44</v>
      </c>
      <c r="D12700" s="3" t="s">
        <v>6857</v>
      </c>
      <c r="E12700" t="s">
        <v>11100</v>
      </c>
      <c r="F12700">
        <v>5.3767100000000001</v>
      </c>
      <c r="G12700">
        <v>100.30803</v>
      </c>
    </row>
    <row r="12701" spans="1:7" x14ac:dyDescent="0.25">
      <c r="A12701" s="3">
        <v>206</v>
      </c>
      <c r="B12701" s="3">
        <v>1</v>
      </c>
      <c r="C12701" s="3">
        <v>45</v>
      </c>
      <c r="D12701" s="3" t="s">
        <v>8260</v>
      </c>
      <c r="E12701" t="s">
        <v>11101</v>
      </c>
      <c r="F12701">
        <v>5.3772279999999997</v>
      </c>
      <c r="G12701">
        <v>100.31506</v>
      </c>
    </row>
    <row r="12702" spans="1:7" x14ac:dyDescent="0.25">
      <c r="A12702" s="3">
        <v>206</v>
      </c>
      <c r="B12702" s="3">
        <v>2</v>
      </c>
      <c r="C12702" s="3">
        <v>1</v>
      </c>
      <c r="D12702" s="3" t="s">
        <v>8260</v>
      </c>
      <c r="E12702" t="s">
        <v>11101</v>
      </c>
      <c r="F12702">
        <v>5.3772279999999997</v>
      </c>
      <c r="G12702">
        <v>100.31506</v>
      </c>
    </row>
    <row r="12703" spans="1:7" x14ac:dyDescent="0.25">
      <c r="A12703" s="3">
        <v>206</v>
      </c>
      <c r="B12703" s="3">
        <v>2</v>
      </c>
      <c r="C12703" s="3">
        <v>2</v>
      </c>
      <c r="D12703" s="3" t="s">
        <v>6880</v>
      </c>
      <c r="E12703" t="s">
        <v>11102</v>
      </c>
      <c r="F12703">
        <v>5.3759300000000003</v>
      </c>
      <c r="G12703">
        <v>100.30840000000001</v>
      </c>
    </row>
    <row r="12704" spans="1:7" x14ac:dyDescent="0.25">
      <c r="A12704" s="3">
        <v>206</v>
      </c>
      <c r="B12704" s="3">
        <v>2</v>
      </c>
      <c r="C12704" s="3">
        <v>3</v>
      </c>
      <c r="D12704" s="3" t="s">
        <v>6881</v>
      </c>
      <c r="E12704" t="s">
        <v>11103</v>
      </c>
      <c r="F12704">
        <v>5.3723900000000002</v>
      </c>
      <c r="G12704">
        <v>100.30944</v>
      </c>
    </row>
    <row r="12705" spans="1:7" x14ac:dyDescent="0.25">
      <c r="A12705" s="3">
        <v>206</v>
      </c>
      <c r="B12705" s="3">
        <v>2</v>
      </c>
      <c r="C12705" s="3">
        <v>4</v>
      </c>
      <c r="D12705" s="3" t="s">
        <v>7202</v>
      </c>
      <c r="E12705" t="s">
        <v>11104</v>
      </c>
      <c r="F12705">
        <v>5.3686020000000001</v>
      </c>
      <c r="G12705">
        <v>100.30840000000001</v>
      </c>
    </row>
    <row r="12706" spans="1:7" x14ac:dyDescent="0.25">
      <c r="A12706" s="3">
        <v>206</v>
      </c>
      <c r="B12706" s="3">
        <v>2</v>
      </c>
      <c r="C12706" s="3">
        <v>5</v>
      </c>
      <c r="D12706" s="3" t="s">
        <v>7203</v>
      </c>
      <c r="E12706" t="s">
        <v>11105</v>
      </c>
      <c r="F12706">
        <v>5.3690939999999996</v>
      </c>
      <c r="G12706">
        <v>100.30492</v>
      </c>
    </row>
    <row r="12707" spans="1:7" x14ac:dyDescent="0.25">
      <c r="A12707" s="3">
        <v>206</v>
      </c>
      <c r="B12707" s="3">
        <v>2</v>
      </c>
      <c r="C12707" s="3">
        <v>6</v>
      </c>
      <c r="D12707" s="3" t="s">
        <v>7204</v>
      </c>
      <c r="E12707" t="s">
        <v>11106</v>
      </c>
      <c r="F12707">
        <v>5.3715200000000003</v>
      </c>
      <c r="G12707">
        <v>100.30283</v>
      </c>
    </row>
    <row r="12708" spans="1:7" x14ac:dyDescent="0.25">
      <c r="A12708" s="3">
        <v>206</v>
      </c>
      <c r="B12708" s="3">
        <v>2</v>
      </c>
      <c r="C12708" s="3">
        <v>7</v>
      </c>
      <c r="D12708" s="3" t="s">
        <v>7205</v>
      </c>
      <c r="E12708" t="s">
        <v>11107</v>
      </c>
      <c r="F12708">
        <v>5.3727499999999999</v>
      </c>
      <c r="G12708">
        <v>100.30267000000001</v>
      </c>
    </row>
    <row r="12709" spans="1:7" x14ac:dyDescent="0.25">
      <c r="A12709" s="3">
        <v>206</v>
      </c>
      <c r="B12709" s="3">
        <v>2</v>
      </c>
      <c r="C12709" s="3">
        <v>8</v>
      </c>
      <c r="D12709" s="3" t="s">
        <v>7206</v>
      </c>
      <c r="E12709" t="s">
        <v>11108</v>
      </c>
      <c r="F12709">
        <v>5.3740800000000002</v>
      </c>
      <c r="G12709">
        <v>100.30198</v>
      </c>
    </row>
    <row r="12710" spans="1:7" x14ac:dyDescent="0.25">
      <c r="A12710" s="3">
        <v>206</v>
      </c>
      <c r="B12710" s="3">
        <v>2</v>
      </c>
      <c r="C12710" s="3">
        <v>9</v>
      </c>
      <c r="D12710" s="3" t="s">
        <v>8258</v>
      </c>
      <c r="E12710" t="s">
        <v>11109</v>
      </c>
      <c r="F12710">
        <v>5.3768500000000001</v>
      </c>
      <c r="G12710">
        <v>100.30202</v>
      </c>
    </row>
    <row r="12711" spans="1:7" x14ac:dyDescent="0.25">
      <c r="A12711" s="3">
        <v>206</v>
      </c>
      <c r="B12711" s="3">
        <v>2</v>
      </c>
      <c r="C12711" s="3">
        <v>10</v>
      </c>
      <c r="D12711" s="3" t="s">
        <v>8253</v>
      </c>
      <c r="E12711" t="s">
        <v>11110</v>
      </c>
      <c r="F12711">
        <v>5.3801899999999998</v>
      </c>
      <c r="G12711">
        <v>100.30267000000001</v>
      </c>
    </row>
    <row r="12712" spans="1:7" x14ac:dyDescent="0.25">
      <c r="A12712" s="3">
        <v>206</v>
      </c>
      <c r="B12712" s="3">
        <v>2</v>
      </c>
      <c r="C12712" s="3">
        <v>11</v>
      </c>
      <c r="D12712" s="3" t="s">
        <v>8254</v>
      </c>
      <c r="E12712" t="s">
        <v>11111</v>
      </c>
      <c r="F12712">
        <v>5.3800100000000004</v>
      </c>
      <c r="G12712">
        <v>100.30061000000001</v>
      </c>
    </row>
    <row r="12713" spans="1:7" x14ac:dyDescent="0.25">
      <c r="A12713" s="3">
        <v>206</v>
      </c>
      <c r="B12713" s="3">
        <v>2</v>
      </c>
      <c r="C12713" s="3">
        <v>12</v>
      </c>
      <c r="D12713" s="3" t="s">
        <v>8255</v>
      </c>
      <c r="E12713" t="s">
        <v>11112</v>
      </c>
      <c r="F12713">
        <v>5.3814000000000002</v>
      </c>
      <c r="G12713">
        <v>100.29879</v>
      </c>
    </row>
    <row r="12714" spans="1:7" x14ac:dyDescent="0.25">
      <c r="A12714" s="3">
        <v>206</v>
      </c>
      <c r="B12714" s="3">
        <v>2</v>
      </c>
      <c r="C12714" s="3">
        <v>13</v>
      </c>
      <c r="D12714" s="3" t="s">
        <v>8256</v>
      </c>
      <c r="E12714" t="s">
        <v>11113</v>
      </c>
      <c r="F12714">
        <v>5.3830799999999996</v>
      </c>
      <c r="G12714">
        <v>100.2996</v>
      </c>
    </row>
    <row r="12715" spans="1:7" x14ac:dyDescent="0.25">
      <c r="A12715" s="3">
        <v>206</v>
      </c>
      <c r="B12715" s="3">
        <v>2</v>
      </c>
      <c r="C12715" s="3">
        <v>14</v>
      </c>
      <c r="D12715" s="3" t="s">
        <v>8257</v>
      </c>
      <c r="E12715" t="s">
        <v>11114</v>
      </c>
      <c r="F12715">
        <v>5.38354</v>
      </c>
      <c r="G12715">
        <v>100.30242</v>
      </c>
    </row>
    <row r="12716" spans="1:7" x14ac:dyDescent="0.25">
      <c r="A12716" s="3">
        <v>206</v>
      </c>
      <c r="B12716" s="3">
        <v>2</v>
      </c>
      <c r="C12716" s="3">
        <v>15</v>
      </c>
      <c r="D12716" s="3" t="s">
        <v>8261</v>
      </c>
      <c r="E12716" t="s">
        <v>11115</v>
      </c>
      <c r="F12716">
        <v>5.3837799999999998</v>
      </c>
      <c r="G12716">
        <v>100.30459999999999</v>
      </c>
    </row>
    <row r="12717" spans="1:7" x14ac:dyDescent="0.25">
      <c r="A12717" s="3">
        <v>206</v>
      </c>
      <c r="B12717" s="3">
        <v>2</v>
      </c>
      <c r="C12717" s="3">
        <v>16</v>
      </c>
      <c r="D12717" s="3" t="s">
        <v>6858</v>
      </c>
      <c r="E12717" t="s">
        <v>11116</v>
      </c>
      <c r="F12717">
        <v>5.3855899999999997</v>
      </c>
      <c r="G12717">
        <v>100.30513999999999</v>
      </c>
    </row>
    <row r="12718" spans="1:7" x14ac:dyDescent="0.25">
      <c r="A12718" s="3">
        <v>206</v>
      </c>
      <c r="B12718" s="3">
        <v>2</v>
      </c>
      <c r="C12718" s="3">
        <v>17</v>
      </c>
      <c r="D12718" s="3" t="s">
        <v>6859</v>
      </c>
      <c r="E12718" t="s">
        <v>11117</v>
      </c>
      <c r="F12718">
        <v>5.3891</v>
      </c>
      <c r="G12718">
        <v>100.30325000000001</v>
      </c>
    </row>
    <row r="12719" spans="1:7" x14ac:dyDescent="0.25">
      <c r="A12719" s="3">
        <v>206</v>
      </c>
      <c r="B12719" s="3">
        <v>2</v>
      </c>
      <c r="C12719" s="3">
        <v>18</v>
      </c>
      <c r="D12719" s="3" t="s">
        <v>6860</v>
      </c>
      <c r="E12719" t="s">
        <v>11118</v>
      </c>
      <c r="F12719">
        <v>5.3928500000000001</v>
      </c>
      <c r="G12719">
        <v>100.3026</v>
      </c>
    </row>
    <row r="12720" spans="1:7" x14ac:dyDescent="0.25">
      <c r="A12720" s="3">
        <v>206</v>
      </c>
      <c r="B12720" s="3">
        <v>2</v>
      </c>
      <c r="C12720" s="3">
        <v>19</v>
      </c>
      <c r="D12720" s="3" t="s">
        <v>8248</v>
      </c>
      <c r="E12720" t="s">
        <v>11081</v>
      </c>
      <c r="F12720">
        <v>5.3948999999999998</v>
      </c>
      <c r="G12720">
        <v>100.30194</v>
      </c>
    </row>
    <row r="12721" spans="1:7" x14ac:dyDescent="0.25">
      <c r="A12721" s="3">
        <v>206</v>
      </c>
      <c r="B12721" s="3">
        <v>2</v>
      </c>
      <c r="C12721" s="3">
        <v>20</v>
      </c>
      <c r="D12721" s="3" t="s">
        <v>8249</v>
      </c>
      <c r="E12721" t="s">
        <v>11082</v>
      </c>
      <c r="F12721">
        <v>5.3936099999999998</v>
      </c>
      <c r="G12721">
        <v>100.29983</v>
      </c>
    </row>
    <row r="12722" spans="1:7" x14ac:dyDescent="0.25">
      <c r="A12722" s="3">
        <v>206</v>
      </c>
      <c r="B12722" s="3">
        <v>2</v>
      </c>
      <c r="C12722" s="3">
        <v>21</v>
      </c>
      <c r="D12722" s="3" t="s">
        <v>8250</v>
      </c>
      <c r="E12722" t="s">
        <v>11083</v>
      </c>
      <c r="F12722">
        <v>5.39201</v>
      </c>
      <c r="G12722">
        <v>100.29974</v>
      </c>
    </row>
    <row r="12723" spans="1:7" x14ac:dyDescent="0.25">
      <c r="A12723" s="3">
        <v>206</v>
      </c>
      <c r="B12723" s="3">
        <v>2</v>
      </c>
      <c r="C12723" s="3">
        <v>22</v>
      </c>
      <c r="D12723" s="3" t="s">
        <v>8251</v>
      </c>
      <c r="E12723" t="s">
        <v>11084</v>
      </c>
      <c r="F12723">
        <v>5.38924</v>
      </c>
      <c r="G12723">
        <v>100.29984</v>
      </c>
    </row>
    <row r="12724" spans="1:7" x14ac:dyDescent="0.25">
      <c r="A12724" s="3">
        <v>206</v>
      </c>
      <c r="B12724" s="3">
        <v>2</v>
      </c>
      <c r="C12724" s="3">
        <v>23</v>
      </c>
      <c r="D12724" s="3" t="s">
        <v>8252</v>
      </c>
      <c r="E12724" t="s">
        <v>11085</v>
      </c>
      <c r="F12724">
        <v>5.389405</v>
      </c>
      <c r="G12724">
        <v>100.3014</v>
      </c>
    </row>
    <row r="12725" spans="1:7" x14ac:dyDescent="0.25">
      <c r="A12725" s="3">
        <v>206</v>
      </c>
      <c r="B12725" s="3">
        <v>2</v>
      </c>
      <c r="C12725" s="3">
        <v>24</v>
      </c>
      <c r="D12725" s="3" t="s">
        <v>7191</v>
      </c>
      <c r="E12725" t="s">
        <v>11119</v>
      </c>
      <c r="F12725">
        <v>5.3894299999999999</v>
      </c>
      <c r="G12725">
        <v>100.30688000000001</v>
      </c>
    </row>
    <row r="12726" spans="1:7" x14ac:dyDescent="0.25">
      <c r="A12726" s="3">
        <v>206</v>
      </c>
      <c r="B12726" s="3">
        <v>2</v>
      </c>
      <c r="C12726" s="3">
        <v>25</v>
      </c>
      <c r="D12726" s="3" t="s">
        <v>8262</v>
      </c>
      <c r="E12726" t="s">
        <v>11120</v>
      </c>
      <c r="F12726">
        <v>5.3905099999999999</v>
      </c>
      <c r="G12726">
        <v>100.30661000000001</v>
      </c>
    </row>
    <row r="12727" spans="1:7" x14ac:dyDescent="0.25">
      <c r="A12727" s="3">
        <v>206</v>
      </c>
      <c r="B12727" s="3">
        <v>2</v>
      </c>
      <c r="C12727" s="3">
        <v>26</v>
      </c>
      <c r="D12727" s="3" t="s">
        <v>8263</v>
      </c>
      <c r="E12727" t="s">
        <v>11121</v>
      </c>
      <c r="F12727">
        <v>5.3926499999999997</v>
      </c>
      <c r="G12727">
        <v>100.30710999999999</v>
      </c>
    </row>
    <row r="12728" spans="1:7" x14ac:dyDescent="0.25">
      <c r="A12728" s="3">
        <v>206</v>
      </c>
      <c r="B12728" s="3">
        <v>2</v>
      </c>
      <c r="C12728" s="3">
        <v>27</v>
      </c>
      <c r="D12728" s="3" t="s">
        <v>8264</v>
      </c>
      <c r="E12728" t="s">
        <v>11122</v>
      </c>
      <c r="F12728">
        <v>5.395454</v>
      </c>
      <c r="G12728">
        <v>100.3087</v>
      </c>
    </row>
    <row r="12729" spans="1:7" x14ac:dyDescent="0.25">
      <c r="A12729" s="3">
        <v>206</v>
      </c>
      <c r="B12729" s="3">
        <v>2</v>
      </c>
      <c r="C12729" s="3">
        <v>28</v>
      </c>
      <c r="D12729" s="3" t="s">
        <v>8265</v>
      </c>
      <c r="E12729" t="s">
        <v>11123</v>
      </c>
      <c r="F12729">
        <v>5.3970409999999998</v>
      </c>
      <c r="G12729">
        <v>100.3091</v>
      </c>
    </row>
    <row r="12730" spans="1:7" x14ac:dyDescent="0.25">
      <c r="A12730" s="3">
        <v>206</v>
      </c>
      <c r="B12730" s="3">
        <v>2</v>
      </c>
      <c r="C12730" s="3">
        <v>29</v>
      </c>
      <c r="D12730" s="3" t="s">
        <v>8246</v>
      </c>
      <c r="E12730" t="s">
        <v>11124</v>
      </c>
      <c r="F12730">
        <v>5.4003899999999998</v>
      </c>
      <c r="G12730">
        <v>100.30877</v>
      </c>
    </row>
    <row r="12731" spans="1:7" x14ac:dyDescent="0.25">
      <c r="A12731" s="3">
        <v>206</v>
      </c>
      <c r="B12731" s="3">
        <v>2</v>
      </c>
      <c r="C12731" s="3">
        <v>30</v>
      </c>
      <c r="D12731" s="3" t="s">
        <v>8245</v>
      </c>
      <c r="E12731" t="s">
        <v>11125</v>
      </c>
      <c r="F12731">
        <v>5.4045639899999998</v>
      </c>
      <c r="G12731">
        <v>100.30861160000001</v>
      </c>
    </row>
    <row r="12732" spans="1:7" x14ac:dyDescent="0.25">
      <c r="A12732" s="3">
        <v>206</v>
      </c>
      <c r="B12732" s="3">
        <v>2</v>
      </c>
      <c r="C12732" s="3">
        <v>31</v>
      </c>
      <c r="D12732" s="3" t="s">
        <v>8244</v>
      </c>
      <c r="E12732" t="s">
        <v>11126</v>
      </c>
      <c r="F12732">
        <v>5.40639</v>
      </c>
      <c r="G12732">
        <v>100.30955</v>
      </c>
    </row>
    <row r="12733" spans="1:7" x14ac:dyDescent="0.25">
      <c r="A12733" s="3">
        <v>206</v>
      </c>
      <c r="B12733" s="3">
        <v>2</v>
      </c>
      <c r="C12733" s="3">
        <v>32</v>
      </c>
      <c r="D12733" s="3" t="s">
        <v>8243</v>
      </c>
      <c r="E12733" t="s">
        <v>11127</v>
      </c>
      <c r="F12733">
        <v>5.4067769999999999</v>
      </c>
      <c r="G12733">
        <v>100.3115</v>
      </c>
    </row>
    <row r="12734" spans="1:7" x14ac:dyDescent="0.25">
      <c r="A12734" s="3">
        <v>206</v>
      </c>
      <c r="B12734" s="3">
        <v>2</v>
      </c>
      <c r="C12734" s="3">
        <v>33</v>
      </c>
      <c r="D12734" s="3" t="s">
        <v>8266</v>
      </c>
      <c r="E12734" t="s">
        <v>11128</v>
      </c>
      <c r="F12734">
        <v>5.4085400000000003</v>
      </c>
      <c r="G12734">
        <v>100.31325</v>
      </c>
    </row>
    <row r="12735" spans="1:7" x14ac:dyDescent="0.25">
      <c r="A12735" s="3">
        <v>206</v>
      </c>
      <c r="B12735" s="3">
        <v>2</v>
      </c>
      <c r="C12735" s="3">
        <v>34</v>
      </c>
      <c r="D12735" s="3" t="s">
        <v>8267</v>
      </c>
      <c r="E12735" t="s">
        <v>11129</v>
      </c>
      <c r="F12735">
        <v>5.4096599999999997</v>
      </c>
      <c r="G12735">
        <v>100.31549</v>
      </c>
    </row>
    <row r="12736" spans="1:7" x14ac:dyDescent="0.25">
      <c r="A12736" s="3">
        <v>206</v>
      </c>
      <c r="B12736" s="3">
        <v>2</v>
      </c>
      <c r="C12736" s="3">
        <v>35</v>
      </c>
      <c r="D12736" s="3" t="s">
        <v>8240</v>
      </c>
      <c r="E12736" t="s">
        <v>11130</v>
      </c>
      <c r="F12736">
        <v>5.4084300000000001</v>
      </c>
      <c r="G12736">
        <v>100.3176</v>
      </c>
    </row>
    <row r="12737" spans="1:7" x14ac:dyDescent="0.25">
      <c r="A12737" s="3">
        <v>206</v>
      </c>
      <c r="B12737" s="3">
        <v>2</v>
      </c>
      <c r="C12737" s="3">
        <v>36</v>
      </c>
      <c r="D12737" s="3" t="s">
        <v>8239</v>
      </c>
      <c r="E12737" t="s">
        <v>11131</v>
      </c>
      <c r="F12737">
        <v>5.4064300000000003</v>
      </c>
      <c r="G12737">
        <v>100.31944</v>
      </c>
    </row>
    <row r="12738" spans="1:7" x14ac:dyDescent="0.25">
      <c r="A12738" s="3">
        <v>206</v>
      </c>
      <c r="B12738" s="3">
        <v>2</v>
      </c>
      <c r="C12738" s="3">
        <v>37</v>
      </c>
      <c r="D12738" s="3" t="s">
        <v>7200</v>
      </c>
      <c r="E12738" t="s">
        <v>11132</v>
      </c>
      <c r="F12738">
        <v>5.40585</v>
      </c>
      <c r="G12738">
        <v>100.32143000000001</v>
      </c>
    </row>
    <row r="12739" spans="1:7" x14ac:dyDescent="0.25">
      <c r="A12739" s="3">
        <v>206</v>
      </c>
      <c r="B12739" s="3">
        <v>2</v>
      </c>
      <c r="C12739" s="3">
        <v>38</v>
      </c>
      <c r="D12739" s="3" t="s">
        <v>7147</v>
      </c>
      <c r="E12739" t="s">
        <v>11133</v>
      </c>
      <c r="F12739">
        <v>5.4097410000000004</v>
      </c>
      <c r="G12739">
        <v>100.32274</v>
      </c>
    </row>
    <row r="12740" spans="1:7" x14ac:dyDescent="0.25">
      <c r="A12740" s="3">
        <v>206</v>
      </c>
      <c r="B12740" s="3">
        <v>2</v>
      </c>
      <c r="C12740" s="3">
        <v>39</v>
      </c>
      <c r="D12740" s="3" t="s">
        <v>6475</v>
      </c>
      <c r="E12740" t="s">
        <v>8538</v>
      </c>
      <c r="F12740">
        <v>5.4127770000000002</v>
      </c>
      <c r="G12740">
        <v>100.32437</v>
      </c>
    </row>
    <row r="12741" spans="1:7" x14ac:dyDescent="0.25">
      <c r="A12741" s="3">
        <v>206</v>
      </c>
      <c r="B12741" s="3">
        <v>2</v>
      </c>
      <c r="C12741" s="3">
        <v>40</v>
      </c>
      <c r="D12741" s="3" t="s">
        <v>6474</v>
      </c>
      <c r="E12741" t="s">
        <v>8539</v>
      </c>
      <c r="F12741">
        <v>5.4133199999999997</v>
      </c>
      <c r="G12741">
        <v>100.3262</v>
      </c>
    </row>
    <row r="12742" spans="1:7" x14ac:dyDescent="0.25">
      <c r="A12742" s="3">
        <v>206</v>
      </c>
      <c r="B12742" s="3">
        <v>2</v>
      </c>
      <c r="C12742" s="3">
        <v>41</v>
      </c>
      <c r="D12742" s="3" t="s">
        <v>6473</v>
      </c>
      <c r="E12742" t="s">
        <v>8540</v>
      </c>
      <c r="F12742">
        <v>5.4138400000000004</v>
      </c>
      <c r="G12742">
        <v>100.32789</v>
      </c>
    </row>
    <row r="12743" spans="1:7" x14ac:dyDescent="0.25">
      <c r="A12743" s="3">
        <v>206</v>
      </c>
      <c r="B12743" s="3">
        <v>2</v>
      </c>
      <c r="C12743" s="3">
        <v>42</v>
      </c>
      <c r="D12743" s="3" t="s">
        <v>6530</v>
      </c>
      <c r="E12743" t="s">
        <v>8541</v>
      </c>
      <c r="F12743">
        <v>5.4151300000000004</v>
      </c>
      <c r="G12743">
        <v>100.32899</v>
      </c>
    </row>
    <row r="12744" spans="1:7" x14ac:dyDescent="0.25">
      <c r="A12744" s="3">
        <v>206</v>
      </c>
      <c r="B12744" s="3">
        <v>2</v>
      </c>
      <c r="C12744" s="3">
        <v>43</v>
      </c>
      <c r="D12744" s="3" t="s">
        <v>6531</v>
      </c>
      <c r="E12744" t="s">
        <v>8542</v>
      </c>
      <c r="F12744">
        <v>5.4184099999999997</v>
      </c>
      <c r="G12744">
        <v>100.32953999999999</v>
      </c>
    </row>
    <row r="12745" spans="1:7" x14ac:dyDescent="0.25">
      <c r="A12745" s="3">
        <v>206</v>
      </c>
      <c r="B12745" s="3">
        <v>2</v>
      </c>
      <c r="C12745" s="3">
        <v>44</v>
      </c>
      <c r="D12745" s="3" t="s">
        <v>6532</v>
      </c>
      <c r="E12745" t="s">
        <v>8543</v>
      </c>
      <c r="F12745">
        <v>5.4208749999999997</v>
      </c>
      <c r="G12745">
        <v>100.33060500000001</v>
      </c>
    </row>
    <row r="12746" spans="1:7" x14ac:dyDescent="0.25">
      <c r="A12746" s="3">
        <v>206</v>
      </c>
      <c r="B12746" s="3">
        <v>2</v>
      </c>
      <c r="C12746" s="3">
        <v>45</v>
      </c>
      <c r="D12746" s="3" t="s">
        <v>6533</v>
      </c>
      <c r="E12746" t="s">
        <v>8544</v>
      </c>
      <c r="F12746">
        <v>5.4217500000000003</v>
      </c>
      <c r="G12746">
        <v>100.33141999999999</v>
      </c>
    </row>
    <row r="12747" spans="1:7" x14ac:dyDescent="0.25">
      <c r="A12747" s="3">
        <v>206</v>
      </c>
      <c r="B12747" s="3">
        <v>2</v>
      </c>
      <c r="C12747" s="3">
        <v>46</v>
      </c>
      <c r="D12747" s="3" t="s">
        <v>6534</v>
      </c>
      <c r="E12747" t="s">
        <v>8545</v>
      </c>
      <c r="F12747">
        <v>5.42089</v>
      </c>
      <c r="G12747">
        <v>100.33248</v>
      </c>
    </row>
    <row r="12748" spans="1:7" x14ac:dyDescent="0.25">
      <c r="A12748" s="3">
        <v>206</v>
      </c>
      <c r="B12748" s="3">
        <v>2</v>
      </c>
      <c r="C12748" s="3">
        <v>47</v>
      </c>
      <c r="D12748" s="3" t="s">
        <v>6535</v>
      </c>
      <c r="E12748" t="s">
        <v>11012</v>
      </c>
      <c r="F12748">
        <v>5.4193300000000004</v>
      </c>
      <c r="G12748">
        <v>100.33411</v>
      </c>
    </row>
    <row r="12749" spans="1:7" x14ac:dyDescent="0.25">
      <c r="A12749" s="3">
        <v>206</v>
      </c>
      <c r="B12749" s="3">
        <v>2</v>
      </c>
      <c r="C12749" s="3">
        <v>48</v>
      </c>
      <c r="D12749" s="3" t="s">
        <v>6468</v>
      </c>
      <c r="E12749" t="s">
        <v>11013</v>
      </c>
      <c r="F12749">
        <v>5.4183399999999997</v>
      </c>
      <c r="G12749">
        <v>100.3364</v>
      </c>
    </row>
    <row r="12750" spans="1:7" x14ac:dyDescent="0.25">
      <c r="A12750" s="3">
        <v>206</v>
      </c>
      <c r="B12750" s="3">
        <v>2</v>
      </c>
      <c r="C12750" s="3">
        <v>49</v>
      </c>
      <c r="D12750" s="3" t="s">
        <v>6536</v>
      </c>
      <c r="E12750" t="s">
        <v>11014</v>
      </c>
      <c r="F12750">
        <v>5.4164700000000003</v>
      </c>
      <c r="G12750">
        <v>100.33853999999999</v>
      </c>
    </row>
    <row r="12751" spans="1:7" x14ac:dyDescent="0.25">
      <c r="A12751" s="3">
        <v>206</v>
      </c>
      <c r="B12751" s="3">
        <v>2</v>
      </c>
      <c r="C12751" s="3">
        <v>50</v>
      </c>
      <c r="D12751" s="3" t="s">
        <v>6465</v>
      </c>
      <c r="E12751" t="s">
        <v>11015</v>
      </c>
      <c r="F12751">
        <v>5.4142000000000001</v>
      </c>
      <c r="G12751">
        <v>100.34045</v>
      </c>
    </row>
    <row r="12752" spans="1:7" x14ac:dyDescent="0.25">
      <c r="A12752" s="3">
        <v>206</v>
      </c>
      <c r="B12752" s="3">
        <v>2</v>
      </c>
      <c r="C12752" s="3">
        <v>51</v>
      </c>
      <c r="D12752" s="3" t="s">
        <v>6537</v>
      </c>
      <c r="E12752" t="s">
        <v>11016</v>
      </c>
      <c r="F12752">
        <v>5.4145159999999999</v>
      </c>
      <c r="G12752">
        <v>100.341866</v>
      </c>
    </row>
    <row r="12753" spans="1:7" x14ac:dyDescent="0.25">
      <c r="A12753" s="3">
        <v>206</v>
      </c>
      <c r="B12753" s="3">
        <v>2</v>
      </c>
      <c r="C12753" s="3">
        <v>52</v>
      </c>
      <c r="D12753" s="3" t="s">
        <v>6538</v>
      </c>
      <c r="E12753" t="s">
        <v>8555</v>
      </c>
      <c r="F12753">
        <v>5.4172099999999999</v>
      </c>
      <c r="G12753">
        <v>100.34428</v>
      </c>
    </row>
    <row r="12754" spans="1:7" x14ac:dyDescent="0.25">
      <c r="A12754" s="3">
        <v>206</v>
      </c>
      <c r="B12754" s="3">
        <v>2</v>
      </c>
      <c r="C12754" s="3">
        <v>53</v>
      </c>
      <c r="D12754" s="3" t="s">
        <v>6539</v>
      </c>
      <c r="E12754" t="s">
        <v>8556</v>
      </c>
      <c r="F12754">
        <v>5.4180153999999998</v>
      </c>
      <c r="G12754">
        <v>100.3436892</v>
      </c>
    </row>
    <row r="12755" spans="1:7" x14ac:dyDescent="0.25">
      <c r="A12755" s="3">
        <v>206</v>
      </c>
      <c r="B12755" s="3">
        <v>2</v>
      </c>
      <c r="C12755" s="3">
        <v>54</v>
      </c>
      <c r="D12755" s="3" t="s">
        <v>6540</v>
      </c>
      <c r="E12755" t="s">
        <v>8557</v>
      </c>
      <c r="F12755">
        <v>5.4186459999999999</v>
      </c>
      <c r="G12755">
        <v>100.34356</v>
      </c>
    </row>
    <row r="12756" spans="1:7" x14ac:dyDescent="0.25">
      <c r="A12756" s="3">
        <v>206</v>
      </c>
      <c r="B12756" s="3">
        <v>2</v>
      </c>
      <c r="C12756" s="3">
        <v>55</v>
      </c>
      <c r="D12756" s="3" t="s">
        <v>6541</v>
      </c>
      <c r="E12756" t="s">
        <v>8551</v>
      </c>
      <c r="F12756">
        <v>5.4185040999999998</v>
      </c>
      <c r="G12756">
        <v>100.3450813</v>
      </c>
    </row>
    <row r="12757" spans="1:7" x14ac:dyDescent="0.25">
      <c r="A12757" s="3">
        <v>206</v>
      </c>
      <c r="B12757" s="3">
        <v>2</v>
      </c>
      <c r="C12757" s="3">
        <v>56</v>
      </c>
      <c r="D12757" s="3" t="s">
        <v>6542</v>
      </c>
      <c r="E12757" t="s">
        <v>8552</v>
      </c>
      <c r="F12757">
        <v>5.4166400000000001</v>
      </c>
      <c r="G12757">
        <v>100.34413000000001</v>
      </c>
    </row>
    <row r="12758" spans="1:7" x14ac:dyDescent="0.25">
      <c r="A12758" s="3">
        <v>206</v>
      </c>
      <c r="B12758" s="3">
        <v>2</v>
      </c>
      <c r="C12758" s="3">
        <v>57</v>
      </c>
      <c r="D12758" s="3" t="s">
        <v>6464</v>
      </c>
      <c r="E12758" t="s">
        <v>11017</v>
      </c>
      <c r="F12758">
        <v>5.4137915000000003</v>
      </c>
      <c r="G12758">
        <v>100.34177819999999</v>
      </c>
    </row>
    <row r="12759" spans="1:7" x14ac:dyDescent="0.25">
      <c r="A12759" s="3">
        <v>301</v>
      </c>
      <c r="B12759" s="3">
        <v>1</v>
      </c>
      <c r="C12759" s="3">
        <v>1</v>
      </c>
      <c r="D12759" s="3" t="s">
        <v>6911</v>
      </c>
      <c r="E12759" t="s">
        <v>8553</v>
      </c>
      <c r="F12759">
        <v>5.414174</v>
      </c>
      <c r="G12759">
        <v>100.3422281</v>
      </c>
    </row>
    <row r="12760" spans="1:7" x14ac:dyDescent="0.25">
      <c r="A12760" s="3">
        <v>301</v>
      </c>
      <c r="B12760" s="3">
        <v>1</v>
      </c>
      <c r="C12760" s="3">
        <v>2</v>
      </c>
      <c r="D12760" s="3" t="s">
        <v>6465</v>
      </c>
      <c r="E12760" t="s">
        <v>8554</v>
      </c>
      <c r="F12760">
        <v>5.4141500000000002</v>
      </c>
      <c r="G12760">
        <v>100.34041999999999</v>
      </c>
    </row>
    <row r="12761" spans="1:7" x14ac:dyDescent="0.25">
      <c r="A12761" s="3">
        <v>301</v>
      </c>
      <c r="B12761" s="3">
        <v>1</v>
      </c>
      <c r="C12761" s="3">
        <v>3</v>
      </c>
      <c r="D12761" s="3" t="s">
        <v>6466</v>
      </c>
      <c r="E12761" t="s">
        <v>11018</v>
      </c>
      <c r="F12761">
        <v>5.4160199999999996</v>
      </c>
      <c r="G12761">
        <v>100.33892</v>
      </c>
    </row>
    <row r="12762" spans="1:7" x14ac:dyDescent="0.25">
      <c r="A12762" s="3">
        <v>301</v>
      </c>
      <c r="B12762" s="3">
        <v>1</v>
      </c>
      <c r="C12762" s="3">
        <v>4</v>
      </c>
      <c r="D12762" s="3" t="s">
        <v>6903</v>
      </c>
      <c r="E12762" t="s">
        <v>11134</v>
      </c>
      <c r="F12762">
        <v>5.4160599999999999</v>
      </c>
      <c r="G12762">
        <v>100.33669</v>
      </c>
    </row>
    <row r="12763" spans="1:7" x14ac:dyDescent="0.25">
      <c r="A12763" s="3">
        <v>301</v>
      </c>
      <c r="B12763" s="3">
        <v>1</v>
      </c>
      <c r="C12763" s="3">
        <v>5</v>
      </c>
      <c r="D12763" s="3" t="s">
        <v>6912</v>
      </c>
      <c r="E12763" t="s">
        <v>11135</v>
      </c>
      <c r="F12763">
        <v>5.4147699999999999</v>
      </c>
      <c r="G12763">
        <v>100.33432000000001</v>
      </c>
    </row>
    <row r="12764" spans="1:7" x14ac:dyDescent="0.25">
      <c r="A12764" s="3">
        <v>301</v>
      </c>
      <c r="B12764" s="3">
        <v>1</v>
      </c>
      <c r="C12764" s="3">
        <v>6</v>
      </c>
      <c r="D12764" s="3" t="s">
        <v>6913</v>
      </c>
      <c r="E12764" t="s">
        <v>10969</v>
      </c>
      <c r="F12764">
        <v>5.41378</v>
      </c>
      <c r="G12764">
        <v>100.33094</v>
      </c>
    </row>
    <row r="12765" spans="1:7" x14ac:dyDescent="0.25">
      <c r="A12765" s="3">
        <v>301</v>
      </c>
      <c r="B12765" s="3">
        <v>1</v>
      </c>
      <c r="C12765" s="3">
        <v>7</v>
      </c>
      <c r="D12765" s="3" t="s">
        <v>6472</v>
      </c>
      <c r="E12765" t="s">
        <v>8564</v>
      </c>
      <c r="F12765">
        <v>5.4141807999999996</v>
      </c>
      <c r="G12765">
        <v>100.33031320000001</v>
      </c>
    </row>
    <row r="12766" spans="1:7" x14ac:dyDescent="0.25">
      <c r="A12766" s="3">
        <v>301</v>
      </c>
      <c r="B12766" s="3">
        <v>1</v>
      </c>
      <c r="C12766" s="3">
        <v>8</v>
      </c>
      <c r="D12766" s="3" t="s">
        <v>6473</v>
      </c>
      <c r="E12766" t="s">
        <v>8565</v>
      </c>
      <c r="F12766">
        <v>5.4138190000000002</v>
      </c>
      <c r="G12766">
        <v>100.32810000000001</v>
      </c>
    </row>
    <row r="12767" spans="1:7" x14ac:dyDescent="0.25">
      <c r="A12767" s="3">
        <v>301</v>
      </c>
      <c r="B12767" s="3">
        <v>1</v>
      </c>
      <c r="C12767" s="3">
        <v>9</v>
      </c>
      <c r="D12767" s="3" t="s">
        <v>6474</v>
      </c>
      <c r="E12767" t="s">
        <v>8566</v>
      </c>
      <c r="F12767">
        <v>5.4131539999999996</v>
      </c>
      <c r="G12767">
        <v>100.32621</v>
      </c>
    </row>
    <row r="12768" spans="1:7" x14ac:dyDescent="0.25">
      <c r="A12768" s="3">
        <v>301</v>
      </c>
      <c r="B12768" s="3">
        <v>1</v>
      </c>
      <c r="C12768" s="3">
        <v>10</v>
      </c>
      <c r="D12768" s="3" t="s">
        <v>6475</v>
      </c>
      <c r="E12768" t="s">
        <v>8567</v>
      </c>
      <c r="F12768">
        <v>5.4121800000000002</v>
      </c>
      <c r="G12768">
        <v>100.32367000000001</v>
      </c>
    </row>
    <row r="12769" spans="1:7" x14ac:dyDescent="0.25">
      <c r="A12769" s="3">
        <v>301</v>
      </c>
      <c r="B12769" s="3">
        <v>1</v>
      </c>
      <c r="C12769" s="3">
        <v>11</v>
      </c>
      <c r="D12769" s="3" t="s">
        <v>7147</v>
      </c>
      <c r="E12769" t="s">
        <v>11069</v>
      </c>
      <c r="F12769">
        <v>5.4098920000000001</v>
      </c>
      <c r="G12769">
        <v>100.32281</v>
      </c>
    </row>
    <row r="12770" spans="1:7" x14ac:dyDescent="0.25">
      <c r="A12770" s="3">
        <v>301</v>
      </c>
      <c r="B12770" s="3">
        <v>1</v>
      </c>
      <c r="C12770" s="3">
        <v>12</v>
      </c>
      <c r="D12770" s="3" t="s">
        <v>7148</v>
      </c>
      <c r="E12770" t="s">
        <v>11136</v>
      </c>
      <c r="F12770">
        <v>5.4062200000000002</v>
      </c>
      <c r="G12770">
        <v>100.32298</v>
      </c>
    </row>
    <row r="12771" spans="1:7" x14ac:dyDescent="0.25">
      <c r="A12771" s="3">
        <v>301</v>
      </c>
      <c r="B12771" s="3">
        <v>1</v>
      </c>
      <c r="C12771" s="3">
        <v>13</v>
      </c>
      <c r="D12771" s="3" t="s">
        <v>7149</v>
      </c>
      <c r="E12771" t="s">
        <v>11137</v>
      </c>
      <c r="F12771">
        <v>5.4070299999999998</v>
      </c>
      <c r="G12771">
        <v>100.32470000000001</v>
      </c>
    </row>
    <row r="12772" spans="1:7" x14ac:dyDescent="0.25">
      <c r="A12772" s="3">
        <v>301</v>
      </c>
      <c r="B12772" s="3">
        <v>1</v>
      </c>
      <c r="C12772" s="3">
        <v>14</v>
      </c>
      <c r="D12772" s="3" t="s">
        <v>7150</v>
      </c>
      <c r="E12772" t="s">
        <v>11138</v>
      </c>
      <c r="F12772">
        <v>5.4078379999999999</v>
      </c>
      <c r="G12772">
        <v>100.327675</v>
      </c>
    </row>
    <row r="12773" spans="1:7" x14ac:dyDescent="0.25">
      <c r="A12773" s="3">
        <v>301</v>
      </c>
      <c r="B12773" s="3">
        <v>1</v>
      </c>
      <c r="C12773" s="3">
        <v>15</v>
      </c>
      <c r="D12773" s="3" t="s">
        <v>7151</v>
      </c>
      <c r="E12773" t="s">
        <v>11139</v>
      </c>
      <c r="F12773">
        <v>5.4068800000000001</v>
      </c>
      <c r="G12773">
        <v>100.32832000000001</v>
      </c>
    </row>
    <row r="12774" spans="1:7" x14ac:dyDescent="0.25">
      <c r="A12774" s="3">
        <v>301</v>
      </c>
      <c r="B12774" s="3">
        <v>1</v>
      </c>
      <c r="C12774" s="3">
        <v>16</v>
      </c>
      <c r="D12774" s="3" t="s">
        <v>7152</v>
      </c>
      <c r="E12774" t="s">
        <v>11140</v>
      </c>
      <c r="F12774">
        <v>5.4033100000000003</v>
      </c>
      <c r="G12774">
        <v>100.32574</v>
      </c>
    </row>
    <row r="12775" spans="1:7" x14ac:dyDescent="0.25">
      <c r="A12775" s="3">
        <v>301</v>
      </c>
      <c r="B12775" s="3">
        <v>1</v>
      </c>
      <c r="C12775" s="3">
        <v>17</v>
      </c>
      <c r="D12775" s="3" t="s">
        <v>7153</v>
      </c>
      <c r="E12775" t="s">
        <v>11141</v>
      </c>
      <c r="F12775">
        <v>5.4010170000000004</v>
      </c>
      <c r="G12775">
        <v>100.32308999999999</v>
      </c>
    </row>
    <row r="12776" spans="1:7" x14ac:dyDescent="0.25">
      <c r="A12776" s="3">
        <v>301</v>
      </c>
      <c r="B12776" s="3">
        <v>1</v>
      </c>
      <c r="C12776" s="3">
        <v>18</v>
      </c>
      <c r="D12776" s="3" t="s">
        <v>7154</v>
      </c>
      <c r="E12776" t="s">
        <v>11142</v>
      </c>
      <c r="F12776">
        <v>5.398549</v>
      </c>
      <c r="G12776">
        <v>100.320515</v>
      </c>
    </row>
    <row r="12777" spans="1:7" x14ac:dyDescent="0.25">
      <c r="A12777" s="3">
        <v>301</v>
      </c>
      <c r="B12777" s="3">
        <v>1</v>
      </c>
      <c r="C12777" s="3">
        <v>19</v>
      </c>
      <c r="D12777" s="3" t="s">
        <v>7155</v>
      </c>
      <c r="E12777" t="s">
        <v>11143</v>
      </c>
      <c r="F12777">
        <v>5.3977139999999997</v>
      </c>
      <c r="G12777">
        <v>100.31982000000001</v>
      </c>
    </row>
    <row r="12778" spans="1:7" x14ac:dyDescent="0.25">
      <c r="A12778" s="3">
        <v>301</v>
      </c>
      <c r="B12778" s="3">
        <v>1</v>
      </c>
      <c r="C12778" s="3">
        <v>20</v>
      </c>
      <c r="D12778" s="3" t="s">
        <v>7156</v>
      </c>
      <c r="E12778" t="s">
        <v>11144</v>
      </c>
      <c r="F12778">
        <v>5.3961699999999997</v>
      </c>
      <c r="G12778">
        <v>100.3181</v>
      </c>
    </row>
    <row r="12779" spans="1:7" x14ac:dyDescent="0.25">
      <c r="A12779" s="3">
        <v>301</v>
      </c>
      <c r="B12779" s="3">
        <v>1</v>
      </c>
      <c r="C12779" s="3">
        <v>21</v>
      </c>
      <c r="D12779" s="3" t="s">
        <v>7157</v>
      </c>
      <c r="E12779" t="s">
        <v>11145</v>
      </c>
      <c r="F12779">
        <v>5.3945100000000004</v>
      </c>
      <c r="G12779">
        <v>100.31638</v>
      </c>
    </row>
    <row r="12780" spans="1:7" x14ac:dyDescent="0.25">
      <c r="A12780" s="3">
        <v>301</v>
      </c>
      <c r="B12780" s="3">
        <v>1</v>
      </c>
      <c r="C12780" s="3">
        <v>22</v>
      </c>
      <c r="D12780" s="3" t="s">
        <v>7158</v>
      </c>
      <c r="E12780" t="s">
        <v>11146</v>
      </c>
      <c r="F12780">
        <v>5.3927199999999997</v>
      </c>
      <c r="G12780">
        <v>100.31461</v>
      </c>
    </row>
    <row r="12781" spans="1:7" x14ac:dyDescent="0.25">
      <c r="A12781" s="3">
        <v>301</v>
      </c>
      <c r="B12781" s="3">
        <v>1</v>
      </c>
      <c r="C12781" s="3">
        <v>23</v>
      </c>
      <c r="D12781" s="3" t="s">
        <v>7159</v>
      </c>
      <c r="E12781" t="s">
        <v>11147</v>
      </c>
      <c r="F12781">
        <v>5.3891340000000003</v>
      </c>
      <c r="G12781">
        <v>100.31296</v>
      </c>
    </row>
    <row r="12782" spans="1:7" x14ac:dyDescent="0.25">
      <c r="A12782" s="3">
        <v>301</v>
      </c>
      <c r="B12782" s="3">
        <v>1</v>
      </c>
      <c r="C12782" s="3">
        <v>24</v>
      </c>
      <c r="D12782" s="3" t="s">
        <v>7160</v>
      </c>
      <c r="E12782" t="s">
        <v>11148</v>
      </c>
      <c r="F12782">
        <v>5.3866199999999997</v>
      </c>
      <c r="G12782">
        <v>100.31258</v>
      </c>
    </row>
    <row r="12783" spans="1:7" x14ac:dyDescent="0.25">
      <c r="A12783" s="3">
        <v>301</v>
      </c>
      <c r="B12783" s="3">
        <v>1</v>
      </c>
      <c r="C12783" s="3">
        <v>25</v>
      </c>
      <c r="D12783" s="3" t="s">
        <v>7161</v>
      </c>
      <c r="E12783" t="s">
        <v>11149</v>
      </c>
      <c r="F12783">
        <v>5.3852799999999998</v>
      </c>
      <c r="G12783">
        <v>100.31048</v>
      </c>
    </row>
    <row r="12784" spans="1:7" x14ac:dyDescent="0.25">
      <c r="A12784" s="3">
        <v>301</v>
      </c>
      <c r="B12784" s="3">
        <v>1</v>
      </c>
      <c r="C12784" s="3">
        <v>26</v>
      </c>
      <c r="D12784" s="3" t="s">
        <v>6880</v>
      </c>
      <c r="E12784" t="s">
        <v>11102</v>
      </c>
      <c r="F12784">
        <v>5.3759300000000003</v>
      </c>
      <c r="G12784">
        <v>100.30840000000001</v>
      </c>
    </row>
    <row r="12785" spans="1:7" x14ac:dyDescent="0.25">
      <c r="A12785" s="3">
        <v>301</v>
      </c>
      <c r="B12785" s="3">
        <v>1</v>
      </c>
      <c r="C12785" s="3">
        <v>27</v>
      </c>
      <c r="D12785" s="3" t="s">
        <v>6881</v>
      </c>
      <c r="E12785" t="s">
        <v>11103</v>
      </c>
      <c r="F12785">
        <v>5.3723900000000002</v>
      </c>
      <c r="G12785">
        <v>100.30944</v>
      </c>
    </row>
    <row r="12786" spans="1:7" x14ac:dyDescent="0.25">
      <c r="A12786" s="3">
        <v>301</v>
      </c>
      <c r="B12786" s="3">
        <v>1</v>
      </c>
      <c r="C12786" s="3">
        <v>28</v>
      </c>
      <c r="D12786" s="3" t="s">
        <v>6882</v>
      </c>
      <c r="E12786" t="s">
        <v>11150</v>
      </c>
      <c r="F12786">
        <v>5.3694300000000004</v>
      </c>
      <c r="G12786">
        <v>100.31026</v>
      </c>
    </row>
    <row r="12787" spans="1:7" x14ac:dyDescent="0.25">
      <c r="A12787" s="3">
        <v>301</v>
      </c>
      <c r="B12787" s="3">
        <v>1</v>
      </c>
      <c r="C12787" s="3">
        <v>29</v>
      </c>
      <c r="D12787" s="3" t="s">
        <v>6883</v>
      </c>
      <c r="E12787" t="s">
        <v>11151</v>
      </c>
      <c r="F12787">
        <v>5.3667100000000003</v>
      </c>
      <c r="G12787">
        <v>100.31077999999999</v>
      </c>
    </row>
    <row r="12788" spans="1:7" x14ac:dyDescent="0.25">
      <c r="A12788" s="3">
        <v>301</v>
      </c>
      <c r="B12788" s="3">
        <v>1</v>
      </c>
      <c r="C12788" s="3">
        <v>30</v>
      </c>
      <c r="D12788" s="3" t="s">
        <v>6884</v>
      </c>
      <c r="E12788" t="s">
        <v>11152</v>
      </c>
      <c r="F12788">
        <v>5.3631700000000002</v>
      </c>
      <c r="G12788">
        <v>100.31125</v>
      </c>
    </row>
    <row r="12789" spans="1:7" x14ac:dyDescent="0.25">
      <c r="A12789" s="3">
        <v>301</v>
      </c>
      <c r="B12789" s="3">
        <v>1</v>
      </c>
      <c r="C12789" s="3">
        <v>31</v>
      </c>
      <c r="D12789" s="3" t="s">
        <v>7298</v>
      </c>
      <c r="E12789" t="s">
        <v>11153</v>
      </c>
      <c r="F12789">
        <v>5.3542889999999996</v>
      </c>
      <c r="G12789">
        <v>100.30540000000001</v>
      </c>
    </row>
    <row r="12790" spans="1:7" x14ac:dyDescent="0.25">
      <c r="A12790" s="3">
        <v>301</v>
      </c>
      <c r="B12790" s="3">
        <v>1</v>
      </c>
      <c r="C12790" s="3">
        <v>32</v>
      </c>
      <c r="D12790" s="3" t="s">
        <v>7163</v>
      </c>
      <c r="E12790" t="s">
        <v>11154</v>
      </c>
      <c r="F12790">
        <v>5.3530699999999998</v>
      </c>
      <c r="G12790">
        <v>100.30315</v>
      </c>
    </row>
    <row r="12791" spans="1:7" x14ac:dyDescent="0.25">
      <c r="A12791" s="3">
        <v>301</v>
      </c>
      <c r="B12791" s="3">
        <v>1</v>
      </c>
      <c r="C12791" s="3">
        <v>33</v>
      </c>
      <c r="D12791" s="3" t="s">
        <v>7164</v>
      </c>
      <c r="E12791" t="s">
        <v>11155</v>
      </c>
      <c r="F12791">
        <v>5.3520200000000004</v>
      </c>
      <c r="G12791">
        <v>100.29904000000001</v>
      </c>
    </row>
    <row r="12792" spans="1:7" x14ac:dyDescent="0.25">
      <c r="A12792" s="3">
        <v>301</v>
      </c>
      <c r="B12792" s="3">
        <v>1</v>
      </c>
      <c r="C12792" s="3">
        <v>34</v>
      </c>
      <c r="D12792" s="3" t="s">
        <v>7165</v>
      </c>
      <c r="E12792" t="s">
        <v>11156</v>
      </c>
      <c r="F12792">
        <v>5.35025</v>
      </c>
      <c r="G12792">
        <v>100.29694000000001</v>
      </c>
    </row>
    <row r="12793" spans="1:7" x14ac:dyDescent="0.25">
      <c r="A12793" s="3">
        <v>301</v>
      </c>
      <c r="B12793" s="3">
        <v>1</v>
      </c>
      <c r="C12793" s="3">
        <v>35</v>
      </c>
      <c r="D12793" s="3" t="s">
        <v>7166</v>
      </c>
      <c r="E12793" t="s">
        <v>11157</v>
      </c>
      <c r="F12793">
        <v>5.3465499999999997</v>
      </c>
      <c r="G12793">
        <v>100.29575</v>
      </c>
    </row>
    <row r="12794" spans="1:7" x14ac:dyDescent="0.25">
      <c r="A12794" s="3">
        <v>301</v>
      </c>
      <c r="B12794" s="3">
        <v>1</v>
      </c>
      <c r="C12794" s="3">
        <v>36</v>
      </c>
      <c r="D12794" s="3" t="s">
        <v>6816</v>
      </c>
      <c r="E12794" t="s">
        <v>11158</v>
      </c>
      <c r="F12794">
        <v>5.3437038000000001</v>
      </c>
      <c r="G12794">
        <v>100.2959125</v>
      </c>
    </row>
    <row r="12795" spans="1:7" x14ac:dyDescent="0.25">
      <c r="A12795" s="3">
        <v>301</v>
      </c>
      <c r="B12795" s="3">
        <v>1</v>
      </c>
      <c r="C12795" s="3">
        <v>37</v>
      </c>
      <c r="D12795" s="3" t="s">
        <v>7167</v>
      </c>
      <c r="E12795" t="s">
        <v>11159</v>
      </c>
      <c r="F12795">
        <v>5.3426499999999999</v>
      </c>
      <c r="G12795">
        <v>100.29459</v>
      </c>
    </row>
    <row r="12796" spans="1:7" x14ac:dyDescent="0.25">
      <c r="A12796" s="3">
        <v>301</v>
      </c>
      <c r="B12796" s="3">
        <v>1</v>
      </c>
      <c r="C12796" s="3">
        <v>38</v>
      </c>
      <c r="D12796" s="3" t="s">
        <v>7168</v>
      </c>
      <c r="E12796" t="s">
        <v>11160</v>
      </c>
      <c r="F12796">
        <v>5.3385600000000002</v>
      </c>
      <c r="G12796">
        <v>100.29255999999999</v>
      </c>
    </row>
    <row r="12797" spans="1:7" x14ac:dyDescent="0.25">
      <c r="A12797" s="3">
        <v>301</v>
      </c>
      <c r="B12797" s="3">
        <v>1</v>
      </c>
      <c r="C12797" s="3">
        <v>39</v>
      </c>
      <c r="D12797" s="3" t="s">
        <v>7169</v>
      </c>
      <c r="E12797" t="s">
        <v>11161</v>
      </c>
      <c r="F12797">
        <v>5.3365499999999999</v>
      </c>
      <c r="G12797">
        <v>100.29130000000001</v>
      </c>
    </row>
    <row r="12798" spans="1:7" x14ac:dyDescent="0.25">
      <c r="A12798" s="3">
        <v>301</v>
      </c>
      <c r="B12798" s="3">
        <v>1</v>
      </c>
      <c r="C12798" s="3">
        <v>40</v>
      </c>
      <c r="D12798" s="3" t="s">
        <v>7170</v>
      </c>
      <c r="E12798" t="s">
        <v>11162</v>
      </c>
      <c r="F12798">
        <v>5.3349609999999998</v>
      </c>
      <c r="G12798">
        <v>100.28913</v>
      </c>
    </row>
    <row r="12799" spans="1:7" x14ac:dyDescent="0.25">
      <c r="A12799" s="3">
        <v>301</v>
      </c>
      <c r="B12799" s="3">
        <v>1</v>
      </c>
      <c r="C12799" s="3">
        <v>41</v>
      </c>
      <c r="D12799" s="3" t="s">
        <v>7171</v>
      </c>
      <c r="E12799" t="s">
        <v>9277</v>
      </c>
      <c r="F12799">
        <v>5.3327030000000004</v>
      </c>
      <c r="G12799">
        <v>100.29074</v>
      </c>
    </row>
    <row r="12800" spans="1:7" x14ac:dyDescent="0.25">
      <c r="A12800" s="3">
        <v>301</v>
      </c>
      <c r="B12800" s="3">
        <v>1</v>
      </c>
      <c r="C12800" s="3">
        <v>42</v>
      </c>
      <c r="D12800" s="3" t="s">
        <v>7172</v>
      </c>
      <c r="E12800" t="s">
        <v>9268</v>
      </c>
      <c r="F12800">
        <v>5.3324199999999999</v>
      </c>
      <c r="G12800">
        <v>100.29098999999999</v>
      </c>
    </row>
    <row r="12801" spans="1:7" x14ac:dyDescent="0.25">
      <c r="A12801" s="3">
        <v>301</v>
      </c>
      <c r="B12801" s="3">
        <v>1</v>
      </c>
      <c r="C12801" s="3">
        <v>43</v>
      </c>
      <c r="D12801" s="3" t="s">
        <v>7173</v>
      </c>
      <c r="E12801" t="s">
        <v>9269</v>
      </c>
      <c r="F12801">
        <v>5.3324499999999997</v>
      </c>
      <c r="G12801">
        <v>100.28695999999999</v>
      </c>
    </row>
    <row r="12802" spans="1:7" x14ac:dyDescent="0.25">
      <c r="A12802" s="3">
        <v>301</v>
      </c>
      <c r="B12802" s="3">
        <v>1</v>
      </c>
      <c r="C12802" s="3">
        <v>44</v>
      </c>
      <c r="D12802" s="3" t="s">
        <v>7174</v>
      </c>
      <c r="E12802" t="s">
        <v>9270</v>
      </c>
      <c r="F12802">
        <v>5.3319299999999998</v>
      </c>
      <c r="G12802">
        <v>100.28465</v>
      </c>
    </row>
    <row r="12803" spans="1:7" x14ac:dyDescent="0.25">
      <c r="A12803" s="3">
        <v>301</v>
      </c>
      <c r="B12803" s="3">
        <v>1</v>
      </c>
      <c r="C12803" s="3">
        <v>45</v>
      </c>
      <c r="D12803" s="3" t="s">
        <v>7175</v>
      </c>
      <c r="E12803" t="s">
        <v>11163</v>
      </c>
      <c r="F12803">
        <v>5.3303180000000001</v>
      </c>
      <c r="G12803">
        <v>100.27852</v>
      </c>
    </row>
    <row r="12804" spans="1:7" x14ac:dyDescent="0.25">
      <c r="A12804" s="3">
        <v>301</v>
      </c>
      <c r="B12804" s="3">
        <v>1</v>
      </c>
      <c r="C12804" s="3">
        <v>46</v>
      </c>
      <c r="D12804" s="3" t="s">
        <v>7176</v>
      </c>
      <c r="E12804" t="s">
        <v>11164</v>
      </c>
      <c r="F12804">
        <v>5.331664</v>
      </c>
      <c r="G12804">
        <v>100.27661999999999</v>
      </c>
    </row>
    <row r="12805" spans="1:7" x14ac:dyDescent="0.25">
      <c r="A12805" s="3">
        <v>301</v>
      </c>
      <c r="B12805" s="3">
        <v>1</v>
      </c>
      <c r="C12805" s="3">
        <v>47</v>
      </c>
      <c r="D12805" s="3" t="s">
        <v>7177</v>
      </c>
      <c r="E12805" t="s">
        <v>11165</v>
      </c>
      <c r="F12805">
        <v>5.3338799999999997</v>
      </c>
      <c r="G12805">
        <v>100.27581000000001</v>
      </c>
    </row>
    <row r="12806" spans="1:7" x14ac:dyDescent="0.25">
      <c r="A12806" s="3">
        <v>301</v>
      </c>
      <c r="B12806" s="3">
        <v>1</v>
      </c>
      <c r="C12806" s="3">
        <v>48</v>
      </c>
      <c r="D12806" s="3" t="s">
        <v>7178</v>
      </c>
      <c r="E12806" t="s">
        <v>11166</v>
      </c>
      <c r="F12806">
        <v>5.3368900000000004</v>
      </c>
      <c r="G12806">
        <v>100.27491000000001</v>
      </c>
    </row>
    <row r="12807" spans="1:7" x14ac:dyDescent="0.25">
      <c r="A12807" s="3">
        <v>301</v>
      </c>
      <c r="B12807" s="3">
        <v>1</v>
      </c>
      <c r="C12807" s="3">
        <v>49</v>
      </c>
      <c r="D12807" s="3" t="s">
        <v>7179</v>
      </c>
      <c r="E12807" t="s">
        <v>11167</v>
      </c>
      <c r="F12807">
        <v>5.3395999999999999</v>
      </c>
      <c r="G12807">
        <v>100.27426</v>
      </c>
    </row>
    <row r="12808" spans="1:7" x14ac:dyDescent="0.25">
      <c r="A12808" s="3">
        <v>301</v>
      </c>
      <c r="B12808" s="3">
        <v>1</v>
      </c>
      <c r="C12808" s="3">
        <v>50</v>
      </c>
      <c r="D12808" s="3" t="s">
        <v>7180</v>
      </c>
      <c r="E12808" t="s">
        <v>11168</v>
      </c>
      <c r="F12808">
        <v>5.3416610000000002</v>
      </c>
      <c r="G12808">
        <v>100.269612</v>
      </c>
    </row>
    <row r="12809" spans="1:7" x14ac:dyDescent="0.25">
      <c r="A12809" s="3">
        <v>301</v>
      </c>
      <c r="B12809" s="3">
        <v>2</v>
      </c>
      <c r="C12809" s="3">
        <v>1</v>
      </c>
      <c r="D12809" s="3" t="s">
        <v>7181</v>
      </c>
      <c r="E12809" t="s">
        <v>11169</v>
      </c>
      <c r="F12809">
        <v>5.3415030000000003</v>
      </c>
      <c r="G12809">
        <v>100.27212</v>
      </c>
    </row>
    <row r="12810" spans="1:7" x14ac:dyDescent="0.25">
      <c r="A12810" s="3">
        <v>301</v>
      </c>
      <c r="B12810" s="3">
        <v>2</v>
      </c>
      <c r="C12810" s="3">
        <v>2</v>
      </c>
      <c r="D12810" s="3" t="s">
        <v>7179</v>
      </c>
      <c r="E12810" t="s">
        <v>11170</v>
      </c>
      <c r="F12810">
        <v>5.3395419999999998</v>
      </c>
      <c r="G12810">
        <v>100.27439</v>
      </c>
    </row>
    <row r="12811" spans="1:7" x14ac:dyDescent="0.25">
      <c r="A12811" s="3">
        <v>301</v>
      </c>
      <c r="B12811" s="3">
        <v>2</v>
      </c>
      <c r="C12811" s="3">
        <v>3</v>
      </c>
      <c r="D12811" s="3" t="s">
        <v>7178</v>
      </c>
      <c r="E12811" t="s">
        <v>11171</v>
      </c>
      <c r="F12811">
        <v>5.3359199999999998</v>
      </c>
      <c r="G12811">
        <v>100.27525</v>
      </c>
    </row>
    <row r="12812" spans="1:7" x14ac:dyDescent="0.25">
      <c r="A12812" s="3">
        <v>301</v>
      </c>
      <c r="B12812" s="3">
        <v>2</v>
      </c>
      <c r="C12812" s="3">
        <v>4</v>
      </c>
      <c r="D12812" s="3" t="s">
        <v>7176</v>
      </c>
      <c r="E12812" t="s">
        <v>11172</v>
      </c>
      <c r="F12812">
        <v>5.3316020000000002</v>
      </c>
      <c r="G12812">
        <v>100.276886</v>
      </c>
    </row>
    <row r="12813" spans="1:7" x14ac:dyDescent="0.25">
      <c r="A12813" s="3">
        <v>301</v>
      </c>
      <c r="B12813" s="3">
        <v>2</v>
      </c>
      <c r="C12813" s="3">
        <v>5</v>
      </c>
      <c r="D12813" s="3" t="s">
        <v>7182</v>
      </c>
      <c r="E12813" t="s">
        <v>11173</v>
      </c>
      <c r="F12813">
        <v>5.3307469999999997</v>
      </c>
      <c r="G12813">
        <v>100.27945</v>
      </c>
    </row>
    <row r="12814" spans="1:7" x14ac:dyDescent="0.25">
      <c r="A12814" s="3">
        <v>301</v>
      </c>
      <c r="B12814" s="3">
        <v>2</v>
      </c>
      <c r="C12814" s="3">
        <v>6</v>
      </c>
      <c r="D12814" s="3" t="s">
        <v>7183</v>
      </c>
      <c r="E12814" t="s">
        <v>9274</v>
      </c>
      <c r="F12814">
        <v>5.331169</v>
      </c>
      <c r="G12814">
        <v>100.281425</v>
      </c>
    </row>
    <row r="12815" spans="1:7" x14ac:dyDescent="0.25">
      <c r="A12815" s="3">
        <v>301</v>
      </c>
      <c r="B12815" s="3">
        <v>2</v>
      </c>
      <c r="C12815" s="3">
        <v>7</v>
      </c>
      <c r="D12815" s="3" t="s">
        <v>7184</v>
      </c>
      <c r="E12815" t="s">
        <v>9275</v>
      </c>
      <c r="F12815">
        <v>5.3319900000000002</v>
      </c>
      <c r="G12815">
        <v>100.28419</v>
      </c>
    </row>
    <row r="12816" spans="1:7" x14ac:dyDescent="0.25">
      <c r="A12816" s="3">
        <v>301</v>
      </c>
      <c r="B12816" s="3">
        <v>2</v>
      </c>
      <c r="C12816" s="3">
        <v>8</v>
      </c>
      <c r="D12816" s="3" t="s">
        <v>7185</v>
      </c>
      <c r="E12816" t="s">
        <v>9276</v>
      </c>
      <c r="F12816">
        <v>5.3326000000000002</v>
      </c>
      <c r="G12816">
        <v>100.28684</v>
      </c>
    </row>
    <row r="12817" spans="1:7" x14ac:dyDescent="0.25">
      <c r="A12817" s="3">
        <v>301</v>
      </c>
      <c r="B12817" s="3">
        <v>2</v>
      </c>
      <c r="C12817" s="3">
        <v>9</v>
      </c>
      <c r="D12817" s="3" t="s">
        <v>7171</v>
      </c>
      <c r="E12817" t="s">
        <v>9277</v>
      </c>
      <c r="F12817">
        <v>5.3327030000000004</v>
      </c>
      <c r="G12817">
        <v>100.29074</v>
      </c>
    </row>
    <row r="12818" spans="1:7" x14ac:dyDescent="0.25">
      <c r="A12818" s="3">
        <v>301</v>
      </c>
      <c r="B12818" s="3">
        <v>2</v>
      </c>
      <c r="C12818" s="3">
        <v>10</v>
      </c>
      <c r="D12818" s="3" t="s">
        <v>6844</v>
      </c>
      <c r="E12818" t="s">
        <v>11174</v>
      </c>
      <c r="F12818">
        <v>5.3361499999999999</v>
      </c>
      <c r="G12818">
        <v>100.29725999999999</v>
      </c>
    </row>
    <row r="12819" spans="1:7" x14ac:dyDescent="0.25">
      <c r="A12819" s="3">
        <v>301</v>
      </c>
      <c r="B12819" s="3">
        <v>2</v>
      </c>
      <c r="C12819" s="3">
        <v>11</v>
      </c>
      <c r="D12819" s="3" t="s">
        <v>6845</v>
      </c>
      <c r="E12819" t="s">
        <v>11175</v>
      </c>
      <c r="F12819">
        <v>5.3380549999999998</v>
      </c>
      <c r="G12819">
        <v>100.29855000000001</v>
      </c>
    </row>
    <row r="12820" spans="1:7" x14ac:dyDescent="0.25">
      <c r="A12820" s="3">
        <v>301</v>
      </c>
      <c r="B12820" s="3">
        <v>2</v>
      </c>
      <c r="C12820" s="3">
        <v>12</v>
      </c>
      <c r="D12820" s="3" t="s">
        <v>6846</v>
      </c>
      <c r="E12820" t="s">
        <v>11176</v>
      </c>
      <c r="F12820">
        <v>5.3401120000000004</v>
      </c>
      <c r="G12820">
        <v>100.29935</v>
      </c>
    </row>
    <row r="12821" spans="1:7" x14ac:dyDescent="0.25">
      <c r="A12821" s="3">
        <v>301</v>
      </c>
      <c r="B12821" s="3">
        <v>2</v>
      </c>
      <c r="C12821" s="3">
        <v>13</v>
      </c>
      <c r="D12821" s="3" t="s">
        <v>7186</v>
      </c>
      <c r="E12821" t="s">
        <v>11177</v>
      </c>
      <c r="F12821">
        <v>5.3424420000000001</v>
      </c>
      <c r="G12821">
        <v>100.29952</v>
      </c>
    </row>
    <row r="12822" spans="1:7" x14ac:dyDescent="0.25">
      <c r="A12822" s="3">
        <v>301</v>
      </c>
      <c r="B12822" s="3">
        <v>2</v>
      </c>
      <c r="C12822" s="3">
        <v>14</v>
      </c>
      <c r="D12822" s="3" t="s">
        <v>7187</v>
      </c>
      <c r="E12822" t="s">
        <v>11178</v>
      </c>
      <c r="F12822">
        <v>5.3437299999999999</v>
      </c>
      <c r="G12822">
        <v>100.29738999999999</v>
      </c>
    </row>
    <row r="12823" spans="1:7" x14ac:dyDescent="0.25">
      <c r="A12823" s="3">
        <v>301</v>
      </c>
      <c r="B12823" s="3">
        <v>2</v>
      </c>
      <c r="C12823" s="3">
        <v>15</v>
      </c>
      <c r="D12823" s="3" t="s">
        <v>7166</v>
      </c>
      <c r="E12823" t="s">
        <v>11179</v>
      </c>
      <c r="F12823">
        <v>5.3465400000000001</v>
      </c>
      <c r="G12823">
        <v>100.29564000000001</v>
      </c>
    </row>
    <row r="12824" spans="1:7" x14ac:dyDescent="0.25">
      <c r="A12824" s="3">
        <v>301</v>
      </c>
      <c r="B12824" s="3">
        <v>2</v>
      </c>
      <c r="C12824" s="3">
        <v>16</v>
      </c>
      <c r="D12824" s="3" t="s">
        <v>7165</v>
      </c>
      <c r="E12824" t="s">
        <v>11180</v>
      </c>
      <c r="F12824">
        <v>5.3511800000000003</v>
      </c>
      <c r="G12824">
        <v>100.29788000000001</v>
      </c>
    </row>
    <row r="12825" spans="1:7" x14ac:dyDescent="0.25">
      <c r="A12825" s="3">
        <v>301</v>
      </c>
      <c r="B12825" s="3">
        <v>2</v>
      </c>
      <c r="C12825" s="3">
        <v>17</v>
      </c>
      <c r="D12825" s="3" t="s">
        <v>7188</v>
      </c>
      <c r="E12825" t="s">
        <v>11181</v>
      </c>
      <c r="F12825">
        <v>5.3521599999999996</v>
      </c>
      <c r="G12825">
        <v>100.29911</v>
      </c>
    </row>
    <row r="12826" spans="1:7" x14ac:dyDescent="0.25">
      <c r="A12826" s="3">
        <v>301</v>
      </c>
      <c r="B12826" s="3">
        <v>2</v>
      </c>
      <c r="C12826" s="3">
        <v>18</v>
      </c>
      <c r="D12826" s="3" t="s">
        <v>7163</v>
      </c>
      <c r="E12826" t="s">
        <v>11182</v>
      </c>
      <c r="F12826">
        <v>5.3528770000000003</v>
      </c>
      <c r="G12826">
        <v>100.30185</v>
      </c>
    </row>
    <row r="12827" spans="1:7" x14ac:dyDescent="0.25">
      <c r="A12827" s="3">
        <v>301</v>
      </c>
      <c r="B12827" s="3">
        <v>2</v>
      </c>
      <c r="C12827" s="3">
        <v>19</v>
      </c>
      <c r="D12827" s="3" t="s">
        <v>6852</v>
      </c>
      <c r="E12827" t="s">
        <v>11183</v>
      </c>
      <c r="F12827">
        <v>5.3541800000000004</v>
      </c>
      <c r="G12827">
        <v>100.30793</v>
      </c>
    </row>
    <row r="12828" spans="1:7" x14ac:dyDescent="0.25">
      <c r="A12828" s="3">
        <v>301</v>
      </c>
      <c r="B12828" s="3">
        <v>2</v>
      </c>
      <c r="C12828" s="3">
        <v>20</v>
      </c>
      <c r="D12828" s="3" t="s">
        <v>6853</v>
      </c>
      <c r="E12828" t="s">
        <v>11184</v>
      </c>
      <c r="F12828">
        <v>5.3599399999999999</v>
      </c>
      <c r="G12828">
        <v>100.31049</v>
      </c>
    </row>
    <row r="12829" spans="1:7" x14ac:dyDescent="0.25">
      <c r="A12829" s="3">
        <v>301</v>
      </c>
      <c r="B12829" s="3">
        <v>2</v>
      </c>
      <c r="C12829" s="3">
        <v>21</v>
      </c>
      <c r="D12829" s="3" t="s">
        <v>6854</v>
      </c>
      <c r="E12829" t="s">
        <v>11185</v>
      </c>
      <c r="F12829">
        <v>5.3649699999999996</v>
      </c>
      <c r="G12829">
        <v>100.31097</v>
      </c>
    </row>
    <row r="12830" spans="1:7" x14ac:dyDescent="0.25">
      <c r="A12830" s="3">
        <v>301</v>
      </c>
      <c r="B12830" s="3">
        <v>2</v>
      </c>
      <c r="C12830" s="3">
        <v>22</v>
      </c>
      <c r="D12830" s="3" t="s">
        <v>6855</v>
      </c>
      <c r="E12830" t="s">
        <v>11098</v>
      </c>
      <c r="F12830">
        <v>5.3697100000000004</v>
      </c>
      <c r="G12830">
        <v>100.31005</v>
      </c>
    </row>
    <row r="12831" spans="1:7" x14ac:dyDescent="0.25">
      <c r="A12831" s="3">
        <v>301</v>
      </c>
      <c r="B12831" s="3">
        <v>2</v>
      </c>
      <c r="C12831" s="3">
        <v>23</v>
      </c>
      <c r="D12831" s="3" t="s">
        <v>6856</v>
      </c>
      <c r="E12831" t="s">
        <v>11099</v>
      </c>
      <c r="F12831">
        <v>5.3727799999999997</v>
      </c>
      <c r="G12831">
        <v>100.30903000000001</v>
      </c>
    </row>
    <row r="12832" spans="1:7" x14ac:dyDescent="0.25">
      <c r="A12832" s="3">
        <v>301</v>
      </c>
      <c r="B12832" s="3">
        <v>2</v>
      </c>
      <c r="C12832" s="3">
        <v>24</v>
      </c>
      <c r="D12832" s="3" t="s">
        <v>6857</v>
      </c>
      <c r="E12832" t="s">
        <v>11100</v>
      </c>
      <c r="F12832">
        <v>5.3767100000000001</v>
      </c>
      <c r="G12832">
        <v>100.30803</v>
      </c>
    </row>
    <row r="12833" spans="1:7" x14ac:dyDescent="0.25">
      <c r="A12833" s="3">
        <v>301</v>
      </c>
      <c r="B12833" s="3">
        <v>2</v>
      </c>
      <c r="C12833" s="3">
        <v>25</v>
      </c>
      <c r="D12833" s="3" t="s">
        <v>7189</v>
      </c>
      <c r="E12833" t="s">
        <v>11186</v>
      </c>
      <c r="F12833">
        <v>5.3860400000000004</v>
      </c>
      <c r="G12833">
        <v>100.30952000000001</v>
      </c>
    </row>
    <row r="12834" spans="1:7" x14ac:dyDescent="0.25">
      <c r="A12834" s="3">
        <v>301</v>
      </c>
      <c r="B12834" s="3">
        <v>2</v>
      </c>
      <c r="C12834" s="3">
        <v>26</v>
      </c>
      <c r="D12834" s="3" t="s">
        <v>7190</v>
      </c>
      <c r="E12834" t="s">
        <v>11187</v>
      </c>
      <c r="F12834">
        <v>5.3875900000000003</v>
      </c>
      <c r="G12834">
        <v>100.30667</v>
      </c>
    </row>
    <row r="12835" spans="1:7" x14ac:dyDescent="0.25">
      <c r="A12835" s="3">
        <v>301</v>
      </c>
      <c r="B12835" s="3">
        <v>2</v>
      </c>
      <c r="C12835" s="3">
        <v>27</v>
      </c>
      <c r="D12835" s="3" t="s">
        <v>7191</v>
      </c>
      <c r="E12835" t="s">
        <v>11119</v>
      </c>
      <c r="F12835">
        <v>5.3894299999999999</v>
      </c>
      <c r="G12835">
        <v>100.30688000000001</v>
      </c>
    </row>
    <row r="12836" spans="1:7" x14ac:dyDescent="0.25">
      <c r="A12836" s="3">
        <v>301</v>
      </c>
      <c r="B12836" s="3">
        <v>2</v>
      </c>
      <c r="C12836" s="3">
        <v>28</v>
      </c>
      <c r="D12836" s="3" t="s">
        <v>7192</v>
      </c>
      <c r="E12836" t="s">
        <v>11188</v>
      </c>
      <c r="F12836">
        <v>5.3914</v>
      </c>
      <c r="G12836">
        <v>100.31242</v>
      </c>
    </row>
    <row r="12837" spans="1:7" x14ac:dyDescent="0.25">
      <c r="A12837" s="3">
        <v>301</v>
      </c>
      <c r="B12837" s="3">
        <v>2</v>
      </c>
      <c r="C12837" s="3">
        <v>29</v>
      </c>
      <c r="D12837" s="3" t="s">
        <v>7193</v>
      </c>
      <c r="E12837" t="s">
        <v>11189</v>
      </c>
      <c r="F12837">
        <v>5.3923610000000002</v>
      </c>
      <c r="G12837">
        <v>100.31354</v>
      </c>
    </row>
    <row r="12838" spans="1:7" x14ac:dyDescent="0.25">
      <c r="A12838" s="3">
        <v>301</v>
      </c>
      <c r="B12838" s="3">
        <v>2</v>
      </c>
      <c r="C12838" s="3">
        <v>30</v>
      </c>
      <c r="D12838" s="3" t="s">
        <v>7194</v>
      </c>
      <c r="E12838" t="s">
        <v>11190</v>
      </c>
      <c r="F12838">
        <v>5.3939000000000004</v>
      </c>
      <c r="G12838">
        <v>100.31424</v>
      </c>
    </row>
    <row r="12839" spans="1:7" x14ac:dyDescent="0.25">
      <c r="A12839" s="3">
        <v>301</v>
      </c>
      <c r="B12839" s="3">
        <v>2</v>
      </c>
      <c r="C12839" s="3">
        <v>31</v>
      </c>
      <c r="D12839" s="3" t="s">
        <v>8268</v>
      </c>
      <c r="E12839" t="s">
        <v>11191</v>
      </c>
      <c r="F12839">
        <v>5.39527</v>
      </c>
      <c r="G12839">
        <v>100.31467000000001</v>
      </c>
    </row>
    <row r="12840" spans="1:7" x14ac:dyDescent="0.25">
      <c r="A12840" s="3">
        <v>301</v>
      </c>
      <c r="B12840" s="3">
        <v>2</v>
      </c>
      <c r="C12840" s="3">
        <v>32</v>
      </c>
      <c r="D12840" s="3" t="s">
        <v>7196</v>
      </c>
      <c r="E12840" t="s">
        <v>11192</v>
      </c>
      <c r="F12840">
        <v>5.3958199999999996</v>
      </c>
      <c r="G12840">
        <v>100.31751</v>
      </c>
    </row>
    <row r="12841" spans="1:7" x14ac:dyDescent="0.25">
      <c r="A12841" s="3">
        <v>301</v>
      </c>
      <c r="B12841" s="3">
        <v>2</v>
      </c>
      <c r="C12841" s="3">
        <v>33</v>
      </c>
      <c r="D12841" s="3" t="s">
        <v>7197</v>
      </c>
      <c r="E12841" t="s">
        <v>11193</v>
      </c>
      <c r="F12841">
        <v>5.3970099999999999</v>
      </c>
      <c r="G12841">
        <v>100.31896</v>
      </c>
    </row>
    <row r="12842" spans="1:7" x14ac:dyDescent="0.25">
      <c r="A12842" s="3">
        <v>301</v>
      </c>
      <c r="B12842" s="3">
        <v>2</v>
      </c>
      <c r="C12842" s="3">
        <v>34</v>
      </c>
      <c r="D12842" s="3" t="s">
        <v>7155</v>
      </c>
      <c r="E12842" t="s">
        <v>11194</v>
      </c>
      <c r="F12842">
        <v>5.3978999999999999</v>
      </c>
      <c r="G12842">
        <v>100.31989</v>
      </c>
    </row>
    <row r="12843" spans="1:7" x14ac:dyDescent="0.25">
      <c r="A12843" s="3">
        <v>301</v>
      </c>
      <c r="B12843" s="3">
        <v>2</v>
      </c>
      <c r="C12843" s="3">
        <v>35</v>
      </c>
      <c r="D12843" s="3" t="s">
        <v>7198</v>
      </c>
      <c r="E12843" t="s">
        <v>11195</v>
      </c>
      <c r="F12843">
        <v>5.4004200000000004</v>
      </c>
      <c r="G12843">
        <v>100.3222</v>
      </c>
    </row>
    <row r="12844" spans="1:7" x14ac:dyDescent="0.25">
      <c r="A12844" s="3">
        <v>301</v>
      </c>
      <c r="B12844" s="3">
        <v>2</v>
      </c>
      <c r="C12844" s="3">
        <v>36</v>
      </c>
      <c r="D12844" s="3" t="s">
        <v>7199</v>
      </c>
      <c r="E12844" t="s">
        <v>11196</v>
      </c>
      <c r="F12844">
        <v>5.4026500000000004</v>
      </c>
      <c r="G12844">
        <v>100.32297</v>
      </c>
    </row>
    <row r="12845" spans="1:7" x14ac:dyDescent="0.25">
      <c r="A12845" s="3">
        <v>301</v>
      </c>
      <c r="B12845" s="3">
        <v>2</v>
      </c>
      <c r="C12845" s="3">
        <v>37</v>
      </c>
      <c r="D12845" s="3" t="s">
        <v>7200</v>
      </c>
      <c r="E12845" t="s">
        <v>11132</v>
      </c>
      <c r="F12845">
        <v>5.40585</v>
      </c>
      <c r="G12845">
        <v>100.32143000000001</v>
      </c>
    </row>
    <row r="12846" spans="1:7" x14ac:dyDescent="0.25">
      <c r="A12846" s="3">
        <v>301</v>
      </c>
      <c r="B12846" s="3">
        <v>2</v>
      </c>
      <c r="C12846" s="3">
        <v>38</v>
      </c>
      <c r="D12846" s="3" t="s">
        <v>7147</v>
      </c>
      <c r="E12846" t="s">
        <v>11133</v>
      </c>
      <c r="F12846">
        <v>5.4097410000000004</v>
      </c>
      <c r="G12846">
        <v>100.32274</v>
      </c>
    </row>
    <row r="12847" spans="1:7" x14ac:dyDescent="0.25">
      <c r="A12847" s="3">
        <v>301</v>
      </c>
      <c r="B12847" s="3">
        <v>2</v>
      </c>
      <c r="C12847" s="3">
        <v>39</v>
      </c>
      <c r="D12847" s="3" t="s">
        <v>6475</v>
      </c>
      <c r="E12847" t="s">
        <v>8538</v>
      </c>
      <c r="F12847">
        <v>5.4127770000000002</v>
      </c>
      <c r="G12847">
        <v>100.32437</v>
      </c>
    </row>
    <row r="12848" spans="1:7" x14ac:dyDescent="0.25">
      <c r="A12848" s="3">
        <v>301</v>
      </c>
      <c r="B12848" s="3">
        <v>2</v>
      </c>
      <c r="C12848" s="3">
        <v>40</v>
      </c>
      <c r="D12848" s="3" t="s">
        <v>6474</v>
      </c>
      <c r="E12848" t="s">
        <v>8539</v>
      </c>
      <c r="F12848">
        <v>5.4133199999999997</v>
      </c>
      <c r="G12848">
        <v>100.3262</v>
      </c>
    </row>
    <row r="12849" spans="1:7" x14ac:dyDescent="0.25">
      <c r="A12849" s="3">
        <v>301</v>
      </c>
      <c r="B12849" s="3">
        <v>2</v>
      </c>
      <c r="C12849" s="3">
        <v>41</v>
      </c>
      <c r="D12849" s="3" t="s">
        <v>6473</v>
      </c>
      <c r="E12849" t="s">
        <v>8540</v>
      </c>
      <c r="F12849">
        <v>5.4138400000000004</v>
      </c>
      <c r="G12849">
        <v>100.32789</v>
      </c>
    </row>
    <row r="12850" spans="1:7" x14ac:dyDescent="0.25">
      <c r="A12850" s="3">
        <v>301</v>
      </c>
      <c r="B12850" s="3">
        <v>2</v>
      </c>
      <c r="C12850" s="3">
        <v>42</v>
      </c>
      <c r="D12850" s="3" t="s">
        <v>6530</v>
      </c>
      <c r="E12850" t="s">
        <v>8541</v>
      </c>
      <c r="F12850">
        <v>5.4151300000000004</v>
      </c>
      <c r="G12850">
        <v>100.32899</v>
      </c>
    </row>
    <row r="12851" spans="1:7" x14ac:dyDescent="0.25">
      <c r="A12851" s="3">
        <v>301</v>
      </c>
      <c r="B12851" s="3">
        <v>2</v>
      </c>
      <c r="C12851" s="3">
        <v>43</v>
      </c>
      <c r="D12851" s="3" t="s">
        <v>6901</v>
      </c>
      <c r="E12851" t="s">
        <v>11197</v>
      </c>
      <c r="F12851">
        <v>5.4145789999999998</v>
      </c>
      <c r="G12851">
        <v>100.33229</v>
      </c>
    </row>
    <row r="12852" spans="1:7" x14ac:dyDescent="0.25">
      <c r="A12852" s="3">
        <v>301</v>
      </c>
      <c r="B12852" s="3">
        <v>2</v>
      </c>
      <c r="C12852" s="3">
        <v>44</v>
      </c>
      <c r="D12852" s="3" t="s">
        <v>6912</v>
      </c>
      <c r="E12852" t="s">
        <v>11198</v>
      </c>
      <c r="F12852">
        <v>5.4142400000000004</v>
      </c>
      <c r="G12852">
        <v>100.33328</v>
      </c>
    </row>
    <row r="12853" spans="1:7" x14ac:dyDescent="0.25">
      <c r="A12853" s="3">
        <v>301</v>
      </c>
      <c r="B12853" s="3">
        <v>2</v>
      </c>
      <c r="C12853" s="3">
        <v>45</v>
      </c>
      <c r="D12853" s="3" t="s">
        <v>6902</v>
      </c>
      <c r="E12853" t="s">
        <v>11199</v>
      </c>
      <c r="F12853">
        <v>5.4154939999999998</v>
      </c>
      <c r="G12853">
        <v>100.33499999999999</v>
      </c>
    </row>
    <row r="12854" spans="1:7" x14ac:dyDescent="0.25">
      <c r="A12854" s="3">
        <v>301</v>
      </c>
      <c r="B12854" s="3">
        <v>2</v>
      </c>
      <c r="C12854" s="3">
        <v>46</v>
      </c>
      <c r="D12854" s="3" t="s">
        <v>6903</v>
      </c>
      <c r="E12854" t="s">
        <v>11200</v>
      </c>
      <c r="F12854">
        <v>5.4161400000000004</v>
      </c>
      <c r="G12854">
        <v>100.33647000000001</v>
      </c>
    </row>
    <row r="12855" spans="1:7" x14ac:dyDescent="0.25">
      <c r="A12855" s="3">
        <v>301</v>
      </c>
      <c r="B12855" s="3">
        <v>2</v>
      </c>
      <c r="C12855" s="3">
        <v>47</v>
      </c>
      <c r="D12855" s="3" t="s">
        <v>6536</v>
      </c>
      <c r="E12855" t="s">
        <v>11014</v>
      </c>
      <c r="F12855">
        <v>5.4164700000000003</v>
      </c>
      <c r="G12855">
        <v>100.33853999999999</v>
      </c>
    </row>
    <row r="12856" spans="1:7" x14ac:dyDescent="0.25">
      <c r="A12856" s="3">
        <v>301</v>
      </c>
      <c r="B12856" s="3">
        <v>2</v>
      </c>
      <c r="C12856" s="3">
        <v>48</v>
      </c>
      <c r="D12856" s="3" t="s">
        <v>6465</v>
      </c>
      <c r="E12856" t="s">
        <v>11015</v>
      </c>
      <c r="F12856">
        <v>5.4142000000000001</v>
      </c>
      <c r="G12856">
        <v>100.34045</v>
      </c>
    </row>
    <row r="12857" spans="1:7" x14ac:dyDescent="0.25">
      <c r="A12857" s="3">
        <v>301</v>
      </c>
      <c r="B12857" s="3">
        <v>2</v>
      </c>
      <c r="C12857" s="3">
        <v>49</v>
      </c>
      <c r="D12857" s="3" t="s">
        <v>6537</v>
      </c>
      <c r="E12857" t="s">
        <v>11016</v>
      </c>
      <c r="F12857">
        <v>5.4145159999999999</v>
      </c>
      <c r="G12857">
        <v>100.341866</v>
      </c>
    </row>
    <row r="12858" spans="1:7" x14ac:dyDescent="0.25">
      <c r="A12858" s="3">
        <v>301</v>
      </c>
      <c r="B12858" s="3">
        <v>2</v>
      </c>
      <c r="C12858" s="3">
        <v>50</v>
      </c>
      <c r="D12858" s="3" t="s">
        <v>6538</v>
      </c>
      <c r="E12858" t="s">
        <v>8555</v>
      </c>
      <c r="F12858">
        <v>5.4172099999999999</v>
      </c>
      <c r="G12858">
        <v>100.34428</v>
      </c>
    </row>
    <row r="12859" spans="1:7" x14ac:dyDescent="0.25">
      <c r="A12859" s="3">
        <v>301</v>
      </c>
      <c r="B12859" s="3">
        <v>2</v>
      </c>
      <c r="C12859" s="3">
        <v>51</v>
      </c>
      <c r="D12859" s="3" t="s">
        <v>6539</v>
      </c>
      <c r="E12859" t="s">
        <v>8556</v>
      </c>
      <c r="F12859">
        <v>5.4180153999999998</v>
      </c>
      <c r="G12859">
        <v>100.3436892</v>
      </c>
    </row>
    <row r="12860" spans="1:7" x14ac:dyDescent="0.25">
      <c r="A12860" s="3">
        <v>301</v>
      </c>
      <c r="B12860" s="3">
        <v>2</v>
      </c>
      <c r="C12860" s="3">
        <v>52</v>
      </c>
      <c r="D12860" s="3" t="s">
        <v>6540</v>
      </c>
      <c r="E12860" t="s">
        <v>8557</v>
      </c>
      <c r="F12860">
        <v>5.4186459999999999</v>
      </c>
      <c r="G12860">
        <v>100.34356</v>
      </c>
    </row>
    <row r="12861" spans="1:7" x14ac:dyDescent="0.25">
      <c r="A12861" s="3">
        <v>301</v>
      </c>
      <c r="B12861" s="3">
        <v>2</v>
      </c>
      <c r="C12861" s="3">
        <v>53</v>
      </c>
      <c r="D12861" s="3" t="s">
        <v>6541</v>
      </c>
      <c r="E12861" t="s">
        <v>8551</v>
      </c>
      <c r="F12861">
        <v>5.4185040999999998</v>
      </c>
      <c r="G12861">
        <v>100.3450813</v>
      </c>
    </row>
    <row r="12862" spans="1:7" x14ac:dyDescent="0.25">
      <c r="A12862" s="3">
        <v>301</v>
      </c>
      <c r="B12862" s="3">
        <v>2</v>
      </c>
      <c r="C12862" s="3">
        <v>54</v>
      </c>
      <c r="D12862" s="3" t="s">
        <v>6542</v>
      </c>
      <c r="E12862" t="s">
        <v>8552</v>
      </c>
      <c r="F12862">
        <v>5.4166400000000001</v>
      </c>
      <c r="G12862">
        <v>100.34413000000001</v>
      </c>
    </row>
    <row r="12863" spans="1:7" x14ac:dyDescent="0.25">
      <c r="A12863" s="3">
        <v>301</v>
      </c>
      <c r="B12863" s="3">
        <v>2</v>
      </c>
      <c r="C12863" s="3">
        <v>55</v>
      </c>
      <c r="D12863" s="3" t="s">
        <v>6911</v>
      </c>
      <c r="E12863" t="s">
        <v>8553</v>
      </c>
      <c r="F12863">
        <v>5.414174</v>
      </c>
      <c r="G12863">
        <v>100.3422281</v>
      </c>
    </row>
    <row r="12864" spans="1:7" x14ac:dyDescent="0.25">
      <c r="A12864" s="3">
        <v>302</v>
      </c>
      <c r="B12864" s="3">
        <v>1</v>
      </c>
      <c r="C12864" s="3">
        <v>1</v>
      </c>
      <c r="D12864" s="3" t="s">
        <v>6911</v>
      </c>
      <c r="E12864" t="s">
        <v>8553</v>
      </c>
      <c r="F12864">
        <v>5.414174</v>
      </c>
      <c r="G12864">
        <v>100.3422281</v>
      </c>
    </row>
    <row r="12865" spans="1:7" x14ac:dyDescent="0.25">
      <c r="A12865" s="3">
        <v>302</v>
      </c>
      <c r="B12865" s="3">
        <v>1</v>
      </c>
      <c r="C12865" s="3">
        <v>2</v>
      </c>
      <c r="D12865" s="3" t="s">
        <v>6465</v>
      </c>
      <c r="E12865" t="s">
        <v>8554</v>
      </c>
      <c r="F12865">
        <v>5.4141500000000002</v>
      </c>
      <c r="G12865">
        <v>100.34041999999999</v>
      </c>
    </row>
    <row r="12866" spans="1:7" x14ac:dyDescent="0.25">
      <c r="A12866" s="3">
        <v>302</v>
      </c>
      <c r="B12866" s="3">
        <v>1</v>
      </c>
      <c r="C12866" s="3">
        <v>3</v>
      </c>
      <c r="D12866" s="3" t="s">
        <v>6466</v>
      </c>
      <c r="E12866" t="s">
        <v>11018</v>
      </c>
      <c r="F12866">
        <v>5.4160199999999996</v>
      </c>
      <c r="G12866">
        <v>100.33892</v>
      </c>
    </row>
    <row r="12867" spans="1:7" x14ac:dyDescent="0.25">
      <c r="A12867" s="3">
        <v>302</v>
      </c>
      <c r="B12867" s="3">
        <v>1</v>
      </c>
      <c r="C12867" s="3">
        <v>4</v>
      </c>
      <c r="D12867" s="3" t="s">
        <v>6903</v>
      </c>
      <c r="E12867" t="s">
        <v>11134</v>
      </c>
      <c r="F12867">
        <v>5.4160599999999999</v>
      </c>
      <c r="G12867">
        <v>100.33669</v>
      </c>
    </row>
    <row r="12868" spans="1:7" x14ac:dyDescent="0.25">
      <c r="A12868" s="3">
        <v>302</v>
      </c>
      <c r="B12868" s="3">
        <v>1</v>
      </c>
      <c r="C12868" s="3">
        <v>5</v>
      </c>
      <c r="D12868" s="3" t="s">
        <v>6912</v>
      </c>
      <c r="E12868" t="s">
        <v>11135</v>
      </c>
      <c r="F12868">
        <v>5.4147699999999999</v>
      </c>
      <c r="G12868">
        <v>100.33432000000001</v>
      </c>
    </row>
    <row r="12869" spans="1:7" x14ac:dyDescent="0.25">
      <c r="A12869" s="3">
        <v>302</v>
      </c>
      <c r="B12869" s="3">
        <v>1</v>
      </c>
      <c r="C12869" s="3">
        <v>6</v>
      </c>
      <c r="D12869" s="3" t="s">
        <v>6913</v>
      </c>
      <c r="E12869" t="s">
        <v>10969</v>
      </c>
      <c r="F12869">
        <v>5.41378</v>
      </c>
      <c r="G12869">
        <v>100.33094</v>
      </c>
    </row>
    <row r="12870" spans="1:7" x14ac:dyDescent="0.25">
      <c r="A12870" s="3">
        <v>302</v>
      </c>
      <c r="B12870" s="3">
        <v>1</v>
      </c>
      <c r="C12870" s="3">
        <v>7</v>
      </c>
      <c r="D12870" s="3" t="s">
        <v>6472</v>
      </c>
      <c r="E12870" t="s">
        <v>8564</v>
      </c>
      <c r="F12870">
        <v>5.4141807999999996</v>
      </c>
      <c r="G12870">
        <v>100.33031320000001</v>
      </c>
    </row>
    <row r="12871" spans="1:7" x14ac:dyDescent="0.25">
      <c r="A12871" s="3">
        <v>302</v>
      </c>
      <c r="B12871" s="3">
        <v>1</v>
      </c>
      <c r="C12871" s="3">
        <v>8</v>
      </c>
      <c r="D12871" s="3" t="s">
        <v>7201</v>
      </c>
      <c r="E12871" t="s">
        <v>11201</v>
      </c>
      <c r="F12871">
        <v>5.4115000000000002</v>
      </c>
      <c r="G12871">
        <v>100.32819000000001</v>
      </c>
    </row>
    <row r="12872" spans="1:7" x14ac:dyDescent="0.25">
      <c r="A12872" s="3">
        <v>302</v>
      </c>
      <c r="B12872" s="3">
        <v>1</v>
      </c>
      <c r="C12872" s="3">
        <v>9</v>
      </c>
      <c r="D12872" s="3" t="s">
        <v>7151</v>
      </c>
      <c r="E12872" t="s">
        <v>11139</v>
      </c>
      <c r="F12872">
        <v>5.4068800000000001</v>
      </c>
      <c r="G12872">
        <v>100.32832000000001</v>
      </c>
    </row>
    <row r="12873" spans="1:7" x14ac:dyDescent="0.25">
      <c r="A12873" s="3">
        <v>302</v>
      </c>
      <c r="B12873" s="3">
        <v>1</v>
      </c>
      <c r="C12873" s="3">
        <v>10</v>
      </c>
      <c r="D12873" s="3" t="s">
        <v>7152</v>
      </c>
      <c r="E12873" t="s">
        <v>11140</v>
      </c>
      <c r="F12873">
        <v>5.4033100000000003</v>
      </c>
      <c r="G12873">
        <v>100.32574</v>
      </c>
    </row>
    <row r="12874" spans="1:7" x14ac:dyDescent="0.25">
      <c r="A12874" s="3">
        <v>302</v>
      </c>
      <c r="B12874" s="3">
        <v>1</v>
      </c>
      <c r="C12874" s="3">
        <v>11</v>
      </c>
      <c r="D12874" s="3" t="s">
        <v>7153</v>
      </c>
      <c r="E12874" t="s">
        <v>11141</v>
      </c>
      <c r="F12874">
        <v>5.4010170000000004</v>
      </c>
      <c r="G12874">
        <v>100.32308999999999</v>
      </c>
    </row>
    <row r="12875" spans="1:7" x14ac:dyDescent="0.25">
      <c r="A12875" s="3">
        <v>302</v>
      </c>
      <c r="B12875" s="3">
        <v>1</v>
      </c>
      <c r="C12875" s="3">
        <v>12</v>
      </c>
      <c r="D12875" s="3" t="s">
        <v>7154</v>
      </c>
      <c r="E12875" t="s">
        <v>11142</v>
      </c>
      <c r="F12875">
        <v>5.398549</v>
      </c>
      <c r="G12875">
        <v>100.320515</v>
      </c>
    </row>
    <row r="12876" spans="1:7" x14ac:dyDescent="0.25">
      <c r="A12876" s="3">
        <v>302</v>
      </c>
      <c r="B12876" s="3">
        <v>1</v>
      </c>
      <c r="C12876" s="3">
        <v>13</v>
      </c>
      <c r="D12876" s="3" t="s">
        <v>7155</v>
      </c>
      <c r="E12876" t="s">
        <v>11143</v>
      </c>
      <c r="F12876">
        <v>5.3977139999999997</v>
      </c>
      <c r="G12876">
        <v>100.31982000000001</v>
      </c>
    </row>
    <row r="12877" spans="1:7" x14ac:dyDescent="0.25">
      <c r="A12877" s="3">
        <v>302</v>
      </c>
      <c r="B12877" s="3">
        <v>1</v>
      </c>
      <c r="C12877" s="3">
        <v>14</v>
      </c>
      <c r="D12877" s="3" t="s">
        <v>7156</v>
      </c>
      <c r="E12877" t="s">
        <v>11144</v>
      </c>
      <c r="F12877">
        <v>5.3961699999999997</v>
      </c>
      <c r="G12877">
        <v>100.3181</v>
      </c>
    </row>
    <row r="12878" spans="1:7" x14ac:dyDescent="0.25">
      <c r="A12878" s="3">
        <v>302</v>
      </c>
      <c r="B12878" s="3">
        <v>1</v>
      </c>
      <c r="C12878" s="3">
        <v>15</v>
      </c>
      <c r="D12878" s="3" t="s">
        <v>7157</v>
      </c>
      <c r="E12878" t="s">
        <v>11145</v>
      </c>
      <c r="F12878">
        <v>5.3945100000000004</v>
      </c>
      <c r="G12878">
        <v>100.31638</v>
      </c>
    </row>
    <row r="12879" spans="1:7" x14ac:dyDescent="0.25">
      <c r="A12879" s="3">
        <v>302</v>
      </c>
      <c r="B12879" s="3">
        <v>1</v>
      </c>
      <c r="C12879" s="3">
        <v>16</v>
      </c>
      <c r="D12879" s="3" t="s">
        <v>7158</v>
      </c>
      <c r="E12879" t="s">
        <v>11146</v>
      </c>
      <c r="F12879">
        <v>5.3927199999999997</v>
      </c>
      <c r="G12879">
        <v>100.31461</v>
      </c>
    </row>
    <row r="12880" spans="1:7" x14ac:dyDescent="0.25">
      <c r="A12880" s="3">
        <v>302</v>
      </c>
      <c r="B12880" s="3">
        <v>1</v>
      </c>
      <c r="C12880" s="3">
        <v>17</v>
      </c>
      <c r="D12880" s="3" t="s">
        <v>7159</v>
      </c>
      <c r="E12880" t="s">
        <v>11147</v>
      </c>
      <c r="F12880">
        <v>5.3891340000000003</v>
      </c>
      <c r="G12880">
        <v>100.31296</v>
      </c>
    </row>
    <row r="12881" spans="1:7" x14ac:dyDescent="0.25">
      <c r="A12881" s="3">
        <v>302</v>
      </c>
      <c r="B12881" s="3">
        <v>1</v>
      </c>
      <c r="C12881" s="3">
        <v>18</v>
      </c>
      <c r="D12881" s="3" t="s">
        <v>7160</v>
      </c>
      <c r="E12881" t="s">
        <v>11148</v>
      </c>
      <c r="F12881">
        <v>5.3866199999999997</v>
      </c>
      <c r="G12881">
        <v>100.31258</v>
      </c>
    </row>
    <row r="12882" spans="1:7" x14ac:dyDescent="0.25">
      <c r="A12882" s="3">
        <v>302</v>
      </c>
      <c r="B12882" s="3">
        <v>1</v>
      </c>
      <c r="C12882" s="3">
        <v>19</v>
      </c>
      <c r="D12882" s="3" t="s">
        <v>7161</v>
      </c>
      <c r="E12882" t="s">
        <v>11149</v>
      </c>
      <c r="F12882">
        <v>5.3852799999999998</v>
      </c>
      <c r="G12882">
        <v>100.31048</v>
      </c>
    </row>
    <row r="12883" spans="1:7" x14ac:dyDescent="0.25">
      <c r="A12883" s="3">
        <v>302</v>
      </c>
      <c r="B12883" s="3">
        <v>1</v>
      </c>
      <c r="C12883" s="3">
        <v>20</v>
      </c>
      <c r="D12883" s="3" t="s">
        <v>6880</v>
      </c>
      <c r="E12883" t="s">
        <v>11102</v>
      </c>
      <c r="F12883">
        <v>5.3759300000000003</v>
      </c>
      <c r="G12883">
        <v>100.30840000000001</v>
      </c>
    </row>
    <row r="12884" spans="1:7" x14ac:dyDescent="0.25">
      <c r="A12884" s="3">
        <v>302</v>
      </c>
      <c r="B12884" s="3">
        <v>1</v>
      </c>
      <c r="C12884" s="3">
        <v>21</v>
      </c>
      <c r="D12884" s="3" t="s">
        <v>6881</v>
      </c>
      <c r="E12884" t="s">
        <v>11103</v>
      </c>
      <c r="F12884">
        <v>5.3723900000000002</v>
      </c>
      <c r="G12884">
        <v>100.30944</v>
      </c>
    </row>
    <row r="12885" spans="1:7" x14ac:dyDescent="0.25">
      <c r="A12885" s="3">
        <v>302</v>
      </c>
      <c r="B12885" s="3">
        <v>1</v>
      </c>
      <c r="C12885" s="3">
        <v>22</v>
      </c>
      <c r="D12885" s="3" t="s">
        <v>7202</v>
      </c>
      <c r="E12885" t="s">
        <v>11104</v>
      </c>
      <c r="F12885">
        <v>5.3686020000000001</v>
      </c>
      <c r="G12885">
        <v>100.30840000000001</v>
      </c>
    </row>
    <row r="12886" spans="1:7" x14ac:dyDescent="0.25">
      <c r="A12886" s="3">
        <v>302</v>
      </c>
      <c r="B12886" s="3">
        <v>1</v>
      </c>
      <c r="C12886" s="3">
        <v>23</v>
      </c>
      <c r="D12886" s="3" t="s">
        <v>7203</v>
      </c>
      <c r="E12886" t="s">
        <v>11105</v>
      </c>
      <c r="F12886">
        <v>5.3690939999999996</v>
      </c>
      <c r="G12886">
        <v>100.30492</v>
      </c>
    </row>
    <row r="12887" spans="1:7" x14ac:dyDescent="0.25">
      <c r="A12887" s="3">
        <v>302</v>
      </c>
      <c r="B12887" s="3">
        <v>1</v>
      </c>
      <c r="C12887" s="3">
        <v>24</v>
      </c>
      <c r="D12887" s="3" t="s">
        <v>7204</v>
      </c>
      <c r="E12887" t="s">
        <v>11106</v>
      </c>
      <c r="F12887">
        <v>5.3715200000000003</v>
      </c>
      <c r="G12887">
        <v>100.30283</v>
      </c>
    </row>
    <row r="12888" spans="1:7" x14ac:dyDescent="0.25">
      <c r="A12888" s="3">
        <v>302</v>
      </c>
      <c r="B12888" s="3">
        <v>1</v>
      </c>
      <c r="C12888" s="3">
        <v>25</v>
      </c>
      <c r="D12888" s="3" t="s">
        <v>7205</v>
      </c>
      <c r="E12888" t="s">
        <v>11202</v>
      </c>
      <c r="F12888">
        <v>5.3727140000000002</v>
      </c>
      <c r="G12888">
        <v>100.30266</v>
      </c>
    </row>
    <row r="12889" spans="1:7" x14ac:dyDescent="0.25">
      <c r="A12889" s="3">
        <v>302</v>
      </c>
      <c r="B12889" s="3">
        <v>1</v>
      </c>
      <c r="C12889" s="3">
        <v>26</v>
      </c>
      <c r="D12889" s="3" t="s">
        <v>7206</v>
      </c>
      <c r="E12889" t="s">
        <v>11108</v>
      </c>
      <c r="F12889">
        <v>5.3740800000000002</v>
      </c>
      <c r="G12889">
        <v>100.30198</v>
      </c>
    </row>
    <row r="12890" spans="1:7" x14ac:dyDescent="0.25">
      <c r="A12890" s="3">
        <v>302</v>
      </c>
      <c r="B12890" s="3">
        <v>1</v>
      </c>
      <c r="C12890" s="3">
        <v>27</v>
      </c>
      <c r="D12890" s="3" t="s">
        <v>7207</v>
      </c>
      <c r="E12890" t="s">
        <v>11203</v>
      </c>
      <c r="F12890">
        <v>5.3731200000000001</v>
      </c>
      <c r="G12890">
        <v>100.29845</v>
      </c>
    </row>
    <row r="12891" spans="1:7" x14ac:dyDescent="0.25">
      <c r="A12891" s="3">
        <v>302</v>
      </c>
      <c r="B12891" s="3">
        <v>1</v>
      </c>
      <c r="C12891" s="3">
        <v>28</v>
      </c>
      <c r="D12891" s="3" t="s">
        <v>7208</v>
      </c>
      <c r="E12891" t="s">
        <v>11204</v>
      </c>
      <c r="F12891">
        <v>5.3703799999999999</v>
      </c>
      <c r="G12891">
        <v>100.29667000000001</v>
      </c>
    </row>
    <row r="12892" spans="1:7" x14ac:dyDescent="0.25">
      <c r="A12892" s="3">
        <v>302</v>
      </c>
      <c r="B12892" s="3">
        <v>1</v>
      </c>
      <c r="C12892" s="3">
        <v>29</v>
      </c>
      <c r="D12892" s="3" t="s">
        <v>7209</v>
      </c>
      <c r="E12892" t="s">
        <v>11205</v>
      </c>
      <c r="F12892">
        <v>5.3625100000000003</v>
      </c>
      <c r="G12892">
        <v>100.29554</v>
      </c>
    </row>
    <row r="12893" spans="1:7" x14ac:dyDescent="0.25">
      <c r="A12893" s="3">
        <v>302</v>
      </c>
      <c r="B12893" s="3">
        <v>1</v>
      </c>
      <c r="C12893" s="3">
        <v>30</v>
      </c>
      <c r="D12893" s="3" t="s">
        <v>7210</v>
      </c>
      <c r="E12893" t="s">
        <v>11206</v>
      </c>
      <c r="F12893">
        <v>5.35975</v>
      </c>
      <c r="G12893">
        <v>100.29331999999999</v>
      </c>
    </row>
    <row r="12894" spans="1:7" x14ac:dyDescent="0.25">
      <c r="A12894" s="3">
        <v>302</v>
      </c>
      <c r="B12894" s="3">
        <v>1</v>
      </c>
      <c r="C12894" s="3">
        <v>31</v>
      </c>
      <c r="D12894" s="3" t="s">
        <v>7211</v>
      </c>
      <c r="E12894" t="s">
        <v>11207</v>
      </c>
      <c r="F12894">
        <v>5.3563799999999997</v>
      </c>
      <c r="G12894">
        <v>100.29297</v>
      </c>
    </row>
    <row r="12895" spans="1:7" x14ac:dyDescent="0.25">
      <c r="A12895" s="3">
        <v>302</v>
      </c>
      <c r="B12895" s="3">
        <v>1</v>
      </c>
      <c r="C12895" s="3">
        <v>32</v>
      </c>
      <c r="D12895" s="3" t="s">
        <v>7212</v>
      </c>
      <c r="E12895" t="s">
        <v>11208</v>
      </c>
      <c r="F12895">
        <v>5.3508570000000004</v>
      </c>
      <c r="G12895">
        <v>100.291725</v>
      </c>
    </row>
    <row r="12896" spans="1:7" x14ac:dyDescent="0.25">
      <c r="A12896" s="3">
        <v>302</v>
      </c>
      <c r="B12896" s="3">
        <v>1</v>
      </c>
      <c r="C12896" s="3">
        <v>33</v>
      </c>
      <c r="D12896" s="3" t="s">
        <v>7213</v>
      </c>
      <c r="E12896" t="s">
        <v>11209</v>
      </c>
      <c r="F12896">
        <v>5.3478899999999996</v>
      </c>
      <c r="G12896">
        <v>100.29174</v>
      </c>
    </row>
    <row r="12897" spans="1:7" x14ac:dyDescent="0.25">
      <c r="A12897" s="3">
        <v>302</v>
      </c>
      <c r="B12897" s="3">
        <v>1</v>
      </c>
      <c r="C12897" s="3">
        <v>34</v>
      </c>
      <c r="D12897" s="3" t="s">
        <v>7214</v>
      </c>
      <c r="E12897" t="s">
        <v>11210</v>
      </c>
      <c r="F12897">
        <v>5.3423999999999996</v>
      </c>
      <c r="G12897">
        <v>100.29268999999999</v>
      </c>
    </row>
    <row r="12898" spans="1:7" x14ac:dyDescent="0.25">
      <c r="A12898" s="3">
        <v>302</v>
      </c>
      <c r="B12898" s="3">
        <v>1</v>
      </c>
      <c r="C12898" s="3">
        <v>35</v>
      </c>
      <c r="D12898" s="3" t="s">
        <v>7168</v>
      </c>
      <c r="E12898" t="s">
        <v>11160</v>
      </c>
      <c r="F12898">
        <v>5.3385600000000002</v>
      </c>
      <c r="G12898">
        <v>100.29255999999999</v>
      </c>
    </row>
    <row r="12899" spans="1:7" x14ac:dyDescent="0.25">
      <c r="A12899" s="3">
        <v>302</v>
      </c>
      <c r="B12899" s="3">
        <v>1</v>
      </c>
      <c r="C12899" s="3">
        <v>36</v>
      </c>
      <c r="D12899" s="3" t="s">
        <v>7169</v>
      </c>
      <c r="E12899" t="s">
        <v>11161</v>
      </c>
      <c r="F12899">
        <v>5.3365499999999999</v>
      </c>
      <c r="G12899">
        <v>100.29130000000001</v>
      </c>
    </row>
    <row r="12900" spans="1:7" x14ac:dyDescent="0.25">
      <c r="A12900" s="3">
        <v>302</v>
      </c>
      <c r="B12900" s="3">
        <v>1</v>
      </c>
      <c r="C12900" s="3">
        <v>37</v>
      </c>
      <c r="D12900" s="3" t="s">
        <v>7170</v>
      </c>
      <c r="E12900" t="s">
        <v>11162</v>
      </c>
      <c r="F12900">
        <v>5.3349609999999998</v>
      </c>
      <c r="G12900">
        <v>100.28913</v>
      </c>
    </row>
    <row r="12901" spans="1:7" x14ac:dyDescent="0.25">
      <c r="A12901" s="3">
        <v>302</v>
      </c>
      <c r="B12901" s="3">
        <v>1</v>
      </c>
      <c r="C12901" s="3">
        <v>38</v>
      </c>
      <c r="D12901" s="3" t="s">
        <v>7171</v>
      </c>
      <c r="E12901" t="s">
        <v>9277</v>
      </c>
      <c r="F12901">
        <v>5.3327030000000004</v>
      </c>
      <c r="G12901">
        <v>100.29074</v>
      </c>
    </row>
    <row r="12902" spans="1:7" x14ac:dyDescent="0.25">
      <c r="A12902" s="3">
        <v>302</v>
      </c>
      <c r="B12902" s="3">
        <v>1</v>
      </c>
      <c r="C12902" s="3">
        <v>39</v>
      </c>
      <c r="D12902" s="3" t="s">
        <v>7172</v>
      </c>
      <c r="E12902" t="s">
        <v>9268</v>
      </c>
      <c r="F12902">
        <v>5.3324199999999999</v>
      </c>
      <c r="G12902">
        <v>100.29098999999999</v>
      </c>
    </row>
    <row r="12903" spans="1:7" x14ac:dyDescent="0.25">
      <c r="A12903" s="3">
        <v>302</v>
      </c>
      <c r="B12903" s="3">
        <v>1</v>
      </c>
      <c r="C12903" s="3">
        <v>40</v>
      </c>
      <c r="D12903" s="3" t="s">
        <v>7173</v>
      </c>
      <c r="E12903" t="s">
        <v>9269</v>
      </c>
      <c r="F12903">
        <v>5.3324499999999997</v>
      </c>
      <c r="G12903">
        <v>100.28695999999999</v>
      </c>
    </row>
    <row r="12904" spans="1:7" x14ac:dyDescent="0.25">
      <c r="A12904" s="3">
        <v>302</v>
      </c>
      <c r="B12904" s="3">
        <v>1</v>
      </c>
      <c r="C12904" s="3">
        <v>41</v>
      </c>
      <c r="D12904" s="3" t="s">
        <v>7174</v>
      </c>
      <c r="E12904" t="s">
        <v>9270</v>
      </c>
      <c r="F12904">
        <v>5.3319299999999998</v>
      </c>
      <c r="G12904">
        <v>100.28465</v>
      </c>
    </row>
    <row r="12905" spans="1:7" x14ac:dyDescent="0.25">
      <c r="A12905" s="3">
        <v>302</v>
      </c>
      <c r="B12905" s="3">
        <v>1</v>
      </c>
      <c r="C12905" s="3">
        <v>42</v>
      </c>
      <c r="D12905" s="3" t="s">
        <v>7215</v>
      </c>
      <c r="E12905" t="s">
        <v>11211</v>
      </c>
      <c r="F12905">
        <v>5.3307099999999998</v>
      </c>
      <c r="G12905">
        <v>100.28059</v>
      </c>
    </row>
    <row r="12906" spans="1:7" x14ac:dyDescent="0.25">
      <c r="A12906" s="3">
        <v>302</v>
      </c>
      <c r="B12906" s="3">
        <v>1</v>
      </c>
      <c r="C12906" s="3">
        <v>43</v>
      </c>
      <c r="D12906" s="3" t="s">
        <v>7216</v>
      </c>
      <c r="E12906" t="s">
        <v>11212</v>
      </c>
      <c r="F12906">
        <v>5.3278499999999998</v>
      </c>
      <c r="G12906">
        <v>100.27905</v>
      </c>
    </row>
    <row r="12907" spans="1:7" x14ac:dyDescent="0.25">
      <c r="A12907" s="3">
        <v>302</v>
      </c>
      <c r="B12907" s="3">
        <v>1</v>
      </c>
      <c r="C12907" s="3">
        <v>44</v>
      </c>
      <c r="D12907" s="3" t="s">
        <v>7217</v>
      </c>
      <c r="E12907" t="s">
        <v>11213</v>
      </c>
      <c r="F12907">
        <v>5.3271600000000001</v>
      </c>
      <c r="G12907">
        <v>100.28524</v>
      </c>
    </row>
    <row r="12908" spans="1:7" x14ac:dyDescent="0.25">
      <c r="A12908" s="3">
        <v>302</v>
      </c>
      <c r="B12908" s="3">
        <v>1</v>
      </c>
      <c r="C12908" s="3">
        <v>45</v>
      </c>
      <c r="D12908" s="3" t="s">
        <v>7218</v>
      </c>
      <c r="E12908" t="s">
        <v>11214</v>
      </c>
      <c r="F12908">
        <v>5.3255299999999997</v>
      </c>
      <c r="G12908">
        <v>100.28769</v>
      </c>
    </row>
    <row r="12909" spans="1:7" x14ac:dyDescent="0.25">
      <c r="A12909" s="3">
        <v>302</v>
      </c>
      <c r="B12909" s="3">
        <v>1</v>
      </c>
      <c r="C12909" s="3">
        <v>46</v>
      </c>
      <c r="D12909" s="3" t="s">
        <v>7219</v>
      </c>
      <c r="E12909" t="s">
        <v>11215</v>
      </c>
      <c r="F12909">
        <v>5.3210100000000002</v>
      </c>
      <c r="G12909">
        <v>100.28599</v>
      </c>
    </row>
    <row r="12910" spans="1:7" x14ac:dyDescent="0.25">
      <c r="A12910" s="3">
        <v>302</v>
      </c>
      <c r="B12910" s="3">
        <v>1</v>
      </c>
      <c r="C12910" s="3">
        <v>47</v>
      </c>
      <c r="D12910" s="3" t="s">
        <v>7220</v>
      </c>
      <c r="E12910" t="s">
        <v>11216</v>
      </c>
      <c r="F12910">
        <v>5.32036</v>
      </c>
      <c r="G12910">
        <v>100.28318</v>
      </c>
    </row>
    <row r="12911" spans="1:7" x14ac:dyDescent="0.25">
      <c r="A12911" s="3">
        <v>302</v>
      </c>
      <c r="B12911" s="3">
        <v>1</v>
      </c>
      <c r="C12911" s="3">
        <v>48</v>
      </c>
      <c r="D12911" s="3" t="s">
        <v>7221</v>
      </c>
      <c r="E12911" t="s">
        <v>11217</v>
      </c>
      <c r="F12911">
        <v>5.3207779999999998</v>
      </c>
      <c r="G12911">
        <v>100.27966000000001</v>
      </c>
    </row>
    <row r="12912" spans="1:7" x14ac:dyDescent="0.25">
      <c r="A12912" s="3">
        <v>302</v>
      </c>
      <c r="B12912" s="3">
        <v>1</v>
      </c>
      <c r="C12912" s="3">
        <v>49</v>
      </c>
      <c r="D12912" s="3" t="s">
        <v>7222</v>
      </c>
      <c r="E12912" t="s">
        <v>11218</v>
      </c>
      <c r="F12912">
        <v>5.3232499999999998</v>
      </c>
      <c r="G12912">
        <v>100.27466</v>
      </c>
    </row>
    <row r="12913" spans="1:7" x14ac:dyDescent="0.25">
      <c r="A12913" s="3">
        <v>302</v>
      </c>
      <c r="B12913" s="3">
        <v>1</v>
      </c>
      <c r="C12913" s="3">
        <v>50</v>
      </c>
      <c r="D12913" s="3" t="s">
        <v>7223</v>
      </c>
      <c r="E12913" t="s">
        <v>11219</v>
      </c>
      <c r="F12913">
        <v>5.32301</v>
      </c>
      <c r="G12913">
        <v>100.27191999999999</v>
      </c>
    </row>
    <row r="12914" spans="1:7" x14ac:dyDescent="0.25">
      <c r="A12914" s="3">
        <v>302</v>
      </c>
      <c r="B12914" s="3">
        <v>1</v>
      </c>
      <c r="C12914" s="3">
        <v>51</v>
      </c>
      <c r="D12914" s="3" t="s">
        <v>7224</v>
      </c>
      <c r="E12914" t="s">
        <v>11220</v>
      </c>
      <c r="F12914">
        <v>5.3193999999999999</v>
      </c>
      <c r="G12914">
        <v>100.27066000000001</v>
      </c>
    </row>
    <row r="12915" spans="1:7" x14ac:dyDescent="0.25">
      <c r="A12915" s="3">
        <v>302</v>
      </c>
      <c r="B12915" s="3">
        <v>1</v>
      </c>
      <c r="C12915" s="3">
        <v>52</v>
      </c>
      <c r="D12915" s="3" t="s">
        <v>7225</v>
      </c>
      <c r="E12915" t="s">
        <v>11221</v>
      </c>
      <c r="F12915">
        <v>5.3170599999999997</v>
      </c>
      <c r="G12915">
        <v>100.2681</v>
      </c>
    </row>
    <row r="12916" spans="1:7" x14ac:dyDescent="0.25">
      <c r="A12916" s="3">
        <v>302</v>
      </c>
      <c r="B12916" s="3">
        <v>1</v>
      </c>
      <c r="C12916" s="3">
        <v>53</v>
      </c>
      <c r="D12916" s="3" t="s">
        <v>7226</v>
      </c>
      <c r="E12916" t="s">
        <v>11222</v>
      </c>
      <c r="F12916">
        <v>5.3137299999999996</v>
      </c>
      <c r="G12916">
        <v>100.26593</v>
      </c>
    </row>
    <row r="12917" spans="1:7" x14ac:dyDescent="0.25">
      <c r="A12917" s="3">
        <v>302</v>
      </c>
      <c r="B12917" s="3">
        <v>1</v>
      </c>
      <c r="C12917" s="3">
        <v>54</v>
      </c>
      <c r="D12917" s="3" t="s">
        <v>7227</v>
      </c>
      <c r="E12917" t="s">
        <v>11223</v>
      </c>
      <c r="F12917">
        <v>5.3079499999999999</v>
      </c>
      <c r="G12917">
        <v>100.26495</v>
      </c>
    </row>
    <row r="12918" spans="1:7" x14ac:dyDescent="0.25">
      <c r="A12918" s="3">
        <v>302</v>
      </c>
      <c r="B12918" s="3">
        <v>1</v>
      </c>
      <c r="C12918" s="3">
        <v>55</v>
      </c>
      <c r="D12918" s="3" t="s">
        <v>7228</v>
      </c>
      <c r="E12918" t="s">
        <v>11224</v>
      </c>
      <c r="F12918">
        <v>5.3042800000000003</v>
      </c>
      <c r="G12918">
        <v>100.26281</v>
      </c>
    </row>
    <row r="12919" spans="1:7" x14ac:dyDescent="0.25">
      <c r="A12919" s="3">
        <v>302</v>
      </c>
      <c r="B12919" s="3">
        <v>1</v>
      </c>
      <c r="C12919" s="3">
        <v>56</v>
      </c>
      <c r="D12919" s="3" t="s">
        <v>7229</v>
      </c>
      <c r="E12919" t="s">
        <v>11225</v>
      </c>
      <c r="F12919">
        <v>5.3018700000000001</v>
      </c>
      <c r="G12919">
        <v>100.2603</v>
      </c>
    </row>
    <row r="12920" spans="1:7" x14ac:dyDescent="0.25">
      <c r="A12920" s="3">
        <v>302</v>
      </c>
      <c r="B12920" s="3">
        <v>1</v>
      </c>
      <c r="C12920" s="3">
        <v>57</v>
      </c>
      <c r="D12920" s="3" t="s">
        <v>7230</v>
      </c>
      <c r="E12920" t="s">
        <v>11226</v>
      </c>
      <c r="F12920">
        <v>5.3036700000000003</v>
      </c>
      <c r="G12920">
        <v>100.25817000000001</v>
      </c>
    </row>
    <row r="12921" spans="1:7" x14ac:dyDescent="0.25">
      <c r="A12921" s="3">
        <v>302</v>
      </c>
      <c r="B12921" s="3">
        <v>1</v>
      </c>
      <c r="C12921" s="3">
        <v>58</v>
      </c>
      <c r="D12921" s="3" t="s">
        <v>7231</v>
      </c>
      <c r="E12921" t="s">
        <v>11227</v>
      </c>
      <c r="F12921">
        <v>5.3022200000000002</v>
      </c>
      <c r="G12921">
        <v>100.26071</v>
      </c>
    </row>
    <row r="12922" spans="1:7" x14ac:dyDescent="0.25">
      <c r="A12922" s="3">
        <v>302</v>
      </c>
      <c r="B12922" s="3">
        <v>1</v>
      </c>
      <c r="C12922" s="3">
        <v>59</v>
      </c>
      <c r="D12922" s="3" t="s">
        <v>7232</v>
      </c>
      <c r="E12922" t="s">
        <v>11228</v>
      </c>
      <c r="F12922">
        <v>5.3002099999999999</v>
      </c>
      <c r="G12922">
        <v>100.26228</v>
      </c>
    </row>
    <row r="12923" spans="1:7" x14ac:dyDescent="0.25">
      <c r="A12923" s="3">
        <v>302</v>
      </c>
      <c r="B12923" s="3">
        <v>1</v>
      </c>
      <c r="C12923" s="3">
        <v>60</v>
      </c>
      <c r="D12923" s="3" t="s">
        <v>7233</v>
      </c>
      <c r="E12923" t="s">
        <v>11229</v>
      </c>
      <c r="F12923">
        <v>5.2971399999999997</v>
      </c>
      <c r="G12923">
        <v>100.26089</v>
      </c>
    </row>
    <row r="12924" spans="1:7" x14ac:dyDescent="0.25">
      <c r="A12924" s="3">
        <v>302</v>
      </c>
      <c r="B12924" s="3">
        <v>1</v>
      </c>
      <c r="C12924" s="3">
        <v>61</v>
      </c>
      <c r="D12924" s="3" t="s">
        <v>7234</v>
      </c>
      <c r="E12924" t="s">
        <v>11230</v>
      </c>
      <c r="F12924">
        <v>5.2971399999999997</v>
      </c>
      <c r="G12924">
        <v>100.25660000000001</v>
      </c>
    </row>
    <row r="12925" spans="1:7" x14ac:dyDescent="0.25">
      <c r="A12925" s="3">
        <v>302</v>
      </c>
      <c r="B12925" s="3">
        <v>1</v>
      </c>
      <c r="C12925" s="3">
        <v>62</v>
      </c>
      <c r="D12925" s="3" t="s">
        <v>7235</v>
      </c>
      <c r="E12925" t="s">
        <v>11231</v>
      </c>
      <c r="F12925">
        <v>5.2941099999999999</v>
      </c>
      <c r="G12925">
        <v>100.25772000000001</v>
      </c>
    </row>
    <row r="12926" spans="1:7" x14ac:dyDescent="0.25">
      <c r="A12926" s="3">
        <v>302</v>
      </c>
      <c r="B12926" s="3">
        <v>1</v>
      </c>
      <c r="C12926" s="3">
        <v>63</v>
      </c>
      <c r="D12926" s="3" t="s">
        <v>7236</v>
      </c>
      <c r="E12926" t="s">
        <v>11232</v>
      </c>
      <c r="F12926">
        <v>5.29338</v>
      </c>
      <c r="G12926">
        <v>100.25681</v>
      </c>
    </row>
    <row r="12927" spans="1:7" x14ac:dyDescent="0.25">
      <c r="A12927" s="3">
        <v>302</v>
      </c>
      <c r="B12927" s="3">
        <v>1</v>
      </c>
      <c r="C12927" s="3">
        <v>64</v>
      </c>
      <c r="D12927" s="3" t="s">
        <v>7237</v>
      </c>
      <c r="E12927" t="s">
        <v>11233</v>
      </c>
      <c r="F12927">
        <v>5.2901199999999999</v>
      </c>
      <c r="G12927">
        <v>100.2568</v>
      </c>
    </row>
    <row r="12928" spans="1:7" x14ac:dyDescent="0.25">
      <c r="A12928" s="3">
        <v>302</v>
      </c>
      <c r="B12928" s="3">
        <v>1</v>
      </c>
      <c r="C12928" s="3">
        <v>65</v>
      </c>
      <c r="D12928" s="3" t="s">
        <v>7238</v>
      </c>
      <c r="E12928" t="s">
        <v>11234</v>
      </c>
      <c r="F12928">
        <v>5.2868300000000001</v>
      </c>
      <c r="G12928">
        <v>100.2565</v>
      </c>
    </row>
    <row r="12929" spans="1:7" x14ac:dyDescent="0.25">
      <c r="A12929" s="3">
        <v>302</v>
      </c>
      <c r="B12929" s="3">
        <v>1</v>
      </c>
      <c r="C12929" s="3">
        <v>66</v>
      </c>
      <c r="D12929" s="3" t="s">
        <v>8269</v>
      </c>
      <c r="E12929" t="s">
        <v>11235</v>
      </c>
      <c r="F12929">
        <v>5.2838099999999999</v>
      </c>
      <c r="G12929">
        <v>100.25671</v>
      </c>
    </row>
    <row r="12930" spans="1:7" x14ac:dyDescent="0.25">
      <c r="A12930" s="3">
        <v>302</v>
      </c>
      <c r="B12930" s="3">
        <v>1</v>
      </c>
      <c r="C12930" s="3">
        <v>67</v>
      </c>
      <c r="D12930" s="3" t="s">
        <v>7240</v>
      </c>
      <c r="E12930" t="s">
        <v>11236</v>
      </c>
      <c r="F12930">
        <v>5.2815200000000004</v>
      </c>
      <c r="G12930">
        <v>100.25922</v>
      </c>
    </row>
    <row r="12931" spans="1:7" x14ac:dyDescent="0.25">
      <c r="A12931" s="3">
        <v>302</v>
      </c>
      <c r="B12931" s="3">
        <v>1</v>
      </c>
      <c r="C12931" s="3">
        <v>68</v>
      </c>
      <c r="D12931" s="3" t="s">
        <v>7241</v>
      </c>
      <c r="E12931" t="s">
        <v>11237</v>
      </c>
      <c r="F12931">
        <v>5.2786600000000004</v>
      </c>
      <c r="G12931">
        <v>100.26476</v>
      </c>
    </row>
    <row r="12932" spans="1:7" x14ac:dyDescent="0.25">
      <c r="A12932" s="3">
        <v>302</v>
      </c>
      <c r="B12932" s="3">
        <v>1</v>
      </c>
      <c r="C12932" s="3">
        <v>69</v>
      </c>
      <c r="D12932" s="3" t="s">
        <v>7242</v>
      </c>
      <c r="E12932" t="s">
        <v>11238</v>
      </c>
      <c r="F12932">
        <v>5.2777599999999998</v>
      </c>
      <c r="G12932">
        <v>100.26616</v>
      </c>
    </row>
    <row r="12933" spans="1:7" x14ac:dyDescent="0.25">
      <c r="A12933" s="3">
        <v>302</v>
      </c>
      <c r="B12933" s="3">
        <v>1</v>
      </c>
      <c r="C12933" s="3">
        <v>70</v>
      </c>
      <c r="D12933" s="3" t="s">
        <v>7243</v>
      </c>
      <c r="E12933" t="s">
        <v>11239</v>
      </c>
      <c r="F12933">
        <v>5.27841</v>
      </c>
      <c r="G12933">
        <v>100.27075000000001</v>
      </c>
    </row>
    <row r="12934" spans="1:7" x14ac:dyDescent="0.25">
      <c r="A12934" s="3">
        <v>302</v>
      </c>
      <c r="B12934" s="3">
        <v>1</v>
      </c>
      <c r="C12934" s="3">
        <v>71</v>
      </c>
      <c r="D12934" s="3" t="s">
        <v>7244</v>
      </c>
      <c r="E12934" t="s">
        <v>11240</v>
      </c>
      <c r="F12934">
        <v>5.2791100000000002</v>
      </c>
      <c r="G12934">
        <v>100.27113</v>
      </c>
    </row>
    <row r="12935" spans="1:7" x14ac:dyDescent="0.25">
      <c r="A12935" s="3">
        <v>302</v>
      </c>
      <c r="B12935" s="3">
        <v>1</v>
      </c>
      <c r="C12935" s="3">
        <v>72</v>
      </c>
      <c r="D12935" s="3" t="s">
        <v>7245</v>
      </c>
      <c r="E12935" t="s">
        <v>11241</v>
      </c>
      <c r="F12935">
        <v>5.2800320000000003</v>
      </c>
      <c r="G12935">
        <v>100.27171</v>
      </c>
    </row>
    <row r="12936" spans="1:7" x14ac:dyDescent="0.25">
      <c r="A12936" s="3">
        <v>302</v>
      </c>
      <c r="B12936" s="3">
        <v>1</v>
      </c>
      <c r="C12936" s="3">
        <v>73</v>
      </c>
      <c r="D12936" s="3" t="s">
        <v>7246</v>
      </c>
      <c r="E12936" t="s">
        <v>11242</v>
      </c>
      <c r="F12936">
        <v>5.2806199999999999</v>
      </c>
      <c r="G12936">
        <v>100.27473999999999</v>
      </c>
    </row>
    <row r="12937" spans="1:7" x14ac:dyDescent="0.25">
      <c r="A12937" s="3">
        <v>302</v>
      </c>
      <c r="B12937" s="3">
        <v>1</v>
      </c>
      <c r="C12937" s="3">
        <v>74</v>
      </c>
      <c r="D12937" s="3" t="s">
        <v>7247</v>
      </c>
      <c r="E12937" t="s">
        <v>11243</v>
      </c>
      <c r="F12937">
        <v>5.2798999999999996</v>
      </c>
      <c r="G12937">
        <v>100.27699</v>
      </c>
    </row>
    <row r="12938" spans="1:7" x14ac:dyDescent="0.25">
      <c r="A12938" s="3">
        <v>302</v>
      </c>
      <c r="B12938" s="3">
        <v>1</v>
      </c>
      <c r="C12938" s="3">
        <v>75</v>
      </c>
      <c r="D12938" s="3" t="s">
        <v>7248</v>
      </c>
      <c r="E12938" t="s">
        <v>11244</v>
      </c>
      <c r="F12938">
        <v>5.2804320000000002</v>
      </c>
      <c r="G12938">
        <v>100.28036</v>
      </c>
    </row>
    <row r="12939" spans="1:7" x14ac:dyDescent="0.25">
      <c r="A12939" s="3">
        <v>302</v>
      </c>
      <c r="B12939" s="3">
        <v>1</v>
      </c>
      <c r="C12939" s="3">
        <v>76</v>
      </c>
      <c r="D12939" s="3" t="s">
        <v>7249</v>
      </c>
      <c r="E12939" t="s">
        <v>11245</v>
      </c>
      <c r="F12939">
        <v>5.2812222000000002</v>
      </c>
      <c r="G12939">
        <v>100.28254370000001</v>
      </c>
    </row>
    <row r="12940" spans="1:7" x14ac:dyDescent="0.25">
      <c r="A12940" s="3">
        <v>302</v>
      </c>
      <c r="B12940" s="3">
        <v>1</v>
      </c>
      <c r="C12940" s="3">
        <v>77</v>
      </c>
      <c r="D12940" s="3" t="s">
        <v>7250</v>
      </c>
      <c r="E12940" t="s">
        <v>11246</v>
      </c>
      <c r="F12940">
        <v>5.2839679999999998</v>
      </c>
      <c r="G12940">
        <v>100.28633000000001</v>
      </c>
    </row>
    <row r="12941" spans="1:7" x14ac:dyDescent="0.25">
      <c r="A12941" s="3">
        <v>302</v>
      </c>
      <c r="B12941" s="3">
        <v>1</v>
      </c>
      <c r="C12941" s="3">
        <v>78</v>
      </c>
      <c r="D12941" s="3" t="s">
        <v>7251</v>
      </c>
      <c r="E12941" t="s">
        <v>11247</v>
      </c>
      <c r="F12941">
        <v>5.2854200000000002</v>
      </c>
      <c r="G12941">
        <v>100.28663</v>
      </c>
    </row>
    <row r="12942" spans="1:7" x14ac:dyDescent="0.25">
      <c r="A12942" s="3">
        <v>302</v>
      </c>
      <c r="B12942" s="3">
        <v>1</v>
      </c>
      <c r="C12942" s="3">
        <v>79</v>
      </c>
      <c r="D12942" s="3" t="s">
        <v>7252</v>
      </c>
      <c r="E12942" t="s">
        <v>11248</v>
      </c>
      <c r="F12942">
        <v>5.2881299999999998</v>
      </c>
      <c r="G12942">
        <v>100.28227</v>
      </c>
    </row>
    <row r="12943" spans="1:7" x14ac:dyDescent="0.25">
      <c r="A12943" s="3">
        <v>302</v>
      </c>
      <c r="B12943" s="3">
        <v>1</v>
      </c>
      <c r="C12943" s="3">
        <v>80</v>
      </c>
      <c r="D12943" s="3" t="s">
        <v>7253</v>
      </c>
      <c r="E12943" t="s">
        <v>11249</v>
      </c>
      <c r="F12943">
        <v>5.2919</v>
      </c>
      <c r="G12943">
        <v>100.27847</v>
      </c>
    </row>
    <row r="12944" spans="1:7" x14ac:dyDescent="0.25">
      <c r="A12944" s="3">
        <v>302</v>
      </c>
      <c r="B12944" s="3">
        <v>1</v>
      </c>
      <c r="C12944" s="3">
        <v>81</v>
      </c>
      <c r="D12944" s="3" t="s">
        <v>7254</v>
      </c>
      <c r="E12944" t="s">
        <v>11250</v>
      </c>
      <c r="F12944">
        <v>5.2942200000000001</v>
      </c>
      <c r="G12944">
        <v>100.27915</v>
      </c>
    </row>
    <row r="12945" spans="1:7" x14ac:dyDescent="0.25">
      <c r="A12945" s="3">
        <v>302</v>
      </c>
      <c r="B12945" s="3">
        <v>1</v>
      </c>
      <c r="C12945" s="3">
        <v>82</v>
      </c>
      <c r="D12945" s="3" t="s">
        <v>7255</v>
      </c>
      <c r="E12945" t="s">
        <v>11251</v>
      </c>
      <c r="F12945">
        <v>5.2952599999999999</v>
      </c>
      <c r="G12945">
        <v>100.27976</v>
      </c>
    </row>
    <row r="12946" spans="1:7" x14ac:dyDescent="0.25">
      <c r="A12946" s="3">
        <v>302</v>
      </c>
      <c r="B12946" s="3">
        <v>1</v>
      </c>
      <c r="C12946" s="3">
        <v>83</v>
      </c>
      <c r="D12946" s="3" t="s">
        <v>7256</v>
      </c>
      <c r="E12946" t="s">
        <v>11252</v>
      </c>
      <c r="F12946">
        <v>5.2963300000000002</v>
      </c>
      <c r="G12946">
        <v>100.28031</v>
      </c>
    </row>
    <row r="12947" spans="1:7" x14ac:dyDescent="0.25">
      <c r="A12947" s="3">
        <v>302</v>
      </c>
      <c r="B12947" s="3">
        <v>1</v>
      </c>
      <c r="C12947" s="3">
        <v>84</v>
      </c>
      <c r="D12947" s="3" t="s">
        <v>7257</v>
      </c>
      <c r="E12947" t="s">
        <v>11253</v>
      </c>
      <c r="F12947">
        <v>5.2988900000000001</v>
      </c>
      <c r="G12947">
        <v>100.2811</v>
      </c>
    </row>
    <row r="12948" spans="1:7" x14ac:dyDescent="0.25">
      <c r="A12948" s="3">
        <v>302</v>
      </c>
      <c r="B12948" s="3">
        <v>1</v>
      </c>
      <c r="C12948" s="3">
        <v>85</v>
      </c>
      <c r="D12948" s="3" t="s">
        <v>7258</v>
      </c>
      <c r="E12948" t="s">
        <v>11254</v>
      </c>
      <c r="F12948">
        <v>5.2951600000000001</v>
      </c>
      <c r="G12948">
        <v>100.27979000000001</v>
      </c>
    </row>
    <row r="12949" spans="1:7" x14ac:dyDescent="0.25">
      <c r="A12949" s="3">
        <v>302</v>
      </c>
      <c r="B12949" s="3">
        <v>1</v>
      </c>
      <c r="C12949" s="3">
        <v>86</v>
      </c>
      <c r="D12949" s="3" t="s">
        <v>7259</v>
      </c>
      <c r="E12949" t="s">
        <v>11255</v>
      </c>
      <c r="F12949">
        <v>5.2923099999999996</v>
      </c>
      <c r="G12949">
        <v>100.27854000000001</v>
      </c>
    </row>
    <row r="12950" spans="1:7" x14ac:dyDescent="0.25">
      <c r="A12950" s="3">
        <v>302</v>
      </c>
      <c r="B12950" s="3">
        <v>1</v>
      </c>
      <c r="C12950" s="3">
        <v>87</v>
      </c>
      <c r="D12950" s="3" t="s">
        <v>7260</v>
      </c>
      <c r="E12950" t="s">
        <v>11256</v>
      </c>
      <c r="F12950">
        <v>5.28965</v>
      </c>
      <c r="G12950">
        <v>100.28014</v>
      </c>
    </row>
    <row r="12951" spans="1:7" x14ac:dyDescent="0.25">
      <c r="A12951" s="3">
        <v>302</v>
      </c>
      <c r="B12951" s="3">
        <v>2</v>
      </c>
      <c r="C12951" s="3">
        <v>1</v>
      </c>
      <c r="D12951" s="3" t="s">
        <v>7260</v>
      </c>
      <c r="E12951" t="s">
        <v>11256</v>
      </c>
      <c r="F12951">
        <v>5.28965</v>
      </c>
      <c r="G12951">
        <v>100.28014</v>
      </c>
    </row>
    <row r="12952" spans="1:7" x14ac:dyDescent="0.25">
      <c r="A12952" s="3">
        <v>302</v>
      </c>
      <c r="B12952" s="3">
        <v>2</v>
      </c>
      <c r="C12952" s="3">
        <v>2</v>
      </c>
      <c r="D12952" s="3" t="s">
        <v>6540</v>
      </c>
      <c r="E12952" t="s">
        <v>11257</v>
      </c>
      <c r="F12952">
        <v>5.2879300000000002</v>
      </c>
      <c r="G12952">
        <v>100.28279999999999</v>
      </c>
    </row>
    <row r="12953" spans="1:7" x14ac:dyDescent="0.25">
      <c r="A12953" s="3">
        <v>302</v>
      </c>
      <c r="B12953" s="3">
        <v>2</v>
      </c>
      <c r="C12953" s="3">
        <v>3</v>
      </c>
      <c r="D12953" s="3" t="s">
        <v>7261</v>
      </c>
      <c r="E12953" t="s">
        <v>11258</v>
      </c>
      <c r="F12953">
        <v>5.2855400000000001</v>
      </c>
      <c r="G12953">
        <v>100.28662</v>
      </c>
    </row>
    <row r="12954" spans="1:7" x14ac:dyDescent="0.25">
      <c r="A12954" s="3">
        <v>302</v>
      </c>
      <c r="B12954" s="3">
        <v>2</v>
      </c>
      <c r="C12954" s="3">
        <v>4</v>
      </c>
      <c r="D12954" s="3" t="s">
        <v>7262</v>
      </c>
      <c r="E12954" t="s">
        <v>11259</v>
      </c>
      <c r="F12954">
        <v>5.2837199999999998</v>
      </c>
      <c r="G12954">
        <v>100.28618</v>
      </c>
    </row>
    <row r="12955" spans="1:7" x14ac:dyDescent="0.25">
      <c r="A12955" s="3">
        <v>302</v>
      </c>
      <c r="B12955" s="3">
        <v>2</v>
      </c>
      <c r="C12955" s="3">
        <v>5</v>
      </c>
      <c r="D12955" s="3" t="s">
        <v>7263</v>
      </c>
      <c r="E12955" t="s">
        <v>11260</v>
      </c>
      <c r="F12955">
        <v>5.2828600000000003</v>
      </c>
      <c r="G12955">
        <v>100.2851</v>
      </c>
    </row>
    <row r="12956" spans="1:7" x14ac:dyDescent="0.25">
      <c r="A12956" s="3">
        <v>302</v>
      </c>
      <c r="B12956" s="3">
        <v>2</v>
      </c>
      <c r="C12956" s="3">
        <v>6</v>
      </c>
      <c r="D12956" s="3" t="s">
        <v>7264</v>
      </c>
      <c r="E12956" t="s">
        <v>11261</v>
      </c>
      <c r="F12956">
        <v>5.2809860000000004</v>
      </c>
      <c r="G12956">
        <v>100.282144</v>
      </c>
    </row>
    <row r="12957" spans="1:7" x14ac:dyDescent="0.25">
      <c r="A12957" s="3">
        <v>302</v>
      </c>
      <c r="B12957" s="3">
        <v>2</v>
      </c>
      <c r="C12957" s="3">
        <v>7</v>
      </c>
      <c r="D12957" s="3" t="s">
        <v>7265</v>
      </c>
      <c r="E12957" t="s">
        <v>11262</v>
      </c>
      <c r="F12957">
        <v>5.2801929999999997</v>
      </c>
      <c r="G12957">
        <v>100.27948600000001</v>
      </c>
    </row>
    <row r="12958" spans="1:7" x14ac:dyDescent="0.25">
      <c r="A12958" s="3">
        <v>302</v>
      </c>
      <c r="B12958" s="3">
        <v>2</v>
      </c>
      <c r="C12958" s="3">
        <v>8</v>
      </c>
      <c r="D12958" s="3" t="s">
        <v>7266</v>
      </c>
      <c r="E12958" t="s">
        <v>11263</v>
      </c>
      <c r="F12958">
        <v>5.2796700000000003</v>
      </c>
      <c r="G12958">
        <v>100.276522</v>
      </c>
    </row>
    <row r="12959" spans="1:7" x14ac:dyDescent="0.25">
      <c r="A12959" s="3">
        <v>302</v>
      </c>
      <c r="B12959" s="3">
        <v>2</v>
      </c>
      <c r="C12959" s="3">
        <v>9</v>
      </c>
      <c r="D12959" s="3" t="s">
        <v>7246</v>
      </c>
      <c r="E12959" t="s">
        <v>11264</v>
      </c>
      <c r="F12959">
        <v>5.2810600000000001</v>
      </c>
      <c r="G12959">
        <v>100.27381</v>
      </c>
    </row>
    <row r="12960" spans="1:7" x14ac:dyDescent="0.25">
      <c r="A12960" s="3">
        <v>302</v>
      </c>
      <c r="B12960" s="3">
        <v>2</v>
      </c>
      <c r="C12960" s="3">
        <v>10</v>
      </c>
      <c r="D12960" s="3" t="s">
        <v>7267</v>
      </c>
      <c r="E12960" t="s">
        <v>11265</v>
      </c>
      <c r="F12960">
        <v>5.2778</v>
      </c>
      <c r="G12960">
        <v>100.27061</v>
      </c>
    </row>
    <row r="12961" spans="1:7" x14ac:dyDescent="0.25">
      <c r="A12961" s="3">
        <v>302</v>
      </c>
      <c r="B12961" s="3">
        <v>2</v>
      </c>
      <c r="C12961" s="3">
        <v>11</v>
      </c>
      <c r="D12961" s="3" t="s">
        <v>7243</v>
      </c>
      <c r="E12961" t="s">
        <v>11266</v>
      </c>
      <c r="F12961">
        <v>5.2765000000000004</v>
      </c>
      <c r="G12961">
        <v>100.26765</v>
      </c>
    </row>
    <row r="12962" spans="1:7" x14ac:dyDescent="0.25">
      <c r="A12962" s="3">
        <v>302</v>
      </c>
      <c r="B12962" s="3">
        <v>2</v>
      </c>
      <c r="C12962" s="3">
        <v>12</v>
      </c>
      <c r="D12962" s="3" t="s">
        <v>7241</v>
      </c>
      <c r="E12962" t="s">
        <v>11267</v>
      </c>
      <c r="F12962">
        <v>5.2781599999999997</v>
      </c>
      <c r="G12962">
        <v>100.26537</v>
      </c>
    </row>
    <row r="12963" spans="1:7" x14ac:dyDescent="0.25">
      <c r="A12963" s="3">
        <v>302</v>
      </c>
      <c r="B12963" s="3">
        <v>2</v>
      </c>
      <c r="C12963" s="3">
        <v>13</v>
      </c>
      <c r="D12963" s="3" t="s">
        <v>7268</v>
      </c>
      <c r="E12963" t="s">
        <v>11268</v>
      </c>
      <c r="F12963">
        <v>5.2815589999999997</v>
      </c>
      <c r="G12963">
        <v>100.259136</v>
      </c>
    </row>
    <row r="12964" spans="1:7" x14ac:dyDescent="0.25">
      <c r="A12964" s="3">
        <v>302</v>
      </c>
      <c r="B12964" s="3">
        <v>2</v>
      </c>
      <c r="C12964" s="3">
        <v>14</v>
      </c>
      <c r="D12964" s="3" t="s">
        <v>8269</v>
      </c>
      <c r="E12964" t="s">
        <v>11269</v>
      </c>
      <c r="F12964">
        <v>5.2834000000000003</v>
      </c>
      <c r="G12964">
        <v>100.25713</v>
      </c>
    </row>
    <row r="12965" spans="1:7" x14ac:dyDescent="0.25">
      <c r="A12965" s="3">
        <v>302</v>
      </c>
      <c r="B12965" s="3">
        <v>2</v>
      </c>
      <c r="C12965" s="3">
        <v>15</v>
      </c>
      <c r="D12965" s="3" t="s">
        <v>7238</v>
      </c>
      <c r="E12965" t="s">
        <v>11270</v>
      </c>
      <c r="F12965">
        <v>5.2866499999999998</v>
      </c>
      <c r="G12965">
        <v>100.25620000000001</v>
      </c>
    </row>
    <row r="12966" spans="1:7" x14ac:dyDescent="0.25">
      <c r="A12966" s="3">
        <v>302</v>
      </c>
      <c r="B12966" s="3">
        <v>2</v>
      </c>
      <c r="C12966" s="3">
        <v>16</v>
      </c>
      <c r="D12966" s="3" t="s">
        <v>7269</v>
      </c>
      <c r="E12966" t="s">
        <v>11271</v>
      </c>
      <c r="F12966">
        <v>5.2903599999999997</v>
      </c>
      <c r="G12966">
        <v>100.25675</v>
      </c>
    </row>
    <row r="12967" spans="1:7" x14ac:dyDescent="0.25">
      <c r="A12967" s="3">
        <v>302</v>
      </c>
      <c r="B12967" s="3">
        <v>2</v>
      </c>
      <c r="C12967" s="3">
        <v>17</v>
      </c>
      <c r="D12967" s="3" t="s">
        <v>7270</v>
      </c>
      <c r="E12967" t="s">
        <v>11272</v>
      </c>
      <c r="F12967">
        <v>5.2930599999999997</v>
      </c>
      <c r="G12967">
        <v>100.25668</v>
      </c>
    </row>
    <row r="12968" spans="1:7" x14ac:dyDescent="0.25">
      <c r="A12968" s="3">
        <v>302</v>
      </c>
      <c r="B12968" s="3">
        <v>2</v>
      </c>
      <c r="C12968" s="3">
        <v>18</v>
      </c>
      <c r="D12968" s="3" t="s">
        <v>7271</v>
      </c>
      <c r="E12968" t="s">
        <v>11273</v>
      </c>
      <c r="F12968">
        <v>5.2957460000000003</v>
      </c>
      <c r="G12968">
        <v>100.25645400000001</v>
      </c>
    </row>
    <row r="12969" spans="1:7" x14ac:dyDescent="0.25">
      <c r="A12969" s="3">
        <v>302</v>
      </c>
      <c r="B12969" s="3">
        <v>2</v>
      </c>
      <c r="C12969" s="3">
        <v>19</v>
      </c>
      <c r="D12969" s="3" t="s">
        <v>7272</v>
      </c>
      <c r="E12969" t="s">
        <v>11274</v>
      </c>
      <c r="F12969">
        <v>5.297193</v>
      </c>
      <c r="G12969">
        <v>100.25646</v>
      </c>
    </row>
    <row r="12970" spans="1:7" x14ac:dyDescent="0.25">
      <c r="A12970" s="3">
        <v>302</v>
      </c>
      <c r="B12970" s="3">
        <v>2</v>
      </c>
      <c r="C12970" s="3">
        <v>20</v>
      </c>
      <c r="D12970" s="3" t="s">
        <v>7233</v>
      </c>
      <c r="E12970" t="s">
        <v>11275</v>
      </c>
      <c r="F12970">
        <v>5.2967599999999999</v>
      </c>
      <c r="G12970">
        <v>100.25973999999999</v>
      </c>
    </row>
    <row r="12971" spans="1:7" x14ac:dyDescent="0.25">
      <c r="A12971" s="3">
        <v>302</v>
      </c>
      <c r="B12971" s="3">
        <v>2</v>
      </c>
      <c r="C12971" s="3">
        <v>21</v>
      </c>
      <c r="D12971" s="3" t="s">
        <v>7273</v>
      </c>
      <c r="E12971" t="s">
        <v>11276</v>
      </c>
      <c r="F12971">
        <v>5.2981579999999999</v>
      </c>
      <c r="G12971">
        <v>100.26153600000001</v>
      </c>
    </row>
    <row r="12972" spans="1:7" x14ac:dyDescent="0.25">
      <c r="A12972" s="3">
        <v>302</v>
      </c>
      <c r="B12972" s="3">
        <v>2</v>
      </c>
      <c r="C12972" s="3">
        <v>22</v>
      </c>
      <c r="D12972" s="3" t="s">
        <v>7274</v>
      </c>
      <c r="E12972" t="s">
        <v>11277</v>
      </c>
      <c r="F12972">
        <v>5.2999010000000002</v>
      </c>
      <c r="G12972">
        <v>100.26219</v>
      </c>
    </row>
    <row r="12973" spans="1:7" x14ac:dyDescent="0.25">
      <c r="A12973" s="3">
        <v>302</v>
      </c>
      <c r="B12973" s="3">
        <v>2</v>
      </c>
      <c r="C12973" s="3">
        <v>23</v>
      </c>
      <c r="D12973" s="3" t="s">
        <v>7275</v>
      </c>
      <c r="E12973" t="s">
        <v>11278</v>
      </c>
      <c r="F12973">
        <v>5.3017890000000003</v>
      </c>
      <c r="G12973">
        <v>100.26192</v>
      </c>
    </row>
    <row r="12974" spans="1:7" x14ac:dyDescent="0.25">
      <c r="A12974" s="3">
        <v>302</v>
      </c>
      <c r="B12974" s="3">
        <v>2</v>
      </c>
      <c r="C12974" s="3">
        <v>24</v>
      </c>
      <c r="D12974" s="3" t="s">
        <v>7229</v>
      </c>
      <c r="E12974" t="s">
        <v>11225</v>
      </c>
      <c r="F12974">
        <v>5.3018700000000001</v>
      </c>
      <c r="G12974">
        <v>100.2603</v>
      </c>
    </row>
    <row r="12975" spans="1:7" x14ac:dyDescent="0.25">
      <c r="A12975" s="3">
        <v>302</v>
      </c>
      <c r="B12975" s="3">
        <v>2</v>
      </c>
      <c r="C12975" s="3">
        <v>25</v>
      </c>
      <c r="D12975" s="3" t="s">
        <v>7230</v>
      </c>
      <c r="E12975" t="s">
        <v>11226</v>
      </c>
      <c r="F12975">
        <v>5.3036700000000003</v>
      </c>
      <c r="G12975">
        <v>100.25817000000001</v>
      </c>
    </row>
    <row r="12976" spans="1:7" x14ac:dyDescent="0.25">
      <c r="A12976" s="3">
        <v>302</v>
      </c>
      <c r="B12976" s="3">
        <v>2</v>
      </c>
      <c r="C12976" s="3">
        <v>26</v>
      </c>
      <c r="D12976" s="3" t="s">
        <v>7231</v>
      </c>
      <c r="E12976" t="s">
        <v>11227</v>
      </c>
      <c r="F12976">
        <v>5.3022200000000002</v>
      </c>
      <c r="G12976">
        <v>100.26071</v>
      </c>
    </row>
    <row r="12977" spans="1:7" x14ac:dyDescent="0.25">
      <c r="A12977" s="3">
        <v>302</v>
      </c>
      <c r="B12977" s="3">
        <v>2</v>
      </c>
      <c r="C12977" s="3">
        <v>27</v>
      </c>
      <c r="D12977" s="3" t="s">
        <v>7229</v>
      </c>
      <c r="E12977" t="s">
        <v>11279</v>
      </c>
      <c r="F12977">
        <v>5.3029400000000004</v>
      </c>
      <c r="G12977">
        <v>100.26187</v>
      </c>
    </row>
    <row r="12978" spans="1:7" x14ac:dyDescent="0.25">
      <c r="A12978" s="3">
        <v>302</v>
      </c>
      <c r="B12978" s="3">
        <v>2</v>
      </c>
      <c r="C12978" s="3">
        <v>28</v>
      </c>
      <c r="D12978" s="3" t="s">
        <v>7276</v>
      </c>
      <c r="E12978" t="s">
        <v>11280</v>
      </c>
      <c r="F12978">
        <v>5.3046699999999998</v>
      </c>
      <c r="G12978">
        <v>100.26291999999999</v>
      </c>
    </row>
    <row r="12979" spans="1:7" x14ac:dyDescent="0.25">
      <c r="A12979" s="3">
        <v>302</v>
      </c>
      <c r="B12979" s="3">
        <v>2</v>
      </c>
      <c r="C12979" s="3">
        <v>29</v>
      </c>
      <c r="D12979" s="3" t="s">
        <v>7277</v>
      </c>
      <c r="E12979" t="s">
        <v>11281</v>
      </c>
      <c r="F12979">
        <v>5.3068010000000001</v>
      </c>
      <c r="G12979">
        <v>100.26429</v>
      </c>
    </row>
    <row r="12980" spans="1:7" x14ac:dyDescent="0.25">
      <c r="A12980" s="3">
        <v>302</v>
      </c>
      <c r="B12980" s="3">
        <v>2</v>
      </c>
      <c r="C12980" s="3">
        <v>30</v>
      </c>
      <c r="D12980" s="3" t="s">
        <v>7278</v>
      </c>
      <c r="E12980" t="s">
        <v>11282</v>
      </c>
      <c r="F12980">
        <v>5.307906</v>
      </c>
      <c r="G12980">
        <v>100.26483</v>
      </c>
    </row>
    <row r="12981" spans="1:7" x14ac:dyDescent="0.25">
      <c r="A12981" s="3">
        <v>302</v>
      </c>
      <c r="B12981" s="3">
        <v>2</v>
      </c>
      <c r="C12981" s="3">
        <v>31</v>
      </c>
      <c r="D12981" s="3" t="s">
        <v>7279</v>
      </c>
      <c r="E12981" t="s">
        <v>11283</v>
      </c>
      <c r="F12981">
        <v>5.31454</v>
      </c>
      <c r="G12981">
        <v>100.26600000000001</v>
      </c>
    </row>
    <row r="12982" spans="1:7" x14ac:dyDescent="0.25">
      <c r="A12982" s="3">
        <v>302</v>
      </c>
      <c r="B12982" s="3">
        <v>2</v>
      </c>
      <c r="C12982" s="3">
        <v>32</v>
      </c>
      <c r="D12982" s="3" t="s">
        <v>7226</v>
      </c>
      <c r="E12982" t="s">
        <v>11284</v>
      </c>
      <c r="F12982">
        <v>5.317285</v>
      </c>
      <c r="G12982">
        <v>100.26814</v>
      </c>
    </row>
    <row r="12983" spans="1:7" x14ac:dyDescent="0.25">
      <c r="A12983" s="3">
        <v>302</v>
      </c>
      <c r="B12983" s="3">
        <v>2</v>
      </c>
      <c r="C12983" s="3">
        <v>33</v>
      </c>
      <c r="D12983" s="3" t="s">
        <v>7224</v>
      </c>
      <c r="E12983" t="s">
        <v>11285</v>
      </c>
      <c r="F12983">
        <v>5.3196700000000003</v>
      </c>
      <c r="G12983">
        <v>100.27074</v>
      </c>
    </row>
    <row r="12984" spans="1:7" x14ac:dyDescent="0.25">
      <c r="A12984" s="3">
        <v>302</v>
      </c>
      <c r="B12984" s="3">
        <v>2</v>
      </c>
      <c r="C12984" s="3">
        <v>34</v>
      </c>
      <c r="D12984" s="3" t="s">
        <v>7280</v>
      </c>
      <c r="E12984" t="s">
        <v>11286</v>
      </c>
      <c r="F12984">
        <v>5.3219180000000001</v>
      </c>
      <c r="G12984">
        <v>100.27153</v>
      </c>
    </row>
    <row r="12985" spans="1:7" x14ac:dyDescent="0.25">
      <c r="A12985" s="3">
        <v>302</v>
      </c>
      <c r="B12985" s="3">
        <v>2</v>
      </c>
      <c r="C12985" s="3">
        <v>35</v>
      </c>
      <c r="D12985" s="3" t="s">
        <v>7222</v>
      </c>
      <c r="E12985" t="s">
        <v>11287</v>
      </c>
      <c r="F12985">
        <v>5.32355</v>
      </c>
      <c r="G12985">
        <v>100.27444</v>
      </c>
    </row>
    <row r="12986" spans="1:7" x14ac:dyDescent="0.25">
      <c r="A12986" s="3">
        <v>302</v>
      </c>
      <c r="B12986" s="3">
        <v>2</v>
      </c>
      <c r="C12986" s="3">
        <v>36</v>
      </c>
      <c r="D12986" s="3" t="s">
        <v>7221</v>
      </c>
      <c r="E12986" t="s">
        <v>11288</v>
      </c>
      <c r="F12986">
        <v>5.321205</v>
      </c>
      <c r="G12986">
        <v>100.27916999999999</v>
      </c>
    </row>
    <row r="12987" spans="1:7" x14ac:dyDescent="0.25">
      <c r="A12987" s="3">
        <v>302</v>
      </c>
      <c r="B12987" s="3">
        <v>2</v>
      </c>
      <c r="C12987" s="3">
        <v>37</v>
      </c>
      <c r="D12987" s="3" t="s">
        <v>7281</v>
      </c>
      <c r="E12987" t="s">
        <v>11289</v>
      </c>
      <c r="F12987">
        <v>5.3205400000000003</v>
      </c>
      <c r="G12987">
        <v>100.28270999999999</v>
      </c>
    </row>
    <row r="12988" spans="1:7" x14ac:dyDescent="0.25">
      <c r="A12988" s="3">
        <v>302</v>
      </c>
      <c r="B12988" s="3">
        <v>2</v>
      </c>
      <c r="C12988" s="3">
        <v>38</v>
      </c>
      <c r="D12988" s="3" t="s">
        <v>7282</v>
      </c>
      <c r="E12988" t="s">
        <v>11290</v>
      </c>
      <c r="F12988">
        <v>5.3202699999999998</v>
      </c>
      <c r="G12988">
        <v>100.28436000000001</v>
      </c>
    </row>
    <row r="12989" spans="1:7" x14ac:dyDescent="0.25">
      <c r="A12989" s="3">
        <v>302</v>
      </c>
      <c r="B12989" s="3">
        <v>2</v>
      </c>
      <c r="C12989" s="3">
        <v>39</v>
      </c>
      <c r="D12989" s="3" t="s">
        <v>7219</v>
      </c>
      <c r="E12989" t="s">
        <v>11291</v>
      </c>
      <c r="F12989">
        <v>5.3207100000000001</v>
      </c>
      <c r="G12989">
        <v>100.28570999999999</v>
      </c>
    </row>
    <row r="12990" spans="1:7" x14ac:dyDescent="0.25">
      <c r="A12990" s="3">
        <v>302</v>
      </c>
      <c r="B12990" s="3">
        <v>2</v>
      </c>
      <c r="C12990" s="3">
        <v>40</v>
      </c>
      <c r="D12990" s="3" t="s">
        <v>7283</v>
      </c>
      <c r="E12990" t="s">
        <v>11292</v>
      </c>
      <c r="F12990">
        <v>5.323671</v>
      </c>
      <c r="G12990">
        <v>100.28688</v>
      </c>
    </row>
    <row r="12991" spans="1:7" x14ac:dyDescent="0.25">
      <c r="A12991" s="3">
        <v>302</v>
      </c>
      <c r="B12991" s="3">
        <v>2</v>
      </c>
      <c r="C12991" s="3">
        <v>41</v>
      </c>
      <c r="D12991" s="3" t="s">
        <v>7218</v>
      </c>
      <c r="E12991" t="s">
        <v>11293</v>
      </c>
      <c r="F12991">
        <v>5.3254989999999998</v>
      </c>
      <c r="G12991">
        <v>100.28749999999999</v>
      </c>
    </row>
    <row r="12992" spans="1:7" x14ac:dyDescent="0.25">
      <c r="A12992" s="3">
        <v>302</v>
      </c>
      <c r="B12992" s="3">
        <v>2</v>
      </c>
      <c r="C12992" s="3">
        <v>42</v>
      </c>
      <c r="D12992" s="3" t="s">
        <v>7284</v>
      </c>
      <c r="E12992" t="s">
        <v>11294</v>
      </c>
      <c r="F12992">
        <v>5.3268599999999999</v>
      </c>
      <c r="G12992">
        <v>100.28667</v>
      </c>
    </row>
    <row r="12993" spans="1:7" x14ac:dyDescent="0.25">
      <c r="A12993" s="3">
        <v>302</v>
      </c>
      <c r="B12993" s="3">
        <v>2</v>
      </c>
      <c r="C12993" s="3">
        <v>43</v>
      </c>
      <c r="D12993" s="3" t="s">
        <v>7285</v>
      </c>
      <c r="E12993" t="s">
        <v>11295</v>
      </c>
      <c r="F12993">
        <v>5.3269299999999999</v>
      </c>
      <c r="G12993">
        <v>100.2843</v>
      </c>
    </row>
    <row r="12994" spans="1:7" x14ac:dyDescent="0.25">
      <c r="A12994" s="3">
        <v>302</v>
      </c>
      <c r="B12994" s="3">
        <v>2</v>
      </c>
      <c r="C12994" s="3">
        <v>44</v>
      </c>
      <c r="D12994" s="3" t="s">
        <v>7286</v>
      </c>
      <c r="E12994" t="s">
        <v>9271</v>
      </c>
      <c r="F12994">
        <v>5.3273599999999997</v>
      </c>
      <c r="G12994">
        <v>100.28051000000001</v>
      </c>
    </row>
    <row r="12995" spans="1:7" x14ac:dyDescent="0.25">
      <c r="A12995" s="3">
        <v>302</v>
      </c>
      <c r="B12995" s="3">
        <v>2</v>
      </c>
      <c r="C12995" s="3">
        <v>45</v>
      </c>
      <c r="D12995" s="3" t="s">
        <v>7287</v>
      </c>
      <c r="E12995" t="s">
        <v>9273</v>
      </c>
      <c r="F12995">
        <v>5.3296299999999999</v>
      </c>
      <c r="G12995">
        <v>100.27883</v>
      </c>
    </row>
    <row r="12996" spans="1:7" x14ac:dyDescent="0.25">
      <c r="A12996" s="3">
        <v>302</v>
      </c>
      <c r="B12996" s="3">
        <v>2</v>
      </c>
      <c r="C12996" s="3">
        <v>46</v>
      </c>
      <c r="D12996" s="3" t="s">
        <v>7183</v>
      </c>
      <c r="E12996" t="s">
        <v>9274</v>
      </c>
      <c r="F12996">
        <v>5.331169</v>
      </c>
      <c r="G12996">
        <v>100.281425</v>
      </c>
    </row>
    <row r="12997" spans="1:7" x14ac:dyDescent="0.25">
      <c r="A12997" s="3">
        <v>302</v>
      </c>
      <c r="B12997" s="3">
        <v>2</v>
      </c>
      <c r="C12997" s="3">
        <v>47</v>
      </c>
      <c r="D12997" s="3" t="s">
        <v>7184</v>
      </c>
      <c r="E12997" t="s">
        <v>9275</v>
      </c>
      <c r="F12997">
        <v>5.3319900000000002</v>
      </c>
      <c r="G12997">
        <v>100.28419</v>
      </c>
    </row>
    <row r="12998" spans="1:7" x14ac:dyDescent="0.25">
      <c r="A12998" s="3">
        <v>302</v>
      </c>
      <c r="B12998" s="3">
        <v>2</v>
      </c>
      <c r="C12998" s="3">
        <v>48</v>
      </c>
      <c r="D12998" s="3" t="s">
        <v>7185</v>
      </c>
      <c r="E12998" t="s">
        <v>9276</v>
      </c>
      <c r="F12998">
        <v>5.3326000000000002</v>
      </c>
      <c r="G12998">
        <v>100.28684</v>
      </c>
    </row>
    <row r="12999" spans="1:7" x14ac:dyDescent="0.25">
      <c r="A12999" s="3">
        <v>302</v>
      </c>
      <c r="B12999" s="3">
        <v>2</v>
      </c>
      <c r="C12999" s="3">
        <v>49</v>
      </c>
      <c r="D12999" s="3" t="s">
        <v>7171</v>
      </c>
      <c r="E12999" t="s">
        <v>9277</v>
      </c>
      <c r="F12999">
        <v>5.3327030000000004</v>
      </c>
      <c r="G12999">
        <v>100.29074</v>
      </c>
    </row>
    <row r="13000" spans="1:7" x14ac:dyDescent="0.25">
      <c r="A13000" s="3">
        <v>302</v>
      </c>
      <c r="B13000" s="3">
        <v>2</v>
      </c>
      <c r="C13000" s="3">
        <v>50</v>
      </c>
      <c r="D13000" s="3" t="s">
        <v>7288</v>
      </c>
      <c r="E13000" t="s">
        <v>11296</v>
      </c>
      <c r="F13000">
        <v>5.33636</v>
      </c>
      <c r="G13000">
        <v>100.29348</v>
      </c>
    </row>
    <row r="13001" spans="1:7" x14ac:dyDescent="0.25">
      <c r="A13001" s="3">
        <v>302</v>
      </c>
      <c r="B13001" s="3">
        <v>2</v>
      </c>
      <c r="C13001" s="3">
        <v>51</v>
      </c>
      <c r="D13001" s="3" t="s">
        <v>7289</v>
      </c>
      <c r="E13001" t="s">
        <v>11297</v>
      </c>
      <c r="F13001">
        <v>5.3407619999999998</v>
      </c>
      <c r="G13001">
        <v>100.29246999999999</v>
      </c>
    </row>
    <row r="13002" spans="1:7" x14ac:dyDescent="0.25">
      <c r="A13002" s="3">
        <v>302</v>
      </c>
      <c r="B13002" s="3">
        <v>2</v>
      </c>
      <c r="C13002" s="3">
        <v>52</v>
      </c>
      <c r="D13002" s="3" t="s">
        <v>7213</v>
      </c>
      <c r="E13002" t="s">
        <v>11298</v>
      </c>
      <c r="F13002">
        <v>5.3479279999999996</v>
      </c>
      <c r="G13002">
        <v>100.291595</v>
      </c>
    </row>
    <row r="13003" spans="1:7" x14ac:dyDescent="0.25">
      <c r="A13003" s="3">
        <v>302</v>
      </c>
      <c r="B13003" s="3">
        <v>2</v>
      </c>
      <c r="C13003" s="3">
        <v>53</v>
      </c>
      <c r="D13003" s="3" t="s">
        <v>7163</v>
      </c>
      <c r="E13003" t="s">
        <v>11299</v>
      </c>
      <c r="F13003">
        <v>5.3565810000000003</v>
      </c>
      <c r="G13003">
        <v>100.29281</v>
      </c>
    </row>
    <row r="13004" spans="1:7" x14ac:dyDescent="0.25">
      <c r="A13004" s="3">
        <v>302</v>
      </c>
      <c r="B13004" s="3">
        <v>2</v>
      </c>
      <c r="C13004" s="3">
        <v>54</v>
      </c>
      <c r="D13004" s="3" t="s">
        <v>7290</v>
      </c>
      <c r="E13004" t="s">
        <v>11300</v>
      </c>
      <c r="F13004">
        <v>5.3595199999999998</v>
      </c>
      <c r="G13004">
        <v>100.29309000000001</v>
      </c>
    </row>
    <row r="13005" spans="1:7" x14ac:dyDescent="0.25">
      <c r="A13005" s="3">
        <v>302</v>
      </c>
      <c r="B13005" s="3">
        <v>2</v>
      </c>
      <c r="C13005" s="3">
        <v>55</v>
      </c>
      <c r="D13005" s="3" t="s">
        <v>7209</v>
      </c>
      <c r="E13005" t="s">
        <v>11301</v>
      </c>
      <c r="F13005">
        <v>5.3624299999999998</v>
      </c>
      <c r="G13005">
        <v>100.29528000000001</v>
      </c>
    </row>
    <row r="13006" spans="1:7" x14ac:dyDescent="0.25">
      <c r="A13006" s="3">
        <v>302</v>
      </c>
      <c r="B13006" s="3">
        <v>2</v>
      </c>
      <c r="C13006" s="3">
        <v>56</v>
      </c>
      <c r="D13006" s="3" t="s">
        <v>7208</v>
      </c>
      <c r="E13006" t="s">
        <v>11302</v>
      </c>
      <c r="F13006">
        <v>5.3704000000000001</v>
      </c>
      <c r="G13006">
        <v>100.29649000000001</v>
      </c>
    </row>
    <row r="13007" spans="1:7" x14ac:dyDescent="0.25">
      <c r="A13007" s="3">
        <v>302</v>
      </c>
      <c r="B13007" s="3">
        <v>2</v>
      </c>
      <c r="C13007" s="3">
        <v>57</v>
      </c>
      <c r="D13007" s="3" t="s">
        <v>7291</v>
      </c>
      <c r="E13007" t="s">
        <v>11303</v>
      </c>
      <c r="F13007">
        <v>5.3732600000000001</v>
      </c>
      <c r="G13007">
        <v>100.29837999999999</v>
      </c>
    </row>
    <row r="13008" spans="1:7" x14ac:dyDescent="0.25">
      <c r="A13008" s="3">
        <v>302</v>
      </c>
      <c r="B13008" s="3">
        <v>2</v>
      </c>
      <c r="C13008" s="3">
        <v>58</v>
      </c>
      <c r="D13008" s="3" t="s">
        <v>7206</v>
      </c>
      <c r="E13008" t="s">
        <v>11093</v>
      </c>
      <c r="F13008">
        <v>5.3744699999999996</v>
      </c>
      <c r="G13008">
        <v>100.30128999999999</v>
      </c>
    </row>
    <row r="13009" spans="1:7" x14ac:dyDescent="0.25">
      <c r="A13009" s="3">
        <v>302</v>
      </c>
      <c r="B13009" s="3">
        <v>2</v>
      </c>
      <c r="C13009" s="3">
        <v>59</v>
      </c>
      <c r="D13009" s="3" t="s">
        <v>7292</v>
      </c>
      <c r="E13009" t="s">
        <v>11095</v>
      </c>
      <c r="F13009">
        <v>5.371651</v>
      </c>
      <c r="G13009">
        <v>100.30280999999999</v>
      </c>
    </row>
    <row r="13010" spans="1:7" x14ac:dyDescent="0.25">
      <c r="A13010" s="3">
        <v>302</v>
      </c>
      <c r="B13010" s="3">
        <v>2</v>
      </c>
      <c r="C13010" s="3">
        <v>60</v>
      </c>
      <c r="D13010" s="3" t="s">
        <v>7203</v>
      </c>
      <c r="E13010" t="s">
        <v>11096</v>
      </c>
      <c r="F13010">
        <v>5.3691599999999999</v>
      </c>
      <c r="G13010">
        <v>100.30500000000001</v>
      </c>
    </row>
    <row r="13011" spans="1:7" x14ac:dyDescent="0.25">
      <c r="A13011" s="3">
        <v>302</v>
      </c>
      <c r="B13011" s="3">
        <v>2</v>
      </c>
      <c r="C13011" s="3">
        <v>61</v>
      </c>
      <c r="D13011" s="3" t="s">
        <v>7202</v>
      </c>
      <c r="E13011" t="s">
        <v>11097</v>
      </c>
      <c r="F13011">
        <v>5.3685600000000004</v>
      </c>
      <c r="G13011">
        <v>100.30825</v>
      </c>
    </row>
    <row r="13012" spans="1:7" x14ac:dyDescent="0.25">
      <c r="A13012" s="3">
        <v>302</v>
      </c>
      <c r="B13012" s="3">
        <v>2</v>
      </c>
      <c r="C13012" s="3">
        <v>62</v>
      </c>
      <c r="D13012" s="3" t="s">
        <v>6855</v>
      </c>
      <c r="E13012" t="s">
        <v>11098</v>
      </c>
      <c r="F13012">
        <v>5.3697100000000004</v>
      </c>
      <c r="G13012">
        <v>100.31005</v>
      </c>
    </row>
    <row r="13013" spans="1:7" x14ac:dyDescent="0.25">
      <c r="A13013" s="3">
        <v>302</v>
      </c>
      <c r="B13013" s="3">
        <v>2</v>
      </c>
      <c r="C13013" s="3">
        <v>63</v>
      </c>
      <c r="D13013" s="3" t="s">
        <v>6856</v>
      </c>
      <c r="E13013" t="s">
        <v>11099</v>
      </c>
      <c r="F13013">
        <v>5.3727799999999997</v>
      </c>
      <c r="G13013">
        <v>100.30903000000001</v>
      </c>
    </row>
    <row r="13014" spans="1:7" x14ac:dyDescent="0.25">
      <c r="A13014" s="3">
        <v>302</v>
      </c>
      <c r="B13014" s="3">
        <v>2</v>
      </c>
      <c r="C13014" s="3">
        <v>64</v>
      </c>
      <c r="D13014" s="3" t="s">
        <v>6857</v>
      </c>
      <c r="E13014" t="s">
        <v>11100</v>
      </c>
      <c r="F13014">
        <v>5.3767100000000001</v>
      </c>
      <c r="G13014">
        <v>100.30803</v>
      </c>
    </row>
    <row r="13015" spans="1:7" x14ac:dyDescent="0.25">
      <c r="A13015" s="3">
        <v>302</v>
      </c>
      <c r="B13015" s="3">
        <v>2</v>
      </c>
      <c r="C13015" s="3">
        <v>65</v>
      </c>
      <c r="D13015" s="3" t="s">
        <v>7189</v>
      </c>
      <c r="E13015" t="s">
        <v>11186</v>
      </c>
      <c r="F13015">
        <v>5.3860400000000004</v>
      </c>
      <c r="G13015">
        <v>100.30952000000001</v>
      </c>
    </row>
    <row r="13016" spans="1:7" x14ac:dyDescent="0.25">
      <c r="A13016" s="3">
        <v>302</v>
      </c>
      <c r="B13016" s="3">
        <v>2</v>
      </c>
      <c r="C13016" s="3">
        <v>66</v>
      </c>
      <c r="D13016" s="3" t="s">
        <v>7190</v>
      </c>
      <c r="E13016" t="s">
        <v>11187</v>
      </c>
      <c r="F13016">
        <v>5.3875900000000003</v>
      </c>
      <c r="G13016">
        <v>100.30667</v>
      </c>
    </row>
    <row r="13017" spans="1:7" x14ac:dyDescent="0.25">
      <c r="A13017" s="3">
        <v>302</v>
      </c>
      <c r="B13017" s="3">
        <v>2</v>
      </c>
      <c r="C13017" s="3">
        <v>67</v>
      </c>
      <c r="D13017" s="3" t="s">
        <v>7191</v>
      </c>
      <c r="E13017" t="s">
        <v>11119</v>
      </c>
      <c r="F13017">
        <v>5.3894299999999999</v>
      </c>
      <c r="G13017">
        <v>100.30688000000001</v>
      </c>
    </row>
    <row r="13018" spans="1:7" x14ac:dyDescent="0.25">
      <c r="A13018" s="3">
        <v>302</v>
      </c>
      <c r="B13018" s="3">
        <v>2</v>
      </c>
      <c r="C13018" s="3">
        <v>68</v>
      </c>
      <c r="D13018" s="3" t="s">
        <v>7192</v>
      </c>
      <c r="E13018" t="s">
        <v>11188</v>
      </c>
      <c r="F13018">
        <v>5.3914</v>
      </c>
      <c r="G13018">
        <v>100.31242</v>
      </c>
    </row>
    <row r="13019" spans="1:7" x14ac:dyDescent="0.25">
      <c r="A13019" s="3">
        <v>302</v>
      </c>
      <c r="B13019" s="3">
        <v>2</v>
      </c>
      <c r="C13019" s="3">
        <v>69</v>
      </c>
      <c r="D13019" s="3" t="s">
        <v>7193</v>
      </c>
      <c r="E13019" t="s">
        <v>11189</v>
      </c>
      <c r="F13019">
        <v>5.3923610000000002</v>
      </c>
      <c r="G13019">
        <v>100.31354</v>
      </c>
    </row>
    <row r="13020" spans="1:7" x14ac:dyDescent="0.25">
      <c r="A13020" s="3">
        <v>302</v>
      </c>
      <c r="B13020" s="3">
        <v>2</v>
      </c>
      <c r="C13020" s="3">
        <v>70</v>
      </c>
      <c r="D13020" s="3" t="s">
        <v>7194</v>
      </c>
      <c r="E13020" t="s">
        <v>11190</v>
      </c>
      <c r="F13020">
        <v>5.3939000000000004</v>
      </c>
      <c r="G13020">
        <v>100.31424</v>
      </c>
    </row>
    <row r="13021" spans="1:7" x14ac:dyDescent="0.25">
      <c r="A13021" s="3">
        <v>302</v>
      </c>
      <c r="B13021" s="3">
        <v>2</v>
      </c>
      <c r="C13021" s="3">
        <v>71</v>
      </c>
      <c r="D13021" s="3" t="s">
        <v>8268</v>
      </c>
      <c r="E13021" t="s">
        <v>11191</v>
      </c>
      <c r="F13021">
        <v>5.39527</v>
      </c>
      <c r="G13021">
        <v>100.31467000000001</v>
      </c>
    </row>
    <row r="13022" spans="1:7" x14ac:dyDescent="0.25">
      <c r="A13022" s="3">
        <v>302</v>
      </c>
      <c r="B13022" s="3">
        <v>2</v>
      </c>
      <c r="C13022" s="3">
        <v>72</v>
      </c>
      <c r="D13022" s="3" t="s">
        <v>7196</v>
      </c>
      <c r="E13022" t="s">
        <v>11192</v>
      </c>
      <c r="F13022">
        <v>5.3958199999999996</v>
      </c>
      <c r="G13022">
        <v>100.31751</v>
      </c>
    </row>
    <row r="13023" spans="1:7" x14ac:dyDescent="0.25">
      <c r="A13023" s="3">
        <v>302</v>
      </c>
      <c r="B13023" s="3">
        <v>2</v>
      </c>
      <c r="C13023" s="3">
        <v>73</v>
      </c>
      <c r="D13023" s="3" t="s">
        <v>7197</v>
      </c>
      <c r="E13023" t="s">
        <v>11193</v>
      </c>
      <c r="F13023">
        <v>5.3970099999999999</v>
      </c>
      <c r="G13023">
        <v>100.31896</v>
      </c>
    </row>
    <row r="13024" spans="1:7" x14ac:dyDescent="0.25">
      <c r="A13024" s="3">
        <v>302</v>
      </c>
      <c r="B13024" s="3">
        <v>2</v>
      </c>
      <c r="C13024" s="3">
        <v>74</v>
      </c>
      <c r="D13024" s="3" t="s">
        <v>7155</v>
      </c>
      <c r="E13024" t="s">
        <v>11194</v>
      </c>
      <c r="F13024">
        <v>5.3978999999999999</v>
      </c>
      <c r="G13024">
        <v>100.31989</v>
      </c>
    </row>
    <row r="13025" spans="1:7" x14ac:dyDescent="0.25">
      <c r="A13025" s="3">
        <v>302</v>
      </c>
      <c r="B13025" s="3">
        <v>2</v>
      </c>
      <c r="C13025" s="3">
        <v>75</v>
      </c>
      <c r="D13025" s="3" t="s">
        <v>7198</v>
      </c>
      <c r="E13025" t="s">
        <v>11195</v>
      </c>
      <c r="F13025">
        <v>5.4004200000000004</v>
      </c>
      <c r="G13025">
        <v>100.3222</v>
      </c>
    </row>
    <row r="13026" spans="1:7" x14ac:dyDescent="0.25">
      <c r="A13026" s="3">
        <v>302</v>
      </c>
      <c r="B13026" s="3">
        <v>2</v>
      </c>
      <c r="C13026" s="3">
        <v>76</v>
      </c>
      <c r="D13026" s="3" t="s">
        <v>7199</v>
      </c>
      <c r="E13026" t="s">
        <v>11196</v>
      </c>
      <c r="F13026">
        <v>5.4026500000000004</v>
      </c>
      <c r="G13026">
        <v>100.32297</v>
      </c>
    </row>
    <row r="13027" spans="1:7" x14ac:dyDescent="0.25">
      <c r="A13027" s="3">
        <v>302</v>
      </c>
      <c r="B13027" s="3">
        <v>2</v>
      </c>
      <c r="C13027" s="3">
        <v>77</v>
      </c>
      <c r="D13027" s="3" t="s">
        <v>7200</v>
      </c>
      <c r="E13027" t="s">
        <v>11132</v>
      </c>
      <c r="F13027">
        <v>5.40585</v>
      </c>
      <c r="G13027">
        <v>100.32143000000001</v>
      </c>
    </row>
    <row r="13028" spans="1:7" x14ac:dyDescent="0.25">
      <c r="A13028" s="3">
        <v>302</v>
      </c>
      <c r="B13028" s="3">
        <v>2</v>
      </c>
      <c r="C13028" s="3">
        <v>78</v>
      </c>
      <c r="D13028" s="3" t="s">
        <v>7148</v>
      </c>
      <c r="E13028" t="s">
        <v>11136</v>
      </c>
      <c r="F13028">
        <v>5.4062200000000002</v>
      </c>
      <c r="G13028">
        <v>100.32298</v>
      </c>
    </row>
    <row r="13029" spans="1:7" x14ac:dyDescent="0.25">
      <c r="A13029" s="3">
        <v>302</v>
      </c>
      <c r="B13029" s="3">
        <v>2</v>
      </c>
      <c r="C13029" s="3">
        <v>79</v>
      </c>
      <c r="D13029" s="3" t="s">
        <v>7149</v>
      </c>
      <c r="E13029" t="s">
        <v>11137</v>
      </c>
      <c r="F13029">
        <v>5.4070299999999998</v>
      </c>
      <c r="G13029">
        <v>100.32470000000001</v>
      </c>
    </row>
    <row r="13030" spans="1:7" x14ac:dyDescent="0.25">
      <c r="A13030" s="3">
        <v>302</v>
      </c>
      <c r="B13030" s="3">
        <v>2</v>
      </c>
      <c r="C13030" s="3">
        <v>80</v>
      </c>
      <c r="D13030" s="3" t="s">
        <v>7150</v>
      </c>
      <c r="E13030" t="s">
        <v>11138</v>
      </c>
      <c r="F13030">
        <v>5.4078379999999999</v>
      </c>
      <c r="G13030">
        <v>100.327675</v>
      </c>
    </row>
    <row r="13031" spans="1:7" x14ac:dyDescent="0.25">
      <c r="A13031" s="3">
        <v>302</v>
      </c>
      <c r="B13031" s="3">
        <v>2</v>
      </c>
      <c r="C13031" s="3">
        <v>81</v>
      </c>
      <c r="D13031" s="3" t="s">
        <v>7293</v>
      </c>
      <c r="E13031" t="s">
        <v>11304</v>
      </c>
      <c r="F13031">
        <v>5.4112200000000001</v>
      </c>
      <c r="G13031">
        <v>100.33043600000001</v>
      </c>
    </row>
    <row r="13032" spans="1:7" x14ac:dyDescent="0.25">
      <c r="A13032" s="3">
        <v>302</v>
      </c>
      <c r="B13032" s="3">
        <v>2</v>
      </c>
      <c r="C13032" s="3">
        <v>82</v>
      </c>
      <c r="D13032" s="3" t="s">
        <v>6913</v>
      </c>
      <c r="E13032" t="s">
        <v>10969</v>
      </c>
      <c r="F13032">
        <v>5.41378</v>
      </c>
      <c r="G13032">
        <v>100.33094</v>
      </c>
    </row>
    <row r="13033" spans="1:7" x14ac:dyDescent="0.25">
      <c r="A13033" s="3">
        <v>302</v>
      </c>
      <c r="B13033" s="3">
        <v>2</v>
      </c>
      <c r="C13033" s="3">
        <v>83</v>
      </c>
      <c r="D13033" s="3" t="s">
        <v>6912</v>
      </c>
      <c r="E13033" t="s">
        <v>11198</v>
      </c>
      <c r="F13033">
        <v>5.4142400000000004</v>
      </c>
      <c r="G13033">
        <v>100.33328</v>
      </c>
    </row>
    <row r="13034" spans="1:7" x14ac:dyDescent="0.25">
      <c r="A13034" s="3">
        <v>302</v>
      </c>
      <c r="B13034" s="3">
        <v>2</v>
      </c>
      <c r="C13034" s="3">
        <v>84</v>
      </c>
      <c r="D13034" s="3" t="s">
        <v>6902</v>
      </c>
      <c r="E13034" t="s">
        <v>11199</v>
      </c>
      <c r="F13034">
        <v>5.4154939999999998</v>
      </c>
      <c r="G13034">
        <v>100.33499999999999</v>
      </c>
    </row>
    <row r="13035" spans="1:7" x14ac:dyDescent="0.25">
      <c r="A13035" s="3">
        <v>302</v>
      </c>
      <c r="B13035" s="3">
        <v>2</v>
      </c>
      <c r="C13035" s="3">
        <v>85</v>
      </c>
      <c r="D13035" s="3" t="s">
        <v>6903</v>
      </c>
      <c r="E13035" t="s">
        <v>11200</v>
      </c>
      <c r="F13035">
        <v>5.4161400000000004</v>
      </c>
      <c r="G13035">
        <v>100.33647000000001</v>
      </c>
    </row>
    <row r="13036" spans="1:7" x14ac:dyDescent="0.25">
      <c r="A13036" s="3">
        <v>302</v>
      </c>
      <c r="B13036" s="3">
        <v>2</v>
      </c>
      <c r="C13036" s="3">
        <v>86</v>
      </c>
      <c r="D13036" s="3" t="s">
        <v>6536</v>
      </c>
      <c r="E13036" t="s">
        <v>11014</v>
      </c>
      <c r="F13036">
        <v>5.4164700000000003</v>
      </c>
      <c r="G13036">
        <v>100.33853999999999</v>
      </c>
    </row>
    <row r="13037" spans="1:7" x14ac:dyDescent="0.25">
      <c r="A13037" s="3">
        <v>302</v>
      </c>
      <c r="B13037" s="3">
        <v>2</v>
      </c>
      <c r="C13037" s="3">
        <v>87</v>
      </c>
      <c r="D13037" s="3" t="s">
        <v>6465</v>
      </c>
      <c r="E13037" t="s">
        <v>11015</v>
      </c>
      <c r="F13037">
        <v>5.4142000000000001</v>
      </c>
      <c r="G13037">
        <v>100.34045</v>
      </c>
    </row>
    <row r="13038" spans="1:7" x14ac:dyDescent="0.25">
      <c r="A13038" s="3">
        <v>302</v>
      </c>
      <c r="B13038" s="3">
        <v>2</v>
      </c>
      <c r="C13038" s="3">
        <v>88</v>
      </c>
      <c r="D13038" s="3" t="s">
        <v>6537</v>
      </c>
      <c r="E13038" t="s">
        <v>11016</v>
      </c>
      <c r="F13038">
        <v>5.4145159999999999</v>
      </c>
      <c r="G13038">
        <v>100.341866</v>
      </c>
    </row>
    <row r="13039" spans="1:7" x14ac:dyDescent="0.25">
      <c r="A13039" s="3">
        <v>302</v>
      </c>
      <c r="B13039" s="3">
        <v>2</v>
      </c>
      <c r="C13039" s="3">
        <v>89</v>
      </c>
      <c r="D13039" s="3" t="s">
        <v>6538</v>
      </c>
      <c r="E13039" t="s">
        <v>8555</v>
      </c>
      <c r="F13039">
        <v>5.4172099999999999</v>
      </c>
      <c r="G13039">
        <v>100.34428</v>
      </c>
    </row>
    <row r="13040" spans="1:7" x14ac:dyDescent="0.25">
      <c r="A13040" s="3">
        <v>302</v>
      </c>
      <c r="B13040" s="3">
        <v>2</v>
      </c>
      <c r="C13040" s="3">
        <v>90</v>
      </c>
      <c r="D13040" s="3" t="s">
        <v>6539</v>
      </c>
      <c r="E13040" t="s">
        <v>8556</v>
      </c>
      <c r="F13040">
        <v>5.4180153999999998</v>
      </c>
      <c r="G13040">
        <v>100.3436892</v>
      </c>
    </row>
    <row r="13041" spans="1:7" x14ac:dyDescent="0.25">
      <c r="A13041" s="3">
        <v>302</v>
      </c>
      <c r="B13041" s="3">
        <v>2</v>
      </c>
      <c r="C13041" s="3">
        <v>91</v>
      </c>
      <c r="D13041" s="3" t="s">
        <v>6540</v>
      </c>
      <c r="E13041" t="s">
        <v>8557</v>
      </c>
      <c r="F13041">
        <v>5.4186459999999999</v>
      </c>
      <c r="G13041">
        <v>100.34356</v>
      </c>
    </row>
    <row r="13042" spans="1:7" x14ac:dyDescent="0.25">
      <c r="A13042" s="3">
        <v>302</v>
      </c>
      <c r="B13042" s="3">
        <v>2</v>
      </c>
      <c r="C13042" s="3">
        <v>92</v>
      </c>
      <c r="D13042" s="3" t="s">
        <v>6541</v>
      </c>
      <c r="E13042" t="s">
        <v>8551</v>
      </c>
      <c r="F13042">
        <v>5.4185040999999998</v>
      </c>
      <c r="G13042">
        <v>100.3450813</v>
      </c>
    </row>
    <row r="13043" spans="1:7" x14ac:dyDescent="0.25">
      <c r="A13043" s="3">
        <v>302</v>
      </c>
      <c r="B13043" s="3">
        <v>2</v>
      </c>
      <c r="C13043" s="3">
        <v>93</v>
      </c>
      <c r="D13043" s="3" t="s">
        <v>6542</v>
      </c>
      <c r="E13043" t="s">
        <v>8552</v>
      </c>
      <c r="F13043">
        <v>5.4166400000000001</v>
      </c>
      <c r="G13043">
        <v>100.34413000000001</v>
      </c>
    </row>
    <row r="13044" spans="1:7" x14ac:dyDescent="0.25">
      <c r="A13044" s="3">
        <v>302</v>
      </c>
      <c r="B13044" s="3">
        <v>2</v>
      </c>
      <c r="C13044" s="3">
        <v>94</v>
      </c>
      <c r="D13044" s="3" t="s">
        <v>6911</v>
      </c>
      <c r="E13044" t="s">
        <v>8553</v>
      </c>
      <c r="F13044">
        <v>5.414174</v>
      </c>
      <c r="G13044">
        <v>100.3422281</v>
      </c>
    </row>
    <row r="13045" spans="1:7" x14ac:dyDescent="0.25">
      <c r="A13045" s="3">
        <v>303</v>
      </c>
      <c r="B13045" s="3">
        <v>1</v>
      </c>
      <c r="C13045" s="3">
        <v>1</v>
      </c>
      <c r="D13045" s="3" t="s">
        <v>6911</v>
      </c>
      <c r="E13045" t="s">
        <v>8553</v>
      </c>
      <c r="F13045">
        <v>5.414174</v>
      </c>
      <c r="G13045">
        <v>100.3422281</v>
      </c>
    </row>
    <row r="13046" spans="1:7" x14ac:dyDescent="0.25">
      <c r="A13046" s="3">
        <v>303</v>
      </c>
      <c r="B13046" s="3">
        <v>1</v>
      </c>
      <c r="C13046" s="3">
        <v>2</v>
      </c>
      <c r="D13046" s="3" t="s">
        <v>6465</v>
      </c>
      <c r="E13046" t="s">
        <v>8554</v>
      </c>
      <c r="F13046">
        <v>5.4141500000000002</v>
      </c>
      <c r="G13046">
        <v>100.34041999999999</v>
      </c>
    </row>
    <row r="13047" spans="1:7" x14ac:dyDescent="0.25">
      <c r="A13047" s="3">
        <v>303</v>
      </c>
      <c r="B13047" s="3">
        <v>1</v>
      </c>
      <c r="C13047" s="3">
        <v>3</v>
      </c>
      <c r="D13047" s="3" t="s">
        <v>6466</v>
      </c>
      <c r="E13047" t="s">
        <v>11018</v>
      </c>
      <c r="F13047">
        <v>5.4160199999999996</v>
      </c>
      <c r="G13047">
        <v>100.33892</v>
      </c>
    </row>
    <row r="13048" spans="1:7" x14ac:dyDescent="0.25">
      <c r="A13048" s="3">
        <v>303</v>
      </c>
      <c r="B13048" s="3">
        <v>1</v>
      </c>
      <c r="C13048" s="3">
        <v>4</v>
      </c>
      <c r="D13048" s="3" t="s">
        <v>6903</v>
      </c>
      <c r="E13048" t="s">
        <v>11134</v>
      </c>
      <c r="F13048">
        <v>5.4160599999999999</v>
      </c>
      <c r="G13048">
        <v>100.33669</v>
      </c>
    </row>
    <row r="13049" spans="1:7" x14ac:dyDescent="0.25">
      <c r="A13049" s="3">
        <v>303</v>
      </c>
      <c r="B13049" s="3">
        <v>1</v>
      </c>
      <c r="C13049" s="3">
        <v>5</v>
      </c>
      <c r="D13049" s="3" t="s">
        <v>6912</v>
      </c>
      <c r="E13049" t="s">
        <v>11135</v>
      </c>
      <c r="F13049">
        <v>5.4147699999999999</v>
      </c>
      <c r="G13049">
        <v>100.33432000000001</v>
      </c>
    </row>
    <row r="13050" spans="1:7" x14ac:dyDescent="0.25">
      <c r="A13050" s="3">
        <v>303</v>
      </c>
      <c r="B13050" s="3">
        <v>1</v>
      </c>
      <c r="C13050" s="3">
        <v>6</v>
      </c>
      <c r="D13050" s="3" t="s">
        <v>6913</v>
      </c>
      <c r="E13050" t="s">
        <v>10969</v>
      </c>
      <c r="F13050">
        <v>5.41378</v>
      </c>
      <c r="G13050">
        <v>100.33094</v>
      </c>
    </row>
    <row r="13051" spans="1:7" x14ac:dyDescent="0.25">
      <c r="A13051" s="3">
        <v>303</v>
      </c>
      <c r="B13051" s="3">
        <v>1</v>
      </c>
      <c r="C13051" s="3">
        <v>7</v>
      </c>
      <c r="D13051" s="3" t="s">
        <v>6472</v>
      </c>
      <c r="E13051" t="s">
        <v>8564</v>
      </c>
      <c r="F13051">
        <v>5.4141807999999996</v>
      </c>
      <c r="G13051">
        <v>100.33031320000001</v>
      </c>
    </row>
    <row r="13052" spans="1:7" x14ac:dyDescent="0.25">
      <c r="A13052" s="3">
        <v>303</v>
      </c>
      <c r="B13052" s="3">
        <v>1</v>
      </c>
      <c r="C13052" s="3">
        <v>8</v>
      </c>
      <c r="D13052" s="3" t="s">
        <v>7201</v>
      </c>
      <c r="E13052" t="s">
        <v>11201</v>
      </c>
      <c r="F13052">
        <v>5.4115000000000002</v>
      </c>
      <c r="G13052">
        <v>100.32819000000001</v>
      </c>
    </row>
    <row r="13053" spans="1:7" x14ac:dyDescent="0.25">
      <c r="A13053" s="3">
        <v>303</v>
      </c>
      <c r="B13053" s="3">
        <v>1</v>
      </c>
      <c r="C13053" s="3">
        <v>9</v>
      </c>
      <c r="D13053" s="3" t="s">
        <v>8270</v>
      </c>
      <c r="E13053" t="s">
        <v>11305</v>
      </c>
      <c r="F13053">
        <v>5.4092700000000002</v>
      </c>
      <c r="G13053">
        <v>100.33018</v>
      </c>
    </row>
    <row r="13054" spans="1:7" x14ac:dyDescent="0.25">
      <c r="A13054" s="3">
        <v>303</v>
      </c>
      <c r="B13054" s="3">
        <v>1</v>
      </c>
      <c r="C13054" s="3">
        <v>10</v>
      </c>
      <c r="D13054" s="3" t="s">
        <v>6914</v>
      </c>
      <c r="E13054" t="s">
        <v>11306</v>
      </c>
      <c r="F13054">
        <v>5.4071290000000003</v>
      </c>
      <c r="G13054">
        <v>100.33343000000001</v>
      </c>
    </row>
    <row r="13055" spans="1:7" x14ac:dyDescent="0.25">
      <c r="A13055" s="3">
        <v>303</v>
      </c>
      <c r="B13055" s="3">
        <v>1</v>
      </c>
      <c r="C13055" s="3">
        <v>11</v>
      </c>
      <c r="D13055" s="3" t="s">
        <v>6915</v>
      </c>
      <c r="E13055" t="s">
        <v>11307</v>
      </c>
      <c r="F13055">
        <v>5.4058700000000002</v>
      </c>
      <c r="G13055">
        <v>100.33351999999999</v>
      </c>
    </row>
    <row r="13056" spans="1:7" x14ac:dyDescent="0.25">
      <c r="A13056" s="3">
        <v>303</v>
      </c>
      <c r="B13056" s="3">
        <v>1</v>
      </c>
      <c r="C13056" s="3">
        <v>12</v>
      </c>
      <c r="D13056" s="3" t="s">
        <v>6916</v>
      </c>
      <c r="E13056" t="s">
        <v>11308</v>
      </c>
      <c r="F13056">
        <v>5.4060420000000002</v>
      </c>
      <c r="G13056">
        <v>100.33189</v>
      </c>
    </row>
    <row r="13057" spans="1:7" x14ac:dyDescent="0.25">
      <c r="A13057" s="3">
        <v>303</v>
      </c>
      <c r="B13057" s="3">
        <v>1</v>
      </c>
      <c r="C13057" s="3">
        <v>13</v>
      </c>
      <c r="D13057" s="3" t="s">
        <v>6917</v>
      </c>
      <c r="E13057" t="s">
        <v>11309</v>
      </c>
      <c r="F13057">
        <v>5.39961</v>
      </c>
      <c r="G13057">
        <v>100.32716000000001</v>
      </c>
    </row>
    <row r="13058" spans="1:7" x14ac:dyDescent="0.25">
      <c r="A13058" s="3">
        <v>303</v>
      </c>
      <c r="B13058" s="3">
        <v>1</v>
      </c>
      <c r="C13058" s="3">
        <v>14</v>
      </c>
      <c r="D13058" s="3" t="s">
        <v>8271</v>
      </c>
      <c r="E13058" t="s">
        <v>11310</v>
      </c>
      <c r="F13058">
        <v>5.3998799999999996</v>
      </c>
      <c r="G13058">
        <v>100.32544</v>
      </c>
    </row>
    <row r="13059" spans="1:7" x14ac:dyDescent="0.25">
      <c r="A13059" s="3">
        <v>303</v>
      </c>
      <c r="B13059" s="3">
        <v>1</v>
      </c>
      <c r="C13059" s="3">
        <v>15</v>
      </c>
      <c r="D13059" s="3" t="s">
        <v>7153</v>
      </c>
      <c r="E13059" t="s">
        <v>11141</v>
      </c>
      <c r="F13059">
        <v>5.4010170000000004</v>
      </c>
      <c r="G13059">
        <v>100.32308999999999</v>
      </c>
    </row>
    <row r="13060" spans="1:7" x14ac:dyDescent="0.25">
      <c r="A13060" s="3">
        <v>303</v>
      </c>
      <c r="B13060" s="3">
        <v>1</v>
      </c>
      <c r="C13060" s="3">
        <v>16</v>
      </c>
      <c r="D13060" s="3" t="s">
        <v>7154</v>
      </c>
      <c r="E13060" t="s">
        <v>11142</v>
      </c>
      <c r="F13060">
        <v>5.398549</v>
      </c>
      <c r="G13060">
        <v>100.320515</v>
      </c>
    </row>
    <row r="13061" spans="1:7" x14ac:dyDescent="0.25">
      <c r="A13061" s="3">
        <v>303</v>
      </c>
      <c r="B13061" s="3">
        <v>1</v>
      </c>
      <c r="C13061" s="3">
        <v>17</v>
      </c>
      <c r="D13061" s="3" t="s">
        <v>7155</v>
      </c>
      <c r="E13061" t="s">
        <v>11143</v>
      </c>
      <c r="F13061">
        <v>5.3977139999999997</v>
      </c>
      <c r="G13061">
        <v>100.31982000000001</v>
      </c>
    </row>
    <row r="13062" spans="1:7" x14ac:dyDescent="0.25">
      <c r="A13062" s="3">
        <v>303</v>
      </c>
      <c r="B13062" s="3">
        <v>1</v>
      </c>
      <c r="C13062" s="3">
        <v>18</v>
      </c>
      <c r="D13062" s="3" t="s">
        <v>7156</v>
      </c>
      <c r="E13062" t="s">
        <v>11144</v>
      </c>
      <c r="F13062">
        <v>5.3961699999999997</v>
      </c>
      <c r="G13062">
        <v>100.3181</v>
      </c>
    </row>
    <row r="13063" spans="1:7" x14ac:dyDescent="0.25">
      <c r="A13063" s="3">
        <v>303</v>
      </c>
      <c r="B13063" s="3">
        <v>1</v>
      </c>
      <c r="C13063" s="3">
        <v>19</v>
      </c>
      <c r="D13063" s="3" t="s">
        <v>7157</v>
      </c>
      <c r="E13063" t="s">
        <v>11145</v>
      </c>
      <c r="F13063">
        <v>5.3945100000000004</v>
      </c>
      <c r="G13063">
        <v>100.31638</v>
      </c>
    </row>
    <row r="13064" spans="1:7" x14ac:dyDescent="0.25">
      <c r="A13064" s="3">
        <v>303</v>
      </c>
      <c r="B13064" s="3">
        <v>1</v>
      </c>
      <c r="C13064" s="3">
        <v>20</v>
      </c>
      <c r="D13064" s="3" t="s">
        <v>7158</v>
      </c>
      <c r="E13064" t="s">
        <v>11146</v>
      </c>
      <c r="F13064">
        <v>5.3927199999999997</v>
      </c>
      <c r="G13064">
        <v>100.31461</v>
      </c>
    </row>
    <row r="13065" spans="1:7" x14ac:dyDescent="0.25">
      <c r="A13065" s="3">
        <v>303</v>
      </c>
      <c r="B13065" s="3">
        <v>1</v>
      </c>
      <c r="C13065" s="3">
        <v>21</v>
      </c>
      <c r="D13065" s="3" t="s">
        <v>7159</v>
      </c>
      <c r="E13065" t="s">
        <v>11147</v>
      </c>
      <c r="F13065">
        <v>5.3891340000000003</v>
      </c>
      <c r="G13065">
        <v>100.31296</v>
      </c>
    </row>
    <row r="13066" spans="1:7" x14ac:dyDescent="0.25">
      <c r="A13066" s="3">
        <v>303</v>
      </c>
      <c r="B13066" s="3">
        <v>1</v>
      </c>
      <c r="C13066" s="3">
        <v>22</v>
      </c>
      <c r="D13066" s="3" t="s">
        <v>7160</v>
      </c>
      <c r="E13066" t="s">
        <v>11148</v>
      </c>
      <c r="F13066">
        <v>5.3866199999999997</v>
      </c>
      <c r="G13066">
        <v>100.31258</v>
      </c>
    </row>
    <row r="13067" spans="1:7" x14ac:dyDescent="0.25">
      <c r="A13067" s="3">
        <v>303</v>
      </c>
      <c r="B13067" s="3">
        <v>1</v>
      </c>
      <c r="C13067" s="3">
        <v>23</v>
      </c>
      <c r="D13067" s="3" t="s">
        <v>7161</v>
      </c>
      <c r="E13067" t="s">
        <v>11149</v>
      </c>
      <c r="F13067">
        <v>5.3852799999999998</v>
      </c>
      <c r="G13067">
        <v>100.31048</v>
      </c>
    </row>
    <row r="13068" spans="1:7" x14ac:dyDescent="0.25">
      <c r="A13068" s="3">
        <v>303</v>
      </c>
      <c r="B13068" s="3">
        <v>1</v>
      </c>
      <c r="C13068" s="3">
        <v>24</v>
      </c>
      <c r="D13068" s="3" t="s">
        <v>6880</v>
      </c>
      <c r="E13068" t="s">
        <v>11102</v>
      </c>
      <c r="F13068">
        <v>5.3759300000000003</v>
      </c>
      <c r="G13068">
        <v>100.30840000000001</v>
      </c>
    </row>
    <row r="13069" spans="1:7" x14ac:dyDescent="0.25">
      <c r="A13069" s="3">
        <v>303</v>
      </c>
      <c r="B13069" s="3">
        <v>1</v>
      </c>
      <c r="C13069" s="3">
        <v>25</v>
      </c>
      <c r="D13069" s="3" t="s">
        <v>6881</v>
      </c>
      <c r="E13069" t="s">
        <v>11103</v>
      </c>
      <c r="F13069">
        <v>5.3723900000000002</v>
      </c>
      <c r="G13069">
        <v>100.30944</v>
      </c>
    </row>
    <row r="13070" spans="1:7" x14ac:dyDescent="0.25">
      <c r="A13070" s="3">
        <v>303</v>
      </c>
      <c r="B13070" s="3">
        <v>1</v>
      </c>
      <c r="C13070" s="3">
        <v>26</v>
      </c>
      <c r="D13070" s="3" t="s">
        <v>6882</v>
      </c>
      <c r="E13070" t="s">
        <v>11150</v>
      </c>
      <c r="F13070">
        <v>5.3694300000000004</v>
      </c>
      <c r="G13070">
        <v>100.31026</v>
      </c>
    </row>
    <row r="13071" spans="1:7" x14ac:dyDescent="0.25">
      <c r="A13071" s="3">
        <v>303</v>
      </c>
      <c r="B13071" s="3">
        <v>1</v>
      </c>
      <c r="C13071" s="3">
        <v>27</v>
      </c>
      <c r="D13071" s="3" t="s">
        <v>6883</v>
      </c>
      <c r="E13071" t="s">
        <v>11151</v>
      </c>
      <c r="F13071">
        <v>5.3667100000000003</v>
      </c>
      <c r="G13071">
        <v>100.31077999999999</v>
      </c>
    </row>
    <row r="13072" spans="1:7" x14ac:dyDescent="0.25">
      <c r="A13072" s="3">
        <v>303</v>
      </c>
      <c r="B13072" s="3">
        <v>1</v>
      </c>
      <c r="C13072" s="3">
        <v>28</v>
      </c>
      <c r="D13072" s="3" t="s">
        <v>6884</v>
      </c>
      <c r="E13072" t="s">
        <v>11152</v>
      </c>
      <c r="F13072">
        <v>5.3631700000000002</v>
      </c>
      <c r="G13072">
        <v>100.31125</v>
      </c>
    </row>
    <row r="13073" spans="1:7" x14ac:dyDescent="0.25">
      <c r="A13073" s="3">
        <v>303</v>
      </c>
      <c r="B13073" s="3">
        <v>1</v>
      </c>
      <c r="C13073" s="3">
        <v>29</v>
      </c>
      <c r="D13073" s="3" t="s">
        <v>7298</v>
      </c>
      <c r="E13073" t="s">
        <v>11153</v>
      </c>
      <c r="F13073">
        <v>5.3542889999999996</v>
      </c>
      <c r="G13073">
        <v>100.30540000000001</v>
      </c>
    </row>
    <row r="13074" spans="1:7" x14ac:dyDescent="0.25">
      <c r="A13074" s="3">
        <v>303</v>
      </c>
      <c r="B13074" s="3">
        <v>1</v>
      </c>
      <c r="C13074" s="3">
        <v>30</v>
      </c>
      <c r="D13074" s="3" t="s">
        <v>7163</v>
      </c>
      <c r="E13074" t="s">
        <v>11154</v>
      </c>
      <c r="F13074">
        <v>5.3530699999999998</v>
      </c>
      <c r="G13074">
        <v>100.30315</v>
      </c>
    </row>
    <row r="13075" spans="1:7" x14ac:dyDescent="0.25">
      <c r="A13075" s="3">
        <v>303</v>
      </c>
      <c r="B13075" s="3">
        <v>1</v>
      </c>
      <c r="C13075" s="3">
        <v>31</v>
      </c>
      <c r="D13075" s="3" t="s">
        <v>7164</v>
      </c>
      <c r="E13075" t="s">
        <v>11155</v>
      </c>
      <c r="F13075">
        <v>5.3520200000000004</v>
      </c>
      <c r="G13075">
        <v>100.29904000000001</v>
      </c>
    </row>
    <row r="13076" spans="1:7" x14ac:dyDescent="0.25">
      <c r="A13076" s="3">
        <v>303</v>
      </c>
      <c r="B13076" s="3">
        <v>1</v>
      </c>
      <c r="C13076" s="3">
        <v>32</v>
      </c>
      <c r="D13076" s="3" t="s">
        <v>7165</v>
      </c>
      <c r="E13076" t="s">
        <v>11156</v>
      </c>
      <c r="F13076">
        <v>5.35025</v>
      </c>
      <c r="G13076">
        <v>100.29694000000001</v>
      </c>
    </row>
    <row r="13077" spans="1:7" x14ac:dyDescent="0.25">
      <c r="A13077" s="3">
        <v>303</v>
      </c>
      <c r="B13077" s="3">
        <v>1</v>
      </c>
      <c r="C13077" s="3">
        <v>33</v>
      </c>
      <c r="D13077" s="3" t="s">
        <v>7166</v>
      </c>
      <c r="E13077" t="s">
        <v>11157</v>
      </c>
      <c r="F13077">
        <v>5.3465499999999997</v>
      </c>
      <c r="G13077">
        <v>100.29575</v>
      </c>
    </row>
    <row r="13078" spans="1:7" x14ac:dyDescent="0.25">
      <c r="A13078" s="3">
        <v>303</v>
      </c>
      <c r="B13078" s="3">
        <v>1</v>
      </c>
      <c r="C13078" s="3">
        <v>34</v>
      </c>
      <c r="D13078" s="3" t="s">
        <v>7299</v>
      </c>
      <c r="E13078" t="s">
        <v>11311</v>
      </c>
      <c r="F13078">
        <v>5.34375</v>
      </c>
      <c r="G13078">
        <v>100.29752999999999</v>
      </c>
    </row>
    <row r="13079" spans="1:7" x14ac:dyDescent="0.25">
      <c r="A13079" s="3">
        <v>303</v>
      </c>
      <c r="B13079" s="3">
        <v>1</v>
      </c>
      <c r="C13079" s="3">
        <v>35</v>
      </c>
      <c r="D13079" s="3" t="s">
        <v>7300</v>
      </c>
      <c r="E13079" t="s">
        <v>11312</v>
      </c>
      <c r="F13079">
        <v>5.3427800000000003</v>
      </c>
      <c r="G13079">
        <v>100.29931000000001</v>
      </c>
    </row>
    <row r="13080" spans="1:7" x14ac:dyDescent="0.25">
      <c r="A13080" s="3">
        <v>303</v>
      </c>
      <c r="B13080" s="3">
        <v>1</v>
      </c>
      <c r="C13080" s="3">
        <v>36</v>
      </c>
      <c r="D13080" s="3" t="s">
        <v>6847</v>
      </c>
      <c r="E13080" t="s">
        <v>11313</v>
      </c>
      <c r="F13080">
        <v>5.3428386999999997</v>
      </c>
      <c r="G13080">
        <v>100.3003478</v>
      </c>
    </row>
    <row r="13081" spans="1:7" x14ac:dyDescent="0.25">
      <c r="A13081" s="3">
        <v>303</v>
      </c>
      <c r="B13081" s="3">
        <v>1</v>
      </c>
      <c r="C13081" s="3">
        <v>37</v>
      </c>
      <c r="D13081" s="3" t="s">
        <v>6888</v>
      </c>
      <c r="E13081" t="s">
        <v>11314</v>
      </c>
      <c r="F13081">
        <v>5.3415299999999997</v>
      </c>
      <c r="G13081">
        <v>100.30033</v>
      </c>
    </row>
    <row r="13082" spans="1:7" x14ac:dyDescent="0.25">
      <c r="A13082" s="3">
        <v>303</v>
      </c>
      <c r="B13082" s="3">
        <v>1</v>
      </c>
      <c r="C13082" s="3">
        <v>38</v>
      </c>
      <c r="D13082" s="3" t="s">
        <v>6889</v>
      </c>
      <c r="E13082" t="s">
        <v>11315</v>
      </c>
      <c r="F13082">
        <v>5.3388299999999997</v>
      </c>
      <c r="G13082">
        <v>100.29911</v>
      </c>
    </row>
    <row r="13083" spans="1:7" x14ac:dyDescent="0.25">
      <c r="A13083" s="3">
        <v>303</v>
      </c>
      <c r="B13083" s="3">
        <v>1</v>
      </c>
      <c r="C13083" s="3">
        <v>39</v>
      </c>
      <c r="D13083" s="3" t="s">
        <v>6844</v>
      </c>
      <c r="E13083" t="s">
        <v>11316</v>
      </c>
      <c r="F13083">
        <v>5.33561</v>
      </c>
      <c r="G13083">
        <v>100.29729</v>
      </c>
    </row>
    <row r="13084" spans="1:7" x14ac:dyDescent="0.25">
      <c r="A13084" s="3">
        <v>303</v>
      </c>
      <c r="B13084" s="3">
        <v>1</v>
      </c>
      <c r="C13084" s="3">
        <v>40</v>
      </c>
      <c r="D13084" s="3" t="s">
        <v>7172</v>
      </c>
      <c r="E13084" t="s">
        <v>9268</v>
      </c>
      <c r="F13084">
        <v>5.3324199999999999</v>
      </c>
      <c r="G13084">
        <v>100.29098999999999</v>
      </c>
    </row>
    <row r="13085" spans="1:7" x14ac:dyDescent="0.25">
      <c r="A13085" s="3">
        <v>303</v>
      </c>
      <c r="B13085" s="3">
        <v>1</v>
      </c>
      <c r="C13085" s="3">
        <v>41</v>
      </c>
      <c r="D13085" s="3" t="s">
        <v>7173</v>
      </c>
      <c r="E13085" t="s">
        <v>9269</v>
      </c>
      <c r="F13085">
        <v>5.3324499999999997</v>
      </c>
      <c r="G13085">
        <v>100.28695999999999</v>
      </c>
    </row>
    <row r="13086" spans="1:7" x14ac:dyDescent="0.25">
      <c r="A13086" s="3">
        <v>303</v>
      </c>
      <c r="B13086" s="3">
        <v>1</v>
      </c>
      <c r="C13086" s="3">
        <v>42</v>
      </c>
      <c r="D13086" s="3" t="s">
        <v>7174</v>
      </c>
      <c r="E13086" t="s">
        <v>9270</v>
      </c>
      <c r="F13086">
        <v>5.3319299999999998</v>
      </c>
      <c r="G13086">
        <v>100.28465</v>
      </c>
    </row>
    <row r="13087" spans="1:7" x14ac:dyDescent="0.25">
      <c r="A13087" s="3">
        <v>303</v>
      </c>
      <c r="B13087" s="3">
        <v>1</v>
      </c>
      <c r="C13087" s="3">
        <v>43</v>
      </c>
      <c r="D13087" s="3" t="s">
        <v>7215</v>
      </c>
      <c r="E13087" t="s">
        <v>11211</v>
      </c>
      <c r="F13087">
        <v>5.3307099999999998</v>
      </c>
      <c r="G13087">
        <v>100.28059</v>
      </c>
    </row>
    <row r="13088" spans="1:7" x14ac:dyDescent="0.25">
      <c r="A13088" s="3">
        <v>303</v>
      </c>
      <c r="B13088" s="3">
        <v>1</v>
      </c>
      <c r="C13088" s="3">
        <v>44</v>
      </c>
      <c r="D13088" s="3" t="s">
        <v>7216</v>
      </c>
      <c r="E13088" t="s">
        <v>11212</v>
      </c>
      <c r="F13088">
        <v>5.3278499999999998</v>
      </c>
      <c r="G13088">
        <v>100.27905</v>
      </c>
    </row>
    <row r="13089" spans="1:7" x14ac:dyDescent="0.25">
      <c r="A13089" s="3">
        <v>303</v>
      </c>
      <c r="B13089" s="3">
        <v>1</v>
      </c>
      <c r="C13089" s="3">
        <v>45</v>
      </c>
      <c r="D13089" s="3" t="s">
        <v>7217</v>
      </c>
      <c r="E13089" t="s">
        <v>11213</v>
      </c>
      <c r="F13089">
        <v>5.3271600000000001</v>
      </c>
      <c r="G13089">
        <v>100.28524</v>
      </c>
    </row>
    <row r="13090" spans="1:7" x14ac:dyDescent="0.25">
      <c r="A13090" s="3">
        <v>303</v>
      </c>
      <c r="B13090" s="3">
        <v>1</v>
      </c>
      <c r="C13090" s="3">
        <v>46</v>
      </c>
      <c r="D13090" s="3" t="s">
        <v>7218</v>
      </c>
      <c r="E13090" t="s">
        <v>11214</v>
      </c>
      <c r="F13090">
        <v>5.3255299999999997</v>
      </c>
      <c r="G13090">
        <v>100.28769</v>
      </c>
    </row>
    <row r="13091" spans="1:7" x14ac:dyDescent="0.25">
      <c r="A13091" s="3">
        <v>303</v>
      </c>
      <c r="B13091" s="3">
        <v>1</v>
      </c>
      <c r="C13091" s="3">
        <v>47</v>
      </c>
      <c r="D13091" s="3" t="s">
        <v>7219</v>
      </c>
      <c r="E13091" t="s">
        <v>11215</v>
      </c>
      <c r="F13091">
        <v>5.3210100000000002</v>
      </c>
      <c r="G13091">
        <v>100.28599</v>
      </c>
    </row>
    <row r="13092" spans="1:7" x14ac:dyDescent="0.25">
      <c r="A13092" s="3">
        <v>303</v>
      </c>
      <c r="B13092" s="3">
        <v>1</v>
      </c>
      <c r="C13092" s="3">
        <v>48</v>
      </c>
      <c r="D13092" s="3" t="s">
        <v>7305</v>
      </c>
      <c r="E13092" t="s">
        <v>11317</v>
      </c>
      <c r="F13092">
        <v>5.3184100000000001</v>
      </c>
      <c r="G13092">
        <v>100.28498999999999</v>
      </c>
    </row>
    <row r="13093" spans="1:7" x14ac:dyDescent="0.25">
      <c r="A13093" s="3">
        <v>303</v>
      </c>
      <c r="B13093" s="3">
        <v>1</v>
      </c>
      <c r="C13093" s="3">
        <v>49</v>
      </c>
      <c r="D13093" s="3" t="s">
        <v>7306</v>
      </c>
      <c r="E13093" t="s">
        <v>11318</v>
      </c>
      <c r="F13093">
        <v>5.3174200000000003</v>
      </c>
      <c r="G13093">
        <v>100.28243000000001</v>
      </c>
    </row>
    <row r="13094" spans="1:7" x14ac:dyDescent="0.25">
      <c r="A13094" s="3">
        <v>303</v>
      </c>
      <c r="B13094" s="3">
        <v>1</v>
      </c>
      <c r="C13094" s="3">
        <v>50</v>
      </c>
      <c r="D13094" s="3" t="s">
        <v>7307</v>
      </c>
      <c r="E13094" t="s">
        <v>11319</v>
      </c>
      <c r="F13094">
        <v>5.3173120000000003</v>
      </c>
      <c r="G13094">
        <v>100.27995</v>
      </c>
    </row>
    <row r="13095" spans="1:7" x14ac:dyDescent="0.25">
      <c r="A13095" s="3">
        <v>303</v>
      </c>
      <c r="B13095" s="3">
        <v>1</v>
      </c>
      <c r="C13095" s="3">
        <v>51</v>
      </c>
      <c r="D13095" s="3" t="s">
        <v>7308</v>
      </c>
      <c r="E13095" t="s">
        <v>11320</v>
      </c>
      <c r="F13095">
        <v>5.3164300000000004</v>
      </c>
      <c r="G13095">
        <v>100.281049</v>
      </c>
    </row>
    <row r="13096" spans="1:7" x14ac:dyDescent="0.25">
      <c r="A13096" s="3">
        <v>303</v>
      </c>
      <c r="B13096" s="3">
        <v>1</v>
      </c>
      <c r="C13096" s="3">
        <v>52</v>
      </c>
      <c r="D13096" s="3" t="s">
        <v>7309</v>
      </c>
      <c r="E13096" t="s">
        <v>11321</v>
      </c>
      <c r="F13096">
        <v>5.316179</v>
      </c>
      <c r="G13096">
        <v>100.282016</v>
      </c>
    </row>
    <row r="13097" spans="1:7" x14ac:dyDescent="0.25">
      <c r="A13097" s="3">
        <v>303</v>
      </c>
      <c r="B13097" s="3">
        <v>1</v>
      </c>
      <c r="C13097" s="3">
        <v>53</v>
      </c>
      <c r="D13097" s="3" t="s">
        <v>7310</v>
      </c>
      <c r="E13097" t="s">
        <v>11322</v>
      </c>
      <c r="F13097">
        <v>5.3161399999999999</v>
      </c>
      <c r="G13097">
        <v>100.28407</v>
      </c>
    </row>
    <row r="13098" spans="1:7" x14ac:dyDescent="0.25">
      <c r="A13098" s="3">
        <v>303</v>
      </c>
      <c r="B13098" s="3">
        <v>1</v>
      </c>
      <c r="C13098" s="3">
        <v>54</v>
      </c>
      <c r="D13098" s="3" t="s">
        <v>7311</v>
      </c>
      <c r="E13098" t="s">
        <v>11323</v>
      </c>
      <c r="F13098">
        <v>5.3217350000000003</v>
      </c>
      <c r="G13098">
        <v>100.28442</v>
      </c>
    </row>
    <row r="13099" spans="1:7" x14ac:dyDescent="0.25">
      <c r="A13099" s="3">
        <v>303</v>
      </c>
      <c r="B13099" s="3">
        <v>2</v>
      </c>
      <c r="C13099" s="3">
        <v>1</v>
      </c>
      <c r="D13099" s="3" t="s">
        <v>7311</v>
      </c>
      <c r="E13099" t="s">
        <v>11323</v>
      </c>
      <c r="F13099">
        <v>5.3217350000000003</v>
      </c>
      <c r="G13099">
        <v>100.28442</v>
      </c>
    </row>
    <row r="13100" spans="1:7" x14ac:dyDescent="0.25">
      <c r="A13100" s="3">
        <v>303</v>
      </c>
      <c r="B13100" s="3">
        <v>2</v>
      </c>
      <c r="C13100" s="3">
        <v>2</v>
      </c>
      <c r="D13100" s="3" t="s">
        <v>7305</v>
      </c>
      <c r="E13100" t="s">
        <v>11317</v>
      </c>
      <c r="F13100">
        <v>5.3184100000000001</v>
      </c>
      <c r="G13100">
        <v>100.28498999999999</v>
      </c>
    </row>
    <row r="13101" spans="1:7" x14ac:dyDescent="0.25">
      <c r="A13101" s="3">
        <v>303</v>
      </c>
      <c r="B13101" s="3">
        <v>2</v>
      </c>
      <c r="C13101" s="3">
        <v>3</v>
      </c>
      <c r="D13101" s="3" t="s">
        <v>7306</v>
      </c>
      <c r="E13101" t="s">
        <v>11318</v>
      </c>
      <c r="F13101">
        <v>5.3174200000000003</v>
      </c>
      <c r="G13101">
        <v>100.28243000000001</v>
      </c>
    </row>
    <row r="13102" spans="1:7" x14ac:dyDescent="0.25">
      <c r="A13102" s="3">
        <v>303</v>
      </c>
      <c r="B13102" s="3">
        <v>2</v>
      </c>
      <c r="C13102" s="3">
        <v>4</v>
      </c>
      <c r="D13102" s="3" t="s">
        <v>7307</v>
      </c>
      <c r="E13102" t="s">
        <v>11324</v>
      </c>
      <c r="F13102">
        <v>5.3172699999999997</v>
      </c>
      <c r="G13102">
        <v>100.28004</v>
      </c>
    </row>
    <row r="13103" spans="1:7" x14ac:dyDescent="0.25">
      <c r="A13103" s="3">
        <v>303</v>
      </c>
      <c r="B13103" s="3">
        <v>2</v>
      </c>
      <c r="C13103" s="3">
        <v>5</v>
      </c>
      <c r="D13103" s="3" t="s">
        <v>7308</v>
      </c>
      <c r="E13103" t="s">
        <v>11320</v>
      </c>
      <c r="F13103">
        <v>5.3164300000000004</v>
      </c>
      <c r="G13103">
        <v>100.281049</v>
      </c>
    </row>
    <row r="13104" spans="1:7" x14ac:dyDescent="0.25">
      <c r="A13104" s="3">
        <v>303</v>
      </c>
      <c r="B13104" s="3">
        <v>2</v>
      </c>
      <c r="C13104" s="3">
        <v>6</v>
      </c>
      <c r="D13104" s="3" t="s">
        <v>7309</v>
      </c>
      <c r="E13104" t="s">
        <v>11321</v>
      </c>
      <c r="F13104">
        <v>5.316179</v>
      </c>
      <c r="G13104">
        <v>100.282016</v>
      </c>
    </row>
    <row r="13105" spans="1:7" x14ac:dyDescent="0.25">
      <c r="A13105" s="3">
        <v>303</v>
      </c>
      <c r="B13105" s="3">
        <v>2</v>
      </c>
      <c r="C13105" s="3">
        <v>7</v>
      </c>
      <c r="D13105" s="3" t="s">
        <v>7310</v>
      </c>
      <c r="E13105" t="s">
        <v>11322</v>
      </c>
      <c r="F13105">
        <v>5.3161399999999999</v>
      </c>
      <c r="G13105">
        <v>100.28407</v>
      </c>
    </row>
    <row r="13106" spans="1:7" x14ac:dyDescent="0.25">
      <c r="A13106" s="3">
        <v>303</v>
      </c>
      <c r="B13106" s="3">
        <v>2</v>
      </c>
      <c r="C13106" s="3">
        <v>8</v>
      </c>
      <c r="D13106" s="3" t="s">
        <v>7305</v>
      </c>
      <c r="E13106" t="s">
        <v>11325</v>
      </c>
      <c r="F13106">
        <v>5.3183800000000003</v>
      </c>
      <c r="G13106">
        <v>100.28491</v>
      </c>
    </row>
    <row r="13107" spans="1:7" x14ac:dyDescent="0.25">
      <c r="A13107" s="3">
        <v>303</v>
      </c>
      <c r="B13107" s="3">
        <v>2</v>
      </c>
      <c r="C13107" s="3">
        <v>9</v>
      </c>
      <c r="D13107" s="3" t="s">
        <v>7219</v>
      </c>
      <c r="E13107" t="s">
        <v>11291</v>
      </c>
      <c r="F13107">
        <v>5.3207100000000001</v>
      </c>
      <c r="G13107">
        <v>100.28570999999999</v>
      </c>
    </row>
    <row r="13108" spans="1:7" x14ac:dyDescent="0.25">
      <c r="A13108" s="3">
        <v>303</v>
      </c>
      <c r="B13108" s="3">
        <v>2</v>
      </c>
      <c r="C13108" s="3">
        <v>10</v>
      </c>
      <c r="D13108" s="3" t="s">
        <v>7283</v>
      </c>
      <c r="E13108" t="s">
        <v>11292</v>
      </c>
      <c r="F13108">
        <v>5.323671</v>
      </c>
      <c r="G13108">
        <v>100.28688</v>
      </c>
    </row>
    <row r="13109" spans="1:7" x14ac:dyDescent="0.25">
      <c r="A13109" s="3">
        <v>303</v>
      </c>
      <c r="B13109" s="3">
        <v>2</v>
      </c>
      <c r="C13109" s="3">
        <v>11</v>
      </c>
      <c r="D13109" s="3" t="s">
        <v>7218</v>
      </c>
      <c r="E13109" t="s">
        <v>11293</v>
      </c>
      <c r="F13109">
        <v>5.3254989999999998</v>
      </c>
      <c r="G13109">
        <v>100.28749999999999</v>
      </c>
    </row>
    <row r="13110" spans="1:7" x14ac:dyDescent="0.25">
      <c r="A13110" s="3">
        <v>303</v>
      </c>
      <c r="B13110" s="3">
        <v>2</v>
      </c>
      <c r="C13110" s="3">
        <v>12</v>
      </c>
      <c r="D13110" s="3" t="s">
        <v>7284</v>
      </c>
      <c r="E13110" t="s">
        <v>11294</v>
      </c>
      <c r="F13110">
        <v>5.3268599999999999</v>
      </c>
      <c r="G13110">
        <v>100.28667</v>
      </c>
    </row>
    <row r="13111" spans="1:7" x14ac:dyDescent="0.25">
      <c r="A13111" s="3">
        <v>303</v>
      </c>
      <c r="B13111" s="3">
        <v>2</v>
      </c>
      <c r="C13111" s="3">
        <v>13</v>
      </c>
      <c r="D13111" s="3" t="s">
        <v>7285</v>
      </c>
      <c r="E13111" t="s">
        <v>11295</v>
      </c>
      <c r="F13111">
        <v>5.3269299999999999</v>
      </c>
      <c r="G13111">
        <v>100.2843</v>
      </c>
    </row>
    <row r="13112" spans="1:7" x14ac:dyDescent="0.25">
      <c r="A13112" s="3">
        <v>303</v>
      </c>
      <c r="B13112" s="3">
        <v>2</v>
      </c>
      <c r="C13112" s="3">
        <v>14</v>
      </c>
      <c r="D13112" s="3" t="s">
        <v>7286</v>
      </c>
      <c r="E13112" t="s">
        <v>9271</v>
      </c>
      <c r="F13112">
        <v>5.3273599999999997</v>
      </c>
      <c r="G13112">
        <v>100.28051000000001</v>
      </c>
    </row>
    <row r="13113" spans="1:7" x14ac:dyDescent="0.25">
      <c r="A13113" s="3">
        <v>303</v>
      </c>
      <c r="B13113" s="3">
        <v>2</v>
      </c>
      <c r="C13113" s="3">
        <v>15</v>
      </c>
      <c r="D13113" s="3" t="s">
        <v>7287</v>
      </c>
      <c r="E13113" t="s">
        <v>9273</v>
      </c>
      <c r="F13113">
        <v>5.3296299999999999</v>
      </c>
      <c r="G13113">
        <v>100.27883</v>
      </c>
    </row>
    <row r="13114" spans="1:7" x14ac:dyDescent="0.25">
      <c r="A13114" s="3">
        <v>303</v>
      </c>
      <c r="B13114" s="3">
        <v>2</v>
      </c>
      <c r="C13114" s="3">
        <v>16</v>
      </c>
      <c r="D13114" s="3" t="s">
        <v>7183</v>
      </c>
      <c r="E13114" t="s">
        <v>9274</v>
      </c>
      <c r="F13114">
        <v>5.331169</v>
      </c>
      <c r="G13114">
        <v>100.281425</v>
      </c>
    </row>
    <row r="13115" spans="1:7" x14ac:dyDescent="0.25">
      <c r="A13115" s="3">
        <v>303</v>
      </c>
      <c r="B13115" s="3">
        <v>2</v>
      </c>
      <c r="C13115" s="3">
        <v>17</v>
      </c>
      <c r="D13115" s="3" t="s">
        <v>7184</v>
      </c>
      <c r="E13115" t="s">
        <v>9275</v>
      </c>
      <c r="F13115">
        <v>5.3319900000000002</v>
      </c>
      <c r="G13115">
        <v>100.28419</v>
      </c>
    </row>
    <row r="13116" spans="1:7" x14ac:dyDescent="0.25">
      <c r="A13116" s="3">
        <v>303</v>
      </c>
      <c r="B13116" s="3">
        <v>2</v>
      </c>
      <c r="C13116" s="3">
        <v>18</v>
      </c>
      <c r="D13116" s="3" t="s">
        <v>7185</v>
      </c>
      <c r="E13116" t="s">
        <v>9276</v>
      </c>
      <c r="F13116">
        <v>5.3326000000000002</v>
      </c>
      <c r="G13116">
        <v>100.28684</v>
      </c>
    </row>
    <row r="13117" spans="1:7" x14ac:dyDescent="0.25">
      <c r="A13117" s="3">
        <v>303</v>
      </c>
      <c r="B13117" s="3">
        <v>2</v>
      </c>
      <c r="C13117" s="3">
        <v>19</v>
      </c>
      <c r="D13117" s="3" t="s">
        <v>7171</v>
      </c>
      <c r="E13117" t="s">
        <v>9277</v>
      </c>
      <c r="F13117">
        <v>5.3327030000000004</v>
      </c>
      <c r="G13117">
        <v>100.29074</v>
      </c>
    </row>
    <row r="13118" spans="1:7" x14ac:dyDescent="0.25">
      <c r="A13118" s="3">
        <v>303</v>
      </c>
      <c r="B13118" s="3">
        <v>2</v>
      </c>
      <c r="C13118" s="3">
        <v>20</v>
      </c>
      <c r="D13118" s="3" t="s">
        <v>6844</v>
      </c>
      <c r="E13118" t="s">
        <v>11174</v>
      </c>
      <c r="F13118">
        <v>5.3361499999999999</v>
      </c>
      <c r="G13118">
        <v>100.29725999999999</v>
      </c>
    </row>
    <row r="13119" spans="1:7" x14ac:dyDescent="0.25">
      <c r="A13119" s="3">
        <v>303</v>
      </c>
      <c r="B13119" s="3">
        <v>2</v>
      </c>
      <c r="C13119" s="3">
        <v>21</v>
      </c>
      <c r="D13119" s="3" t="s">
        <v>6845</v>
      </c>
      <c r="E13119" t="s">
        <v>11175</v>
      </c>
      <c r="F13119">
        <v>5.3380549999999998</v>
      </c>
      <c r="G13119">
        <v>100.29855000000001</v>
      </c>
    </row>
    <row r="13120" spans="1:7" x14ac:dyDescent="0.25">
      <c r="A13120" s="3">
        <v>303</v>
      </c>
      <c r="B13120" s="3">
        <v>2</v>
      </c>
      <c r="C13120" s="3">
        <v>22</v>
      </c>
      <c r="D13120" s="3" t="s">
        <v>6846</v>
      </c>
      <c r="E13120" t="s">
        <v>11176</v>
      </c>
      <c r="F13120">
        <v>5.3401120000000004</v>
      </c>
      <c r="G13120">
        <v>100.29935</v>
      </c>
    </row>
    <row r="13121" spans="1:7" x14ac:dyDescent="0.25">
      <c r="A13121" s="3">
        <v>303</v>
      </c>
      <c r="B13121" s="3">
        <v>2</v>
      </c>
      <c r="C13121" s="3">
        <v>23</v>
      </c>
      <c r="D13121" s="3" t="s">
        <v>7186</v>
      </c>
      <c r="E13121" t="s">
        <v>11177</v>
      </c>
      <c r="F13121">
        <v>5.3424420000000001</v>
      </c>
      <c r="G13121">
        <v>100.29952</v>
      </c>
    </row>
    <row r="13122" spans="1:7" x14ac:dyDescent="0.25">
      <c r="A13122" s="3">
        <v>303</v>
      </c>
      <c r="B13122" s="3">
        <v>2</v>
      </c>
      <c r="C13122" s="3">
        <v>24</v>
      </c>
      <c r="D13122" s="3" t="s">
        <v>7187</v>
      </c>
      <c r="E13122" t="s">
        <v>11178</v>
      </c>
      <c r="F13122">
        <v>5.3437299999999999</v>
      </c>
      <c r="G13122">
        <v>100.29738999999999</v>
      </c>
    </row>
    <row r="13123" spans="1:7" x14ac:dyDescent="0.25">
      <c r="A13123" s="3">
        <v>303</v>
      </c>
      <c r="B13123" s="3">
        <v>2</v>
      </c>
      <c r="C13123" s="3">
        <v>25</v>
      </c>
      <c r="D13123" s="3" t="s">
        <v>7166</v>
      </c>
      <c r="E13123" t="s">
        <v>11179</v>
      </c>
      <c r="F13123">
        <v>5.3465400000000001</v>
      </c>
      <c r="G13123">
        <v>100.29564000000001</v>
      </c>
    </row>
    <row r="13124" spans="1:7" x14ac:dyDescent="0.25">
      <c r="A13124" s="3">
        <v>303</v>
      </c>
      <c r="B13124" s="3">
        <v>2</v>
      </c>
      <c r="C13124" s="3">
        <v>26</v>
      </c>
      <c r="D13124" s="3" t="s">
        <v>7165</v>
      </c>
      <c r="E13124" t="s">
        <v>11180</v>
      </c>
      <c r="F13124">
        <v>5.3511800000000003</v>
      </c>
      <c r="G13124">
        <v>100.29788000000001</v>
      </c>
    </row>
    <row r="13125" spans="1:7" x14ac:dyDescent="0.25">
      <c r="A13125" s="3">
        <v>303</v>
      </c>
      <c r="B13125" s="3">
        <v>2</v>
      </c>
      <c r="C13125" s="3">
        <v>27</v>
      </c>
      <c r="D13125" s="3" t="s">
        <v>7188</v>
      </c>
      <c r="E13125" t="s">
        <v>11181</v>
      </c>
      <c r="F13125">
        <v>5.3521599999999996</v>
      </c>
      <c r="G13125">
        <v>100.29911</v>
      </c>
    </row>
    <row r="13126" spans="1:7" x14ac:dyDescent="0.25">
      <c r="A13126" s="3">
        <v>303</v>
      </c>
      <c r="B13126" s="3">
        <v>2</v>
      </c>
      <c r="C13126" s="3">
        <v>28</v>
      </c>
      <c r="D13126" s="3" t="s">
        <v>7163</v>
      </c>
      <c r="E13126" t="s">
        <v>11326</v>
      </c>
      <c r="F13126">
        <v>5.3528399999999996</v>
      </c>
      <c r="G13126">
        <v>100.30186</v>
      </c>
    </row>
    <row r="13127" spans="1:7" x14ac:dyDescent="0.25">
      <c r="A13127" s="3">
        <v>303</v>
      </c>
      <c r="B13127" s="3">
        <v>2</v>
      </c>
      <c r="C13127" s="3">
        <v>29</v>
      </c>
      <c r="D13127" s="3" t="s">
        <v>6852</v>
      </c>
      <c r="E13127" t="s">
        <v>11183</v>
      </c>
      <c r="F13127">
        <v>5.3541800000000004</v>
      </c>
      <c r="G13127">
        <v>100.30793</v>
      </c>
    </row>
    <row r="13128" spans="1:7" x14ac:dyDescent="0.25">
      <c r="A13128" s="3">
        <v>303</v>
      </c>
      <c r="B13128" s="3">
        <v>2</v>
      </c>
      <c r="C13128" s="3">
        <v>30</v>
      </c>
      <c r="D13128" s="3" t="s">
        <v>6853</v>
      </c>
      <c r="E13128" t="s">
        <v>11184</v>
      </c>
      <c r="F13128">
        <v>5.3599399999999999</v>
      </c>
      <c r="G13128">
        <v>100.31049</v>
      </c>
    </row>
    <row r="13129" spans="1:7" x14ac:dyDescent="0.25">
      <c r="A13129" s="3">
        <v>303</v>
      </c>
      <c r="B13129" s="3">
        <v>2</v>
      </c>
      <c r="C13129" s="3">
        <v>31</v>
      </c>
      <c r="D13129" s="3" t="s">
        <v>6854</v>
      </c>
      <c r="E13129" t="s">
        <v>11185</v>
      </c>
      <c r="F13129">
        <v>5.3649699999999996</v>
      </c>
      <c r="G13129">
        <v>100.31097</v>
      </c>
    </row>
    <row r="13130" spans="1:7" x14ac:dyDescent="0.25">
      <c r="A13130" s="3">
        <v>303</v>
      </c>
      <c r="B13130" s="3">
        <v>2</v>
      </c>
      <c r="C13130" s="3">
        <v>32</v>
      </c>
      <c r="D13130" s="3" t="s">
        <v>6855</v>
      </c>
      <c r="E13130" t="s">
        <v>11098</v>
      </c>
      <c r="F13130">
        <v>5.3697100000000004</v>
      </c>
      <c r="G13130">
        <v>100.31005</v>
      </c>
    </row>
    <row r="13131" spans="1:7" x14ac:dyDescent="0.25">
      <c r="A13131" s="3">
        <v>303</v>
      </c>
      <c r="B13131" s="3">
        <v>2</v>
      </c>
      <c r="C13131" s="3">
        <v>33</v>
      </c>
      <c r="D13131" s="3" t="s">
        <v>6856</v>
      </c>
      <c r="E13131" t="s">
        <v>11099</v>
      </c>
      <c r="F13131">
        <v>5.3727799999999997</v>
      </c>
      <c r="G13131">
        <v>100.30903000000001</v>
      </c>
    </row>
    <row r="13132" spans="1:7" x14ac:dyDescent="0.25">
      <c r="A13132" s="3">
        <v>303</v>
      </c>
      <c r="B13132" s="3">
        <v>2</v>
      </c>
      <c r="C13132" s="3">
        <v>34</v>
      </c>
      <c r="D13132" s="3" t="s">
        <v>6857</v>
      </c>
      <c r="E13132" t="s">
        <v>11100</v>
      </c>
      <c r="F13132">
        <v>5.3767100000000001</v>
      </c>
      <c r="G13132">
        <v>100.30803</v>
      </c>
    </row>
    <row r="13133" spans="1:7" x14ac:dyDescent="0.25">
      <c r="A13133" s="3">
        <v>303</v>
      </c>
      <c r="B13133" s="3">
        <v>2</v>
      </c>
      <c r="C13133" s="3">
        <v>35</v>
      </c>
      <c r="D13133" s="3" t="s">
        <v>7161</v>
      </c>
      <c r="E13133" t="s">
        <v>11327</v>
      </c>
      <c r="F13133">
        <v>5.3859500000000002</v>
      </c>
      <c r="G13133">
        <v>100.31157</v>
      </c>
    </row>
    <row r="13134" spans="1:7" x14ac:dyDescent="0.25">
      <c r="A13134" s="3">
        <v>303</v>
      </c>
      <c r="B13134" s="3">
        <v>2</v>
      </c>
      <c r="C13134" s="3">
        <v>36</v>
      </c>
      <c r="D13134" s="3" t="s">
        <v>7159</v>
      </c>
      <c r="E13134" t="s">
        <v>11328</v>
      </c>
      <c r="F13134">
        <v>5.3879000000000001</v>
      </c>
      <c r="G13134">
        <v>100.31270000000001</v>
      </c>
    </row>
    <row r="13135" spans="1:7" x14ac:dyDescent="0.25">
      <c r="A13135" s="3">
        <v>303</v>
      </c>
      <c r="B13135" s="3">
        <v>2</v>
      </c>
      <c r="C13135" s="3">
        <v>37</v>
      </c>
      <c r="D13135" s="3" t="s">
        <v>7193</v>
      </c>
      <c r="E13135" t="s">
        <v>11189</v>
      </c>
      <c r="F13135">
        <v>5.3923610000000002</v>
      </c>
      <c r="G13135">
        <v>100.31354</v>
      </c>
    </row>
    <row r="13136" spans="1:7" x14ac:dyDescent="0.25">
      <c r="A13136" s="3">
        <v>303</v>
      </c>
      <c r="B13136" s="3">
        <v>2</v>
      </c>
      <c r="C13136" s="3">
        <v>38</v>
      </c>
      <c r="D13136" s="3" t="s">
        <v>7194</v>
      </c>
      <c r="E13136" t="s">
        <v>11190</v>
      </c>
      <c r="F13136">
        <v>5.3939000000000004</v>
      </c>
      <c r="G13136">
        <v>100.31424</v>
      </c>
    </row>
    <row r="13137" spans="1:7" x14ac:dyDescent="0.25">
      <c r="A13137" s="3">
        <v>303</v>
      </c>
      <c r="B13137" s="3">
        <v>2</v>
      </c>
      <c r="C13137" s="3">
        <v>39</v>
      </c>
      <c r="D13137" s="3" t="s">
        <v>8268</v>
      </c>
      <c r="E13137" t="s">
        <v>11191</v>
      </c>
      <c r="F13137">
        <v>5.39527</v>
      </c>
      <c r="G13137">
        <v>100.31467000000001</v>
      </c>
    </row>
    <row r="13138" spans="1:7" x14ac:dyDescent="0.25">
      <c r="A13138" s="3">
        <v>303</v>
      </c>
      <c r="B13138" s="3">
        <v>2</v>
      </c>
      <c r="C13138" s="3">
        <v>40</v>
      </c>
      <c r="D13138" s="3" t="s">
        <v>7196</v>
      </c>
      <c r="E13138" t="s">
        <v>11192</v>
      </c>
      <c r="F13138">
        <v>5.3958199999999996</v>
      </c>
      <c r="G13138">
        <v>100.31751</v>
      </c>
    </row>
    <row r="13139" spans="1:7" x14ac:dyDescent="0.25">
      <c r="A13139" s="3">
        <v>303</v>
      </c>
      <c r="B13139" s="3">
        <v>2</v>
      </c>
      <c r="C13139" s="3">
        <v>41</v>
      </c>
      <c r="D13139" s="3" t="s">
        <v>7197</v>
      </c>
      <c r="E13139" t="s">
        <v>11193</v>
      </c>
      <c r="F13139">
        <v>5.3970099999999999</v>
      </c>
      <c r="G13139">
        <v>100.31896</v>
      </c>
    </row>
    <row r="13140" spans="1:7" x14ac:dyDescent="0.25">
      <c r="A13140" s="3">
        <v>303</v>
      </c>
      <c r="B13140" s="3">
        <v>2</v>
      </c>
      <c r="C13140" s="3">
        <v>42</v>
      </c>
      <c r="D13140" s="3" t="s">
        <v>7155</v>
      </c>
      <c r="E13140" t="s">
        <v>11194</v>
      </c>
      <c r="F13140">
        <v>5.3978999999999999</v>
      </c>
      <c r="G13140">
        <v>100.31989</v>
      </c>
    </row>
    <row r="13141" spans="1:7" x14ac:dyDescent="0.25">
      <c r="A13141" s="3">
        <v>303</v>
      </c>
      <c r="B13141" s="3">
        <v>2</v>
      </c>
      <c r="C13141" s="3">
        <v>43</v>
      </c>
      <c r="D13141" s="3" t="s">
        <v>7198</v>
      </c>
      <c r="E13141" t="s">
        <v>11195</v>
      </c>
      <c r="F13141">
        <v>5.4004200000000004</v>
      </c>
      <c r="G13141">
        <v>100.3222</v>
      </c>
    </row>
    <row r="13142" spans="1:7" x14ac:dyDescent="0.25">
      <c r="A13142" s="3">
        <v>303</v>
      </c>
      <c r="B13142" s="3">
        <v>2</v>
      </c>
      <c r="C13142" s="3">
        <v>44</v>
      </c>
      <c r="D13142" s="3" t="s">
        <v>8271</v>
      </c>
      <c r="E13142" t="s">
        <v>11329</v>
      </c>
      <c r="F13142">
        <v>5.3998499999999998</v>
      </c>
      <c r="G13142">
        <v>100.32577999999999</v>
      </c>
    </row>
    <row r="13143" spans="1:7" x14ac:dyDescent="0.25">
      <c r="A13143" s="3">
        <v>303</v>
      </c>
      <c r="B13143" s="3">
        <v>2</v>
      </c>
      <c r="C13143" s="3">
        <v>45</v>
      </c>
      <c r="D13143" s="3" t="s">
        <v>6916</v>
      </c>
      <c r="E13143" t="s">
        <v>11330</v>
      </c>
      <c r="F13143">
        <v>5.4060600000000001</v>
      </c>
      <c r="G13143">
        <v>100.3319</v>
      </c>
    </row>
    <row r="13144" spans="1:7" x14ac:dyDescent="0.25">
      <c r="A13144" s="3">
        <v>303</v>
      </c>
      <c r="B13144" s="3">
        <v>2</v>
      </c>
      <c r="C13144" s="3">
        <v>46</v>
      </c>
      <c r="D13144" s="3" t="s">
        <v>6915</v>
      </c>
      <c r="E13144" t="s">
        <v>11331</v>
      </c>
      <c r="F13144">
        <v>5.40604</v>
      </c>
      <c r="G13144">
        <v>100.33349</v>
      </c>
    </row>
    <row r="13145" spans="1:7" x14ac:dyDescent="0.25">
      <c r="A13145" s="3">
        <v>303</v>
      </c>
      <c r="B13145" s="3">
        <v>2</v>
      </c>
      <c r="C13145" s="3">
        <v>47</v>
      </c>
      <c r="D13145" s="3" t="s">
        <v>6914</v>
      </c>
      <c r="E13145" t="s">
        <v>11332</v>
      </c>
      <c r="F13145">
        <v>5.4070580000000001</v>
      </c>
      <c r="G13145">
        <v>100.33329999999999</v>
      </c>
    </row>
    <row r="13146" spans="1:7" x14ac:dyDescent="0.25">
      <c r="A13146" s="3">
        <v>303</v>
      </c>
      <c r="B13146" s="3">
        <v>2</v>
      </c>
      <c r="C13146" s="3">
        <v>48</v>
      </c>
      <c r="D13146" s="3" t="s">
        <v>6922</v>
      </c>
      <c r="E13146" t="s">
        <v>11333</v>
      </c>
      <c r="F13146">
        <v>5.4111500000000001</v>
      </c>
      <c r="G13146">
        <v>100.33395</v>
      </c>
    </row>
    <row r="13147" spans="1:7" x14ac:dyDescent="0.25">
      <c r="A13147" s="3">
        <v>303</v>
      </c>
      <c r="B13147" s="3">
        <v>2</v>
      </c>
      <c r="C13147" s="3">
        <v>49</v>
      </c>
      <c r="D13147" s="3" t="s">
        <v>6923</v>
      </c>
      <c r="E13147" t="s">
        <v>11334</v>
      </c>
      <c r="F13147">
        <v>5.4119390000000003</v>
      </c>
      <c r="G13147">
        <v>100.333</v>
      </c>
    </row>
    <row r="13148" spans="1:7" x14ac:dyDescent="0.25">
      <c r="A13148" s="3">
        <v>303</v>
      </c>
      <c r="B13148" s="3">
        <v>2</v>
      </c>
      <c r="C13148" s="3">
        <v>50</v>
      </c>
      <c r="D13148" s="3" t="s">
        <v>6913</v>
      </c>
      <c r="E13148" t="s">
        <v>10969</v>
      </c>
      <c r="F13148">
        <v>5.41378</v>
      </c>
      <c r="G13148">
        <v>100.33094</v>
      </c>
    </row>
    <row r="13149" spans="1:7" x14ac:dyDescent="0.25">
      <c r="A13149" s="3">
        <v>303</v>
      </c>
      <c r="B13149" s="3">
        <v>2</v>
      </c>
      <c r="C13149" s="3">
        <v>51</v>
      </c>
      <c r="D13149" s="3" t="s">
        <v>6912</v>
      </c>
      <c r="E13149" t="s">
        <v>11198</v>
      </c>
      <c r="F13149">
        <v>5.4142400000000004</v>
      </c>
      <c r="G13149">
        <v>100.33328</v>
      </c>
    </row>
    <row r="13150" spans="1:7" x14ac:dyDescent="0.25">
      <c r="A13150" s="3">
        <v>303</v>
      </c>
      <c r="B13150" s="3">
        <v>2</v>
      </c>
      <c r="C13150" s="3">
        <v>52</v>
      </c>
      <c r="D13150" s="3" t="s">
        <v>6902</v>
      </c>
      <c r="E13150" t="s">
        <v>11199</v>
      </c>
      <c r="F13150">
        <v>5.4154939999999998</v>
      </c>
      <c r="G13150">
        <v>100.33499999999999</v>
      </c>
    </row>
    <row r="13151" spans="1:7" x14ac:dyDescent="0.25">
      <c r="A13151" s="3">
        <v>303</v>
      </c>
      <c r="B13151" s="3">
        <v>2</v>
      </c>
      <c r="C13151" s="3">
        <v>53</v>
      </c>
      <c r="D13151" s="3" t="s">
        <v>6903</v>
      </c>
      <c r="E13151" t="s">
        <v>11200</v>
      </c>
      <c r="F13151">
        <v>5.4161400000000004</v>
      </c>
      <c r="G13151">
        <v>100.33647000000001</v>
      </c>
    </row>
    <row r="13152" spans="1:7" x14ac:dyDescent="0.25">
      <c r="A13152" s="3">
        <v>303</v>
      </c>
      <c r="B13152" s="3">
        <v>2</v>
      </c>
      <c r="C13152" s="3">
        <v>54</v>
      </c>
      <c r="D13152" s="3" t="s">
        <v>6536</v>
      </c>
      <c r="E13152" t="s">
        <v>11014</v>
      </c>
      <c r="F13152">
        <v>5.4164700000000003</v>
      </c>
      <c r="G13152">
        <v>100.33853999999999</v>
      </c>
    </row>
    <row r="13153" spans="1:7" x14ac:dyDescent="0.25">
      <c r="A13153" s="3">
        <v>303</v>
      </c>
      <c r="B13153" s="3">
        <v>2</v>
      </c>
      <c r="C13153" s="3">
        <v>55</v>
      </c>
      <c r="D13153" s="3" t="s">
        <v>6465</v>
      </c>
      <c r="E13153" t="s">
        <v>11015</v>
      </c>
      <c r="F13153">
        <v>5.4142000000000001</v>
      </c>
      <c r="G13153">
        <v>100.34045</v>
      </c>
    </row>
    <row r="13154" spans="1:7" x14ac:dyDescent="0.25">
      <c r="A13154" s="3">
        <v>303</v>
      </c>
      <c r="B13154" s="3">
        <v>2</v>
      </c>
      <c r="C13154" s="3">
        <v>56</v>
      </c>
      <c r="D13154" s="3" t="s">
        <v>6537</v>
      </c>
      <c r="E13154" t="s">
        <v>11016</v>
      </c>
      <c r="F13154">
        <v>5.4145159999999999</v>
      </c>
      <c r="G13154">
        <v>100.341866</v>
      </c>
    </row>
    <row r="13155" spans="1:7" x14ac:dyDescent="0.25">
      <c r="A13155" s="3">
        <v>303</v>
      </c>
      <c r="B13155" s="3">
        <v>2</v>
      </c>
      <c r="C13155" s="3">
        <v>57</v>
      </c>
      <c r="D13155" s="3" t="s">
        <v>6538</v>
      </c>
      <c r="E13155" t="s">
        <v>8555</v>
      </c>
      <c r="F13155">
        <v>5.4172099999999999</v>
      </c>
      <c r="G13155">
        <v>100.34428</v>
      </c>
    </row>
    <row r="13156" spans="1:7" x14ac:dyDescent="0.25">
      <c r="A13156" s="3">
        <v>303</v>
      </c>
      <c r="B13156" s="3">
        <v>2</v>
      </c>
      <c r="C13156" s="3">
        <v>58</v>
      </c>
      <c r="D13156" s="3" t="s">
        <v>6539</v>
      </c>
      <c r="E13156" t="s">
        <v>8556</v>
      </c>
      <c r="F13156">
        <v>5.4180153999999998</v>
      </c>
      <c r="G13156">
        <v>100.3436892</v>
      </c>
    </row>
    <row r="13157" spans="1:7" x14ac:dyDescent="0.25">
      <c r="A13157" s="3">
        <v>303</v>
      </c>
      <c r="B13157" s="3">
        <v>2</v>
      </c>
      <c r="C13157" s="3">
        <v>59</v>
      </c>
      <c r="D13157" s="3" t="s">
        <v>6540</v>
      </c>
      <c r="E13157" t="s">
        <v>8557</v>
      </c>
      <c r="F13157">
        <v>5.4186459999999999</v>
      </c>
      <c r="G13157">
        <v>100.34356</v>
      </c>
    </row>
    <row r="13158" spans="1:7" x14ac:dyDescent="0.25">
      <c r="A13158" s="3">
        <v>303</v>
      </c>
      <c r="B13158" s="3">
        <v>2</v>
      </c>
      <c r="C13158" s="3">
        <v>60</v>
      </c>
      <c r="D13158" s="3" t="s">
        <v>6541</v>
      </c>
      <c r="E13158" t="s">
        <v>8551</v>
      </c>
      <c r="F13158">
        <v>5.4185040999999998</v>
      </c>
      <c r="G13158">
        <v>100.3450813</v>
      </c>
    </row>
    <row r="13159" spans="1:7" x14ac:dyDescent="0.25">
      <c r="A13159" s="3">
        <v>303</v>
      </c>
      <c r="B13159" s="3">
        <v>2</v>
      </c>
      <c r="C13159" s="3">
        <v>61</v>
      </c>
      <c r="D13159" s="3" t="s">
        <v>6542</v>
      </c>
      <c r="E13159" t="s">
        <v>8552</v>
      </c>
      <c r="F13159">
        <v>5.4166400000000001</v>
      </c>
      <c r="G13159">
        <v>100.34413000000001</v>
      </c>
    </row>
    <row r="13160" spans="1:7" x14ac:dyDescent="0.25">
      <c r="A13160" s="3">
        <v>303</v>
      </c>
      <c r="B13160" s="3">
        <v>2</v>
      </c>
      <c r="C13160" s="3">
        <v>62</v>
      </c>
      <c r="D13160" s="3" t="s">
        <v>6911</v>
      </c>
      <c r="E13160" t="s">
        <v>8553</v>
      </c>
      <c r="F13160">
        <v>5.414174</v>
      </c>
      <c r="G13160">
        <v>100.3422281</v>
      </c>
    </row>
    <row r="13161" spans="1:7" x14ac:dyDescent="0.25">
      <c r="A13161" s="3">
        <v>304</v>
      </c>
      <c r="B13161" s="3">
        <v>1</v>
      </c>
      <c r="C13161" s="3">
        <v>1</v>
      </c>
      <c r="D13161" s="3" t="s">
        <v>6818</v>
      </c>
      <c r="E13161" t="s">
        <v>10988</v>
      </c>
      <c r="F13161">
        <v>5.4337499999999999</v>
      </c>
      <c r="G13161">
        <v>100.30376</v>
      </c>
    </row>
    <row r="13162" spans="1:7" x14ac:dyDescent="0.25">
      <c r="A13162" s="3">
        <v>304</v>
      </c>
      <c r="B13162" s="3">
        <v>1</v>
      </c>
      <c r="C13162" s="3">
        <v>2</v>
      </c>
      <c r="D13162" s="3" t="s">
        <v>6819</v>
      </c>
      <c r="E13162" t="s">
        <v>10989</v>
      </c>
      <c r="F13162">
        <v>5.4328900000000004</v>
      </c>
      <c r="G13162">
        <v>100.30629</v>
      </c>
    </row>
    <row r="13163" spans="1:7" x14ac:dyDescent="0.25">
      <c r="A13163" s="3">
        <v>304</v>
      </c>
      <c r="B13163" s="3">
        <v>1</v>
      </c>
      <c r="C13163" s="3">
        <v>3</v>
      </c>
      <c r="D13163" s="3" t="s">
        <v>6820</v>
      </c>
      <c r="E13163" t="s">
        <v>10990</v>
      </c>
      <c r="F13163">
        <v>5.4326699999999999</v>
      </c>
      <c r="G13163">
        <v>100.30824</v>
      </c>
    </row>
    <row r="13164" spans="1:7" x14ac:dyDescent="0.25">
      <c r="A13164" s="3">
        <v>304</v>
      </c>
      <c r="B13164" s="3">
        <v>1</v>
      </c>
      <c r="C13164" s="3">
        <v>4</v>
      </c>
      <c r="D13164" s="3" t="s">
        <v>6746</v>
      </c>
      <c r="E13164" t="s">
        <v>10984</v>
      </c>
      <c r="F13164">
        <v>5.4359400000000004</v>
      </c>
      <c r="G13164">
        <v>100.30880999999999</v>
      </c>
    </row>
    <row r="13165" spans="1:7" x14ac:dyDescent="0.25">
      <c r="A13165" s="3">
        <v>304</v>
      </c>
      <c r="B13165" s="3">
        <v>1</v>
      </c>
      <c r="C13165" s="3">
        <v>5</v>
      </c>
      <c r="D13165" s="3" t="s">
        <v>6815</v>
      </c>
      <c r="E13165" t="s">
        <v>10985</v>
      </c>
      <c r="F13165">
        <v>5.439603</v>
      </c>
      <c r="G13165">
        <v>100.30737999999999</v>
      </c>
    </row>
    <row r="13166" spans="1:7" x14ac:dyDescent="0.25">
      <c r="A13166" s="3">
        <v>304</v>
      </c>
      <c r="B13166" s="3">
        <v>1</v>
      </c>
      <c r="C13166" s="3">
        <v>6</v>
      </c>
      <c r="D13166" s="3" t="s">
        <v>6816</v>
      </c>
      <c r="E13166" t="s">
        <v>10986</v>
      </c>
      <c r="F13166">
        <v>5.4371270000000003</v>
      </c>
      <c r="G13166">
        <v>100.30551</v>
      </c>
    </row>
    <row r="13167" spans="1:7" x14ac:dyDescent="0.25">
      <c r="A13167" s="3">
        <v>304</v>
      </c>
      <c r="B13167" s="3">
        <v>1</v>
      </c>
      <c r="C13167" s="3">
        <v>7</v>
      </c>
      <c r="D13167" s="3" t="s">
        <v>8201</v>
      </c>
      <c r="E13167" t="s">
        <v>10987</v>
      </c>
      <c r="F13167">
        <v>5.4355900000000004</v>
      </c>
      <c r="G13167">
        <v>100.30415000000001</v>
      </c>
    </row>
    <row r="13168" spans="1:7" x14ac:dyDescent="0.25">
      <c r="A13168" s="3">
        <v>304</v>
      </c>
      <c r="B13168" s="3">
        <v>1</v>
      </c>
      <c r="C13168" s="3">
        <v>8</v>
      </c>
      <c r="D13168" s="3" t="s">
        <v>6818</v>
      </c>
      <c r="E13168" t="s">
        <v>10988</v>
      </c>
      <c r="F13168">
        <v>5.4337499999999999</v>
      </c>
      <c r="G13168">
        <v>100.30376</v>
      </c>
    </row>
    <row r="13169" spans="1:7" x14ac:dyDescent="0.25">
      <c r="A13169" s="3">
        <v>304</v>
      </c>
      <c r="B13169" s="3">
        <v>1</v>
      </c>
      <c r="C13169" s="3">
        <v>9</v>
      </c>
      <c r="D13169" s="3" t="s">
        <v>6819</v>
      </c>
      <c r="E13169" t="s">
        <v>10989</v>
      </c>
      <c r="F13169">
        <v>5.4328900000000004</v>
      </c>
      <c r="G13169">
        <v>100.30629</v>
      </c>
    </row>
    <row r="13170" spans="1:7" x14ac:dyDescent="0.25">
      <c r="A13170" s="3">
        <v>304</v>
      </c>
      <c r="B13170" s="3">
        <v>1</v>
      </c>
      <c r="C13170" s="3">
        <v>10</v>
      </c>
      <c r="D13170" s="3" t="s">
        <v>6820</v>
      </c>
      <c r="E13170" t="s">
        <v>10990</v>
      </c>
      <c r="F13170">
        <v>5.4326699999999999</v>
      </c>
      <c r="G13170">
        <v>100.30824</v>
      </c>
    </row>
    <row r="13171" spans="1:7" x14ac:dyDescent="0.25">
      <c r="A13171" s="3">
        <v>304</v>
      </c>
      <c r="B13171" s="3">
        <v>1</v>
      </c>
      <c r="C13171" s="3">
        <v>11</v>
      </c>
      <c r="D13171" s="3" t="s">
        <v>6821</v>
      </c>
      <c r="E13171" t="s">
        <v>10991</v>
      </c>
      <c r="F13171">
        <v>5.4325099999999997</v>
      </c>
      <c r="G13171">
        <v>100.31017</v>
      </c>
    </row>
    <row r="13172" spans="1:7" x14ac:dyDescent="0.25">
      <c r="A13172" s="3">
        <v>304</v>
      </c>
      <c r="B13172" s="3">
        <v>1</v>
      </c>
      <c r="C13172" s="3">
        <v>12</v>
      </c>
      <c r="D13172" s="3" t="s">
        <v>7294</v>
      </c>
      <c r="E13172" t="s">
        <v>11335</v>
      </c>
      <c r="F13172">
        <v>5.4290890000000003</v>
      </c>
      <c r="G13172">
        <v>100.31335300000001</v>
      </c>
    </row>
    <row r="13173" spans="1:7" x14ac:dyDescent="0.25">
      <c r="A13173" s="3">
        <v>304</v>
      </c>
      <c r="B13173" s="3">
        <v>1</v>
      </c>
      <c r="C13173" s="3">
        <v>13</v>
      </c>
      <c r="D13173" s="3" t="s">
        <v>7295</v>
      </c>
      <c r="E13173" t="s">
        <v>11336</v>
      </c>
      <c r="F13173">
        <v>5.4285100000000002</v>
      </c>
      <c r="G13173">
        <v>100.31058</v>
      </c>
    </row>
    <row r="13174" spans="1:7" x14ac:dyDescent="0.25">
      <c r="A13174" s="3">
        <v>304</v>
      </c>
      <c r="B13174" s="3">
        <v>1</v>
      </c>
      <c r="C13174" s="3">
        <v>14</v>
      </c>
      <c r="D13174" s="3" t="s">
        <v>7296</v>
      </c>
      <c r="E13174" t="s">
        <v>11337</v>
      </c>
      <c r="F13174">
        <v>5.4228670000000001</v>
      </c>
      <c r="G13174">
        <v>100.3085</v>
      </c>
    </row>
    <row r="13175" spans="1:7" x14ac:dyDescent="0.25">
      <c r="A13175" s="3">
        <v>304</v>
      </c>
      <c r="B13175" s="3">
        <v>1</v>
      </c>
      <c r="C13175" s="3">
        <v>15</v>
      </c>
      <c r="D13175" s="3" t="s">
        <v>7297</v>
      </c>
      <c r="E13175" t="s">
        <v>11338</v>
      </c>
      <c r="F13175">
        <v>5.4222999999999999</v>
      </c>
      <c r="G13175">
        <v>100.31149000000001</v>
      </c>
    </row>
    <row r="13176" spans="1:7" x14ac:dyDescent="0.25">
      <c r="A13176" s="3">
        <v>304</v>
      </c>
      <c r="B13176" s="3">
        <v>1</v>
      </c>
      <c r="C13176" s="3">
        <v>16</v>
      </c>
      <c r="D13176" s="3" t="s">
        <v>6826</v>
      </c>
      <c r="E13176" t="s">
        <v>11339</v>
      </c>
      <c r="F13176">
        <v>5.4225859999999999</v>
      </c>
      <c r="G13176">
        <v>100.31717999999999</v>
      </c>
    </row>
    <row r="13177" spans="1:7" x14ac:dyDescent="0.25">
      <c r="A13177" s="3">
        <v>304</v>
      </c>
      <c r="B13177" s="3">
        <v>1</v>
      </c>
      <c r="C13177" s="3">
        <v>17</v>
      </c>
      <c r="D13177" s="3" t="s">
        <v>6827</v>
      </c>
      <c r="E13177" t="s">
        <v>11340</v>
      </c>
      <c r="F13177">
        <v>5.4208559999999997</v>
      </c>
      <c r="G13177">
        <v>100.31726999999999</v>
      </c>
    </row>
    <row r="13178" spans="1:7" x14ac:dyDescent="0.25">
      <c r="A13178" s="3">
        <v>304</v>
      </c>
      <c r="B13178" s="3">
        <v>1</v>
      </c>
      <c r="C13178" s="3">
        <v>18</v>
      </c>
      <c r="D13178" s="3" t="s">
        <v>6828</v>
      </c>
      <c r="E13178" t="s">
        <v>11341</v>
      </c>
      <c r="F13178">
        <v>5.4191200000000004</v>
      </c>
      <c r="G13178">
        <v>100.3182</v>
      </c>
    </row>
    <row r="13179" spans="1:7" x14ac:dyDescent="0.25">
      <c r="A13179" s="3">
        <v>304</v>
      </c>
      <c r="B13179" s="3">
        <v>1</v>
      </c>
      <c r="C13179" s="3">
        <v>19</v>
      </c>
      <c r="D13179" s="3" t="s">
        <v>6829</v>
      </c>
      <c r="E13179" t="s">
        <v>11342</v>
      </c>
      <c r="F13179">
        <v>5.4180200000000003</v>
      </c>
      <c r="G13179">
        <v>100.32038</v>
      </c>
    </row>
    <row r="13180" spans="1:7" x14ac:dyDescent="0.25">
      <c r="A13180" s="3">
        <v>304</v>
      </c>
      <c r="B13180" s="3">
        <v>1</v>
      </c>
      <c r="C13180" s="3">
        <v>20</v>
      </c>
      <c r="D13180" s="3" t="s">
        <v>8207</v>
      </c>
      <c r="E13180" t="s">
        <v>11002</v>
      </c>
      <c r="F13180">
        <v>5.4171800000000001</v>
      </c>
      <c r="G13180">
        <v>100.32225</v>
      </c>
    </row>
    <row r="13181" spans="1:7" x14ac:dyDescent="0.25">
      <c r="A13181" s="3">
        <v>304</v>
      </c>
      <c r="B13181" s="3">
        <v>1</v>
      </c>
      <c r="C13181" s="3">
        <v>21</v>
      </c>
      <c r="D13181" s="3" t="s">
        <v>6831</v>
      </c>
      <c r="E13181" t="s">
        <v>11003</v>
      </c>
      <c r="F13181">
        <v>5.4161400000000004</v>
      </c>
      <c r="G13181">
        <v>100.32443000000001</v>
      </c>
    </row>
    <row r="13182" spans="1:7" x14ac:dyDescent="0.25">
      <c r="A13182" s="3">
        <v>304</v>
      </c>
      <c r="B13182" s="3">
        <v>1</v>
      </c>
      <c r="C13182" s="3">
        <v>22</v>
      </c>
      <c r="D13182" s="3" t="s">
        <v>6832</v>
      </c>
      <c r="E13182" t="s">
        <v>11004</v>
      </c>
      <c r="F13182">
        <v>5.4145399999999997</v>
      </c>
      <c r="G13182">
        <v>100.32774000000001</v>
      </c>
    </row>
    <row r="13183" spans="1:7" x14ac:dyDescent="0.25">
      <c r="A13183" s="3">
        <v>304</v>
      </c>
      <c r="B13183" s="3">
        <v>1</v>
      </c>
      <c r="C13183" s="3">
        <v>23</v>
      </c>
      <c r="D13183" s="3" t="s">
        <v>6530</v>
      </c>
      <c r="E13183" t="s">
        <v>8541</v>
      </c>
      <c r="F13183">
        <v>5.4151300000000004</v>
      </c>
      <c r="G13183">
        <v>100.32899</v>
      </c>
    </row>
    <row r="13184" spans="1:7" x14ac:dyDescent="0.25">
      <c r="A13184" s="3">
        <v>304</v>
      </c>
      <c r="B13184" s="3">
        <v>1</v>
      </c>
      <c r="C13184" s="3">
        <v>24</v>
      </c>
      <c r="D13184" s="3" t="s">
        <v>6472</v>
      </c>
      <c r="E13184" t="s">
        <v>8564</v>
      </c>
      <c r="F13184">
        <v>5.4141807999999996</v>
      </c>
      <c r="G13184">
        <v>100.33031320000001</v>
      </c>
    </row>
    <row r="13185" spans="1:7" x14ac:dyDescent="0.25">
      <c r="A13185" s="3">
        <v>304</v>
      </c>
      <c r="B13185" s="3">
        <v>1</v>
      </c>
      <c r="C13185" s="3">
        <v>25</v>
      </c>
      <c r="D13185" s="3" t="s">
        <v>6473</v>
      </c>
      <c r="E13185" t="s">
        <v>8565</v>
      </c>
      <c r="F13185">
        <v>5.4138190000000002</v>
      </c>
      <c r="G13185">
        <v>100.32810000000001</v>
      </c>
    </row>
    <row r="13186" spans="1:7" x14ac:dyDescent="0.25">
      <c r="A13186" s="3">
        <v>304</v>
      </c>
      <c r="B13186" s="3">
        <v>1</v>
      </c>
      <c r="C13186" s="3">
        <v>26</v>
      </c>
      <c r="D13186" s="3" t="s">
        <v>6474</v>
      </c>
      <c r="E13186" t="s">
        <v>8566</v>
      </c>
      <c r="F13186">
        <v>5.4131539999999996</v>
      </c>
      <c r="G13186">
        <v>100.32621</v>
      </c>
    </row>
    <row r="13187" spans="1:7" x14ac:dyDescent="0.25">
      <c r="A13187" s="3">
        <v>304</v>
      </c>
      <c r="B13187" s="3">
        <v>1</v>
      </c>
      <c r="C13187" s="3">
        <v>27</v>
      </c>
      <c r="D13187" s="3" t="s">
        <v>6475</v>
      </c>
      <c r="E13187" t="s">
        <v>8567</v>
      </c>
      <c r="F13187">
        <v>5.4121800000000002</v>
      </c>
      <c r="G13187">
        <v>100.32367000000001</v>
      </c>
    </row>
    <row r="13188" spans="1:7" x14ac:dyDescent="0.25">
      <c r="A13188" s="3">
        <v>304</v>
      </c>
      <c r="B13188" s="3">
        <v>1</v>
      </c>
      <c r="C13188" s="3">
        <v>28</v>
      </c>
      <c r="D13188" s="3" t="s">
        <v>6476</v>
      </c>
      <c r="E13188" t="s">
        <v>8568</v>
      </c>
      <c r="F13188">
        <v>5.4122700000000004</v>
      </c>
      <c r="G13188">
        <v>100.32089000000001</v>
      </c>
    </row>
    <row r="13189" spans="1:7" x14ac:dyDescent="0.25">
      <c r="A13189" s="3">
        <v>304</v>
      </c>
      <c r="B13189" s="3">
        <v>1</v>
      </c>
      <c r="C13189" s="3">
        <v>29</v>
      </c>
      <c r="D13189" s="3" t="s">
        <v>6477</v>
      </c>
      <c r="E13189" t="s">
        <v>8569</v>
      </c>
      <c r="F13189">
        <v>5.4127000000000001</v>
      </c>
      <c r="G13189">
        <v>100.31805</v>
      </c>
    </row>
    <row r="13190" spans="1:7" x14ac:dyDescent="0.25">
      <c r="A13190" s="3">
        <v>304</v>
      </c>
      <c r="B13190" s="3">
        <v>1</v>
      </c>
      <c r="C13190" s="3">
        <v>30</v>
      </c>
      <c r="D13190" s="3" t="s">
        <v>6478</v>
      </c>
      <c r="E13190" t="s">
        <v>8570</v>
      </c>
      <c r="F13190">
        <v>5.4132400000000001</v>
      </c>
      <c r="G13190">
        <v>100.31458000000001</v>
      </c>
    </row>
    <row r="13191" spans="1:7" x14ac:dyDescent="0.25">
      <c r="A13191" s="3">
        <v>304</v>
      </c>
      <c r="B13191" s="3">
        <v>1</v>
      </c>
      <c r="C13191" s="3">
        <v>31</v>
      </c>
      <c r="D13191" s="3" t="s">
        <v>6479</v>
      </c>
      <c r="E13191" t="s">
        <v>8571</v>
      </c>
      <c r="F13191">
        <v>5.4135499999999999</v>
      </c>
      <c r="G13191">
        <v>100.31131000000001</v>
      </c>
    </row>
    <row r="13192" spans="1:7" x14ac:dyDescent="0.25">
      <c r="A13192" s="3">
        <v>304</v>
      </c>
      <c r="B13192" s="3">
        <v>1</v>
      </c>
      <c r="C13192" s="3">
        <v>32</v>
      </c>
      <c r="D13192" s="3" t="s">
        <v>6480</v>
      </c>
      <c r="E13192" t="s">
        <v>8572</v>
      </c>
      <c r="F13192">
        <v>5.4124600000000003</v>
      </c>
      <c r="G13192">
        <v>100.30956999999999</v>
      </c>
    </row>
    <row r="13193" spans="1:7" x14ac:dyDescent="0.25">
      <c r="A13193" s="3">
        <v>304</v>
      </c>
      <c r="B13193" s="3">
        <v>1</v>
      </c>
      <c r="C13193" s="3">
        <v>33</v>
      </c>
      <c r="D13193" s="3" t="s">
        <v>6481</v>
      </c>
      <c r="E13193" t="s">
        <v>8573</v>
      </c>
      <c r="F13193">
        <v>5.41031</v>
      </c>
      <c r="G13193">
        <v>100.30745</v>
      </c>
    </row>
    <row r="13194" spans="1:7" x14ac:dyDescent="0.25">
      <c r="A13194" s="3">
        <v>304</v>
      </c>
      <c r="B13194" s="3">
        <v>1</v>
      </c>
      <c r="C13194" s="3">
        <v>34</v>
      </c>
      <c r="D13194" s="3" t="s">
        <v>6482</v>
      </c>
      <c r="E13194" t="s">
        <v>8574</v>
      </c>
      <c r="F13194">
        <v>5.4080300000000001</v>
      </c>
      <c r="G13194">
        <v>100.30364</v>
      </c>
    </row>
    <row r="13195" spans="1:7" x14ac:dyDescent="0.25">
      <c r="A13195" s="3">
        <v>304</v>
      </c>
      <c r="B13195" s="3">
        <v>1</v>
      </c>
      <c r="C13195" s="3">
        <v>35</v>
      </c>
      <c r="D13195" s="3" t="s">
        <v>6863</v>
      </c>
      <c r="E13195" t="s">
        <v>11343</v>
      </c>
      <c r="F13195">
        <v>5.4029199999999999</v>
      </c>
      <c r="G13195">
        <v>100.30405</v>
      </c>
    </row>
    <row r="13196" spans="1:7" x14ac:dyDescent="0.25">
      <c r="A13196" s="3">
        <v>304</v>
      </c>
      <c r="B13196" s="3">
        <v>1</v>
      </c>
      <c r="C13196" s="3">
        <v>36</v>
      </c>
      <c r="D13196" s="3" t="s">
        <v>6877</v>
      </c>
      <c r="E13196" t="s">
        <v>11344</v>
      </c>
      <c r="F13196">
        <v>5.4012700000000002</v>
      </c>
      <c r="G13196">
        <v>100.30418</v>
      </c>
    </row>
    <row r="13197" spans="1:7" x14ac:dyDescent="0.25">
      <c r="A13197" s="3">
        <v>304</v>
      </c>
      <c r="B13197" s="3">
        <v>1</v>
      </c>
      <c r="C13197" s="3">
        <v>37</v>
      </c>
      <c r="D13197" s="3" t="s">
        <v>6861</v>
      </c>
      <c r="E13197" t="s">
        <v>11080</v>
      </c>
      <c r="F13197">
        <v>5.3972199999999999</v>
      </c>
      <c r="G13197">
        <v>100.30376</v>
      </c>
    </row>
    <row r="13198" spans="1:7" x14ac:dyDescent="0.25">
      <c r="A13198" s="3">
        <v>304</v>
      </c>
      <c r="B13198" s="3">
        <v>1</v>
      </c>
      <c r="C13198" s="3">
        <v>38</v>
      </c>
      <c r="D13198" s="3" t="s">
        <v>6860</v>
      </c>
      <c r="E13198" t="s">
        <v>11345</v>
      </c>
      <c r="F13198">
        <v>5.3939199999999996</v>
      </c>
      <c r="G13198">
        <v>100.30303000000001</v>
      </c>
    </row>
    <row r="13199" spans="1:7" x14ac:dyDescent="0.25">
      <c r="A13199" s="3">
        <v>304</v>
      </c>
      <c r="B13199" s="3">
        <v>1</v>
      </c>
      <c r="C13199" s="3">
        <v>39</v>
      </c>
      <c r="D13199" s="3" t="s">
        <v>6878</v>
      </c>
      <c r="E13199" t="s">
        <v>11346</v>
      </c>
      <c r="F13199">
        <v>5.3889399999999998</v>
      </c>
      <c r="G13199">
        <v>100.30365999999999</v>
      </c>
    </row>
    <row r="13200" spans="1:7" x14ac:dyDescent="0.25">
      <c r="A13200" s="3">
        <v>304</v>
      </c>
      <c r="B13200" s="3">
        <v>1</v>
      </c>
      <c r="C13200" s="3">
        <v>40</v>
      </c>
      <c r="D13200" s="3" t="s">
        <v>6879</v>
      </c>
      <c r="E13200" t="s">
        <v>11086</v>
      </c>
      <c r="F13200">
        <v>5.3866399999999999</v>
      </c>
      <c r="G13200">
        <v>100.30492</v>
      </c>
    </row>
    <row r="13201" spans="1:7" x14ac:dyDescent="0.25">
      <c r="A13201" s="3">
        <v>304</v>
      </c>
      <c r="B13201" s="3">
        <v>1</v>
      </c>
      <c r="C13201" s="3">
        <v>41</v>
      </c>
      <c r="D13201" s="3" t="s">
        <v>6880</v>
      </c>
      <c r="E13201" t="s">
        <v>11102</v>
      </c>
      <c r="F13201">
        <v>5.3759300000000003</v>
      </c>
      <c r="G13201">
        <v>100.30840000000001</v>
      </c>
    </row>
    <row r="13202" spans="1:7" x14ac:dyDescent="0.25">
      <c r="A13202" s="3">
        <v>304</v>
      </c>
      <c r="B13202" s="3">
        <v>1</v>
      </c>
      <c r="C13202" s="3">
        <v>42</v>
      </c>
      <c r="D13202" s="3" t="s">
        <v>6881</v>
      </c>
      <c r="E13202" t="s">
        <v>11103</v>
      </c>
      <c r="F13202">
        <v>5.3723900000000002</v>
      </c>
      <c r="G13202">
        <v>100.30944</v>
      </c>
    </row>
    <row r="13203" spans="1:7" x14ac:dyDescent="0.25">
      <c r="A13203" s="3">
        <v>304</v>
      </c>
      <c r="B13203" s="3">
        <v>1</v>
      </c>
      <c r="C13203" s="3">
        <v>43</v>
      </c>
      <c r="D13203" s="3" t="s">
        <v>6882</v>
      </c>
      <c r="E13203" t="s">
        <v>11150</v>
      </c>
      <c r="F13203">
        <v>5.3694300000000004</v>
      </c>
      <c r="G13203">
        <v>100.31026</v>
      </c>
    </row>
    <row r="13204" spans="1:7" x14ac:dyDescent="0.25">
      <c r="A13204" s="3">
        <v>304</v>
      </c>
      <c r="B13204" s="3">
        <v>1</v>
      </c>
      <c r="C13204" s="3">
        <v>44</v>
      </c>
      <c r="D13204" s="3" t="s">
        <v>6883</v>
      </c>
      <c r="E13204" t="s">
        <v>11151</v>
      </c>
      <c r="F13204">
        <v>5.3667100000000003</v>
      </c>
      <c r="G13204">
        <v>100.31077999999999</v>
      </c>
    </row>
    <row r="13205" spans="1:7" x14ac:dyDescent="0.25">
      <c r="A13205" s="3">
        <v>304</v>
      </c>
      <c r="B13205" s="3">
        <v>1</v>
      </c>
      <c r="C13205" s="3">
        <v>45</v>
      </c>
      <c r="D13205" s="3" t="s">
        <v>6884</v>
      </c>
      <c r="E13205" t="s">
        <v>11152</v>
      </c>
      <c r="F13205">
        <v>5.3631700000000002</v>
      </c>
      <c r="G13205">
        <v>100.31125</v>
      </c>
    </row>
    <row r="13206" spans="1:7" x14ac:dyDescent="0.25">
      <c r="A13206" s="3">
        <v>304</v>
      </c>
      <c r="B13206" s="3">
        <v>1</v>
      </c>
      <c r="C13206" s="3">
        <v>46</v>
      </c>
      <c r="D13206" s="3" t="s">
        <v>7298</v>
      </c>
      <c r="E13206" t="s">
        <v>11153</v>
      </c>
      <c r="F13206">
        <v>5.3542889999999996</v>
      </c>
      <c r="G13206">
        <v>100.30540000000001</v>
      </c>
    </row>
    <row r="13207" spans="1:7" x14ac:dyDescent="0.25">
      <c r="A13207" s="3">
        <v>304</v>
      </c>
      <c r="B13207" s="3">
        <v>1</v>
      </c>
      <c r="C13207" s="3">
        <v>47</v>
      </c>
      <c r="D13207" s="3" t="s">
        <v>7163</v>
      </c>
      <c r="E13207" t="s">
        <v>11154</v>
      </c>
      <c r="F13207">
        <v>5.3530699999999998</v>
      </c>
      <c r="G13207">
        <v>100.30315</v>
      </c>
    </row>
    <row r="13208" spans="1:7" x14ac:dyDescent="0.25">
      <c r="A13208" s="3">
        <v>304</v>
      </c>
      <c r="B13208" s="3">
        <v>1</v>
      </c>
      <c r="C13208" s="3">
        <v>48</v>
      </c>
      <c r="D13208" s="3" t="s">
        <v>7164</v>
      </c>
      <c r="E13208" t="s">
        <v>11155</v>
      </c>
      <c r="F13208">
        <v>5.3520200000000004</v>
      </c>
      <c r="G13208">
        <v>100.29904000000001</v>
      </c>
    </row>
    <row r="13209" spans="1:7" x14ac:dyDescent="0.25">
      <c r="A13209" s="3">
        <v>304</v>
      </c>
      <c r="B13209" s="3">
        <v>1</v>
      </c>
      <c r="C13209" s="3">
        <v>49</v>
      </c>
      <c r="D13209" s="3" t="s">
        <v>7165</v>
      </c>
      <c r="E13209" t="s">
        <v>11156</v>
      </c>
      <c r="F13209">
        <v>5.35025</v>
      </c>
      <c r="G13209">
        <v>100.29694000000001</v>
      </c>
    </row>
    <row r="13210" spans="1:7" x14ac:dyDescent="0.25">
      <c r="A13210" s="3">
        <v>304</v>
      </c>
      <c r="B13210" s="3">
        <v>1</v>
      </c>
      <c r="C13210" s="3">
        <v>50</v>
      </c>
      <c r="D13210" s="3" t="s">
        <v>7166</v>
      </c>
      <c r="E13210" t="s">
        <v>11157</v>
      </c>
      <c r="F13210">
        <v>5.3465499999999997</v>
      </c>
      <c r="G13210">
        <v>100.29575</v>
      </c>
    </row>
    <row r="13211" spans="1:7" x14ac:dyDescent="0.25">
      <c r="A13211" s="3">
        <v>304</v>
      </c>
      <c r="B13211" s="3">
        <v>1</v>
      </c>
      <c r="C13211" s="3">
        <v>51</v>
      </c>
      <c r="D13211" s="3" t="s">
        <v>7299</v>
      </c>
      <c r="E13211" t="s">
        <v>11311</v>
      </c>
      <c r="F13211">
        <v>5.34375</v>
      </c>
      <c r="G13211">
        <v>100.29752999999999</v>
      </c>
    </row>
    <row r="13212" spans="1:7" x14ac:dyDescent="0.25">
      <c r="A13212" s="3">
        <v>304</v>
      </c>
      <c r="B13212" s="3">
        <v>1</v>
      </c>
      <c r="C13212" s="3">
        <v>52</v>
      </c>
      <c r="D13212" s="3" t="s">
        <v>7300</v>
      </c>
      <c r="E13212" t="s">
        <v>11312</v>
      </c>
      <c r="F13212">
        <v>5.3427800000000003</v>
      </c>
      <c r="G13212">
        <v>100.29931000000001</v>
      </c>
    </row>
    <row r="13213" spans="1:7" x14ac:dyDescent="0.25">
      <c r="A13213" s="3">
        <v>304</v>
      </c>
      <c r="B13213" s="3">
        <v>1</v>
      </c>
      <c r="C13213" s="3">
        <v>53</v>
      </c>
      <c r="D13213" s="3" t="s">
        <v>6847</v>
      </c>
      <c r="E13213" t="s">
        <v>11313</v>
      </c>
      <c r="F13213">
        <v>5.3428386999999997</v>
      </c>
      <c r="G13213">
        <v>100.3003478</v>
      </c>
    </row>
    <row r="13214" spans="1:7" x14ac:dyDescent="0.25">
      <c r="A13214" s="3">
        <v>304</v>
      </c>
      <c r="B13214" s="3">
        <v>1</v>
      </c>
      <c r="C13214" s="3">
        <v>54</v>
      </c>
      <c r="D13214" s="3" t="s">
        <v>7301</v>
      </c>
      <c r="E13214" t="s">
        <v>11347</v>
      </c>
      <c r="F13214">
        <v>5.340268</v>
      </c>
      <c r="G13214">
        <v>100.30331</v>
      </c>
    </row>
    <row r="13215" spans="1:7" x14ac:dyDescent="0.25">
      <c r="A13215" s="3">
        <v>304</v>
      </c>
      <c r="B13215" s="3">
        <v>1</v>
      </c>
      <c r="C13215" s="3">
        <v>55</v>
      </c>
      <c r="D13215" s="3" t="s">
        <v>7302</v>
      </c>
      <c r="E13215" t="s">
        <v>9264</v>
      </c>
      <c r="F13215">
        <v>5.3369200000000001</v>
      </c>
      <c r="G13215">
        <v>100.30844</v>
      </c>
    </row>
    <row r="13216" spans="1:7" x14ac:dyDescent="0.25">
      <c r="A13216" s="3">
        <v>304</v>
      </c>
      <c r="B13216" s="3">
        <v>1</v>
      </c>
      <c r="C13216" s="3">
        <v>56</v>
      </c>
      <c r="D13216" s="3" t="s">
        <v>7303</v>
      </c>
      <c r="E13216" t="s">
        <v>9266</v>
      </c>
      <c r="F13216">
        <v>5.3319470000000004</v>
      </c>
      <c r="G13216">
        <v>100.30791000000001</v>
      </c>
    </row>
    <row r="13217" spans="1:7" x14ac:dyDescent="0.25">
      <c r="A13217" s="3">
        <v>304</v>
      </c>
      <c r="B13217" s="3">
        <v>1</v>
      </c>
      <c r="C13217" s="3">
        <v>57</v>
      </c>
      <c r="D13217" s="3" t="s">
        <v>7304</v>
      </c>
      <c r="E13217" t="s">
        <v>9267</v>
      </c>
      <c r="F13217">
        <v>5.33108</v>
      </c>
      <c r="G13217">
        <v>100.29709200000001</v>
      </c>
    </row>
    <row r="13218" spans="1:7" x14ac:dyDescent="0.25">
      <c r="A13218" s="3">
        <v>304</v>
      </c>
      <c r="B13218" s="3">
        <v>1</v>
      </c>
      <c r="C13218" s="3">
        <v>58</v>
      </c>
      <c r="D13218" s="3" t="s">
        <v>7172</v>
      </c>
      <c r="E13218" t="s">
        <v>9268</v>
      </c>
      <c r="F13218">
        <v>5.3324199999999999</v>
      </c>
      <c r="G13218">
        <v>100.29098999999999</v>
      </c>
    </row>
    <row r="13219" spans="1:7" x14ac:dyDescent="0.25">
      <c r="A13219" s="3">
        <v>304</v>
      </c>
      <c r="B13219" s="3">
        <v>1</v>
      </c>
      <c r="C13219" s="3">
        <v>59</v>
      </c>
      <c r="D13219" s="3" t="s">
        <v>7173</v>
      </c>
      <c r="E13219" t="s">
        <v>9269</v>
      </c>
      <c r="F13219">
        <v>5.3324499999999997</v>
      </c>
      <c r="G13219">
        <v>100.28695999999999</v>
      </c>
    </row>
    <row r="13220" spans="1:7" x14ac:dyDescent="0.25">
      <c r="A13220" s="3">
        <v>304</v>
      </c>
      <c r="B13220" s="3">
        <v>1</v>
      </c>
      <c r="C13220" s="3">
        <v>60</v>
      </c>
      <c r="D13220" s="3" t="s">
        <v>7174</v>
      </c>
      <c r="E13220" t="s">
        <v>9270</v>
      </c>
      <c r="F13220">
        <v>5.3319299999999998</v>
      </c>
      <c r="G13220">
        <v>100.28465</v>
      </c>
    </row>
    <row r="13221" spans="1:7" x14ac:dyDescent="0.25">
      <c r="A13221" s="3">
        <v>304</v>
      </c>
      <c r="B13221" s="3">
        <v>1</v>
      </c>
      <c r="C13221" s="3">
        <v>61</v>
      </c>
      <c r="D13221" s="3" t="s">
        <v>7215</v>
      </c>
      <c r="E13221" t="s">
        <v>11211</v>
      </c>
      <c r="F13221">
        <v>5.3307099999999998</v>
      </c>
      <c r="G13221">
        <v>100.28059</v>
      </c>
    </row>
    <row r="13222" spans="1:7" x14ac:dyDescent="0.25">
      <c r="A13222" s="3">
        <v>304</v>
      </c>
      <c r="B13222" s="3">
        <v>1</v>
      </c>
      <c r="C13222" s="3">
        <v>62</v>
      </c>
      <c r="D13222" s="3" t="s">
        <v>7216</v>
      </c>
      <c r="E13222" t="s">
        <v>11212</v>
      </c>
      <c r="F13222">
        <v>5.3278499999999998</v>
      </c>
      <c r="G13222">
        <v>100.27905</v>
      </c>
    </row>
    <row r="13223" spans="1:7" x14ac:dyDescent="0.25">
      <c r="A13223" s="3">
        <v>304</v>
      </c>
      <c r="B13223" s="3">
        <v>1</v>
      </c>
      <c r="C13223" s="3">
        <v>63</v>
      </c>
      <c r="D13223" s="3" t="s">
        <v>7217</v>
      </c>
      <c r="E13223" t="s">
        <v>11213</v>
      </c>
      <c r="F13223">
        <v>5.3271600000000001</v>
      </c>
      <c r="G13223">
        <v>100.28524</v>
      </c>
    </row>
    <row r="13224" spans="1:7" x14ac:dyDescent="0.25">
      <c r="A13224" s="3">
        <v>304</v>
      </c>
      <c r="B13224" s="3">
        <v>1</v>
      </c>
      <c r="C13224" s="3">
        <v>64</v>
      </c>
      <c r="D13224" s="3" t="s">
        <v>7218</v>
      </c>
      <c r="E13224" t="s">
        <v>11214</v>
      </c>
      <c r="F13224">
        <v>5.3255299999999997</v>
      </c>
      <c r="G13224">
        <v>100.28769</v>
      </c>
    </row>
    <row r="13225" spans="1:7" x14ac:dyDescent="0.25">
      <c r="A13225" s="3">
        <v>304</v>
      </c>
      <c r="B13225" s="3">
        <v>1</v>
      </c>
      <c r="C13225" s="3">
        <v>65</v>
      </c>
      <c r="D13225" s="3" t="s">
        <v>7219</v>
      </c>
      <c r="E13225" t="s">
        <v>11215</v>
      </c>
      <c r="F13225">
        <v>5.3210100000000002</v>
      </c>
      <c r="G13225">
        <v>100.28599</v>
      </c>
    </row>
    <row r="13226" spans="1:7" x14ac:dyDescent="0.25">
      <c r="A13226" s="3">
        <v>304</v>
      </c>
      <c r="B13226" s="3">
        <v>1</v>
      </c>
      <c r="C13226" s="3">
        <v>66</v>
      </c>
      <c r="D13226" s="3" t="s">
        <v>7305</v>
      </c>
      <c r="E13226" t="s">
        <v>11317</v>
      </c>
      <c r="F13226">
        <v>5.3184100000000001</v>
      </c>
      <c r="G13226">
        <v>100.28498999999999</v>
      </c>
    </row>
    <row r="13227" spans="1:7" x14ac:dyDescent="0.25">
      <c r="A13227" s="3">
        <v>304</v>
      </c>
      <c r="B13227" s="3">
        <v>1</v>
      </c>
      <c r="C13227" s="3">
        <v>67</v>
      </c>
      <c r="D13227" s="3" t="s">
        <v>7306</v>
      </c>
      <c r="E13227" t="s">
        <v>11318</v>
      </c>
      <c r="F13227">
        <v>5.3174200000000003</v>
      </c>
      <c r="G13227">
        <v>100.28243000000001</v>
      </c>
    </row>
    <row r="13228" spans="1:7" x14ac:dyDescent="0.25">
      <c r="A13228" s="3">
        <v>304</v>
      </c>
      <c r="B13228" s="3">
        <v>1</v>
      </c>
      <c r="C13228" s="3">
        <v>68</v>
      </c>
      <c r="D13228" s="3" t="s">
        <v>7307</v>
      </c>
      <c r="E13228" t="s">
        <v>11319</v>
      </c>
      <c r="F13228">
        <v>5.3173120000000003</v>
      </c>
      <c r="G13228">
        <v>100.27995</v>
      </c>
    </row>
    <row r="13229" spans="1:7" x14ac:dyDescent="0.25">
      <c r="A13229" s="3">
        <v>304</v>
      </c>
      <c r="B13229" s="3">
        <v>1</v>
      </c>
      <c r="C13229" s="3">
        <v>69</v>
      </c>
      <c r="D13229" s="3" t="s">
        <v>7308</v>
      </c>
      <c r="E13229" t="s">
        <v>11320</v>
      </c>
      <c r="F13229">
        <v>5.3164300000000004</v>
      </c>
      <c r="G13229">
        <v>100.281049</v>
      </c>
    </row>
    <row r="13230" spans="1:7" x14ac:dyDescent="0.25">
      <c r="A13230" s="3">
        <v>304</v>
      </c>
      <c r="B13230" s="3">
        <v>1</v>
      </c>
      <c r="C13230" s="3">
        <v>70</v>
      </c>
      <c r="D13230" s="3" t="s">
        <v>7309</v>
      </c>
      <c r="E13230" t="s">
        <v>11321</v>
      </c>
      <c r="F13230">
        <v>5.316179</v>
      </c>
      <c r="G13230">
        <v>100.282016</v>
      </c>
    </row>
    <row r="13231" spans="1:7" x14ac:dyDescent="0.25">
      <c r="A13231" s="3">
        <v>304</v>
      </c>
      <c r="B13231" s="3">
        <v>1</v>
      </c>
      <c r="C13231" s="3">
        <v>71</v>
      </c>
      <c r="D13231" s="3" t="s">
        <v>7310</v>
      </c>
      <c r="E13231" t="s">
        <v>11322</v>
      </c>
      <c r="F13231">
        <v>5.3161399999999999</v>
      </c>
      <c r="G13231">
        <v>100.28407</v>
      </c>
    </row>
    <row r="13232" spans="1:7" x14ac:dyDescent="0.25">
      <c r="A13232" s="3">
        <v>304</v>
      </c>
      <c r="B13232" s="3">
        <v>1</v>
      </c>
      <c r="C13232" s="3">
        <v>72</v>
      </c>
      <c r="D13232" s="3" t="s">
        <v>7311</v>
      </c>
      <c r="E13232" t="s">
        <v>11323</v>
      </c>
      <c r="F13232">
        <v>5.3217350000000003</v>
      </c>
      <c r="G13232">
        <v>100.28442</v>
      </c>
    </row>
    <row r="13233" spans="1:7" x14ac:dyDescent="0.25">
      <c r="A13233" s="3">
        <v>304</v>
      </c>
      <c r="B13233" s="3">
        <v>2</v>
      </c>
      <c r="C13233" s="3">
        <v>1</v>
      </c>
      <c r="D13233" s="3" t="s">
        <v>7311</v>
      </c>
      <c r="E13233" t="s">
        <v>11323</v>
      </c>
      <c r="F13233">
        <v>5.3217350000000003</v>
      </c>
      <c r="G13233">
        <v>100.28442</v>
      </c>
    </row>
    <row r="13234" spans="1:7" x14ac:dyDescent="0.25">
      <c r="A13234" s="3">
        <v>304</v>
      </c>
      <c r="B13234" s="3">
        <v>2</v>
      </c>
      <c r="C13234" s="3">
        <v>2</v>
      </c>
      <c r="D13234" s="3" t="s">
        <v>7305</v>
      </c>
      <c r="E13234" t="s">
        <v>11317</v>
      </c>
      <c r="F13234">
        <v>5.3184100000000001</v>
      </c>
      <c r="G13234">
        <v>100.28498999999999</v>
      </c>
    </row>
    <row r="13235" spans="1:7" x14ac:dyDescent="0.25">
      <c r="A13235" s="3">
        <v>304</v>
      </c>
      <c r="B13235" s="3">
        <v>2</v>
      </c>
      <c r="C13235" s="3">
        <v>3</v>
      </c>
      <c r="D13235" s="3" t="s">
        <v>7306</v>
      </c>
      <c r="E13235" t="s">
        <v>11318</v>
      </c>
      <c r="F13235">
        <v>5.3174200000000003</v>
      </c>
      <c r="G13235">
        <v>100.28243000000001</v>
      </c>
    </row>
    <row r="13236" spans="1:7" x14ac:dyDescent="0.25">
      <c r="A13236" s="3">
        <v>304</v>
      </c>
      <c r="B13236" s="3">
        <v>2</v>
      </c>
      <c r="C13236" s="3">
        <v>4</v>
      </c>
      <c r="D13236" s="3" t="s">
        <v>7307</v>
      </c>
      <c r="E13236" t="s">
        <v>11324</v>
      </c>
      <c r="F13236">
        <v>5.3172699999999997</v>
      </c>
      <c r="G13236">
        <v>100.28004</v>
      </c>
    </row>
    <row r="13237" spans="1:7" x14ac:dyDescent="0.25">
      <c r="A13237" s="3">
        <v>304</v>
      </c>
      <c r="B13237" s="3">
        <v>2</v>
      </c>
      <c r="C13237" s="3">
        <v>5</v>
      </c>
      <c r="D13237" s="3" t="s">
        <v>7308</v>
      </c>
      <c r="E13237" t="s">
        <v>11320</v>
      </c>
      <c r="F13237">
        <v>5.3164300000000004</v>
      </c>
      <c r="G13237">
        <v>100.281049</v>
      </c>
    </row>
    <row r="13238" spans="1:7" x14ac:dyDescent="0.25">
      <c r="A13238" s="3">
        <v>304</v>
      </c>
      <c r="B13238" s="3">
        <v>2</v>
      </c>
      <c r="C13238" s="3">
        <v>6</v>
      </c>
      <c r="D13238" s="3" t="s">
        <v>7309</v>
      </c>
      <c r="E13238" t="s">
        <v>11321</v>
      </c>
      <c r="F13238">
        <v>5.316179</v>
      </c>
      <c r="G13238">
        <v>100.282016</v>
      </c>
    </row>
    <row r="13239" spans="1:7" x14ac:dyDescent="0.25">
      <c r="A13239" s="3">
        <v>304</v>
      </c>
      <c r="B13239" s="3">
        <v>2</v>
      </c>
      <c r="C13239" s="3">
        <v>7</v>
      </c>
      <c r="D13239" s="3" t="s">
        <v>7310</v>
      </c>
      <c r="E13239" t="s">
        <v>11322</v>
      </c>
      <c r="F13239">
        <v>5.3161399999999999</v>
      </c>
      <c r="G13239">
        <v>100.28407</v>
      </c>
    </row>
    <row r="13240" spans="1:7" x14ac:dyDescent="0.25">
      <c r="A13240" s="3">
        <v>304</v>
      </c>
      <c r="B13240" s="3">
        <v>2</v>
      </c>
      <c r="C13240" s="3">
        <v>8</v>
      </c>
      <c r="D13240" s="3" t="s">
        <v>7305</v>
      </c>
      <c r="E13240" t="s">
        <v>11325</v>
      </c>
      <c r="F13240">
        <v>5.3183800000000003</v>
      </c>
      <c r="G13240">
        <v>100.28491</v>
      </c>
    </row>
    <row r="13241" spans="1:7" x14ac:dyDescent="0.25">
      <c r="A13241" s="3">
        <v>304</v>
      </c>
      <c r="B13241" s="3">
        <v>2</v>
      </c>
      <c r="C13241" s="3">
        <v>9</v>
      </c>
      <c r="D13241" s="3" t="s">
        <v>7219</v>
      </c>
      <c r="E13241" t="s">
        <v>11291</v>
      </c>
      <c r="F13241">
        <v>5.3207100000000001</v>
      </c>
      <c r="G13241">
        <v>100.28570999999999</v>
      </c>
    </row>
    <row r="13242" spans="1:7" x14ac:dyDescent="0.25">
      <c r="A13242" s="3">
        <v>304</v>
      </c>
      <c r="B13242" s="3">
        <v>2</v>
      </c>
      <c r="C13242" s="3">
        <v>10</v>
      </c>
      <c r="D13242" s="3" t="s">
        <v>7283</v>
      </c>
      <c r="E13242" t="s">
        <v>11292</v>
      </c>
      <c r="F13242">
        <v>5.323671</v>
      </c>
      <c r="G13242">
        <v>100.28688</v>
      </c>
    </row>
    <row r="13243" spans="1:7" x14ac:dyDescent="0.25">
      <c r="A13243" s="3">
        <v>304</v>
      </c>
      <c r="B13243" s="3">
        <v>2</v>
      </c>
      <c r="C13243" s="3">
        <v>11</v>
      </c>
      <c r="D13243" s="3" t="s">
        <v>7218</v>
      </c>
      <c r="E13243" t="s">
        <v>11293</v>
      </c>
      <c r="F13243">
        <v>5.3254989999999998</v>
      </c>
      <c r="G13243">
        <v>100.28749999999999</v>
      </c>
    </row>
    <row r="13244" spans="1:7" x14ac:dyDescent="0.25">
      <c r="A13244" s="3">
        <v>304</v>
      </c>
      <c r="B13244" s="3">
        <v>2</v>
      </c>
      <c r="C13244" s="3">
        <v>12</v>
      </c>
      <c r="D13244" s="3" t="s">
        <v>7284</v>
      </c>
      <c r="E13244" t="s">
        <v>11294</v>
      </c>
      <c r="F13244">
        <v>5.3268599999999999</v>
      </c>
      <c r="G13244">
        <v>100.28667</v>
      </c>
    </row>
    <row r="13245" spans="1:7" x14ac:dyDescent="0.25">
      <c r="A13245" s="3">
        <v>304</v>
      </c>
      <c r="B13245" s="3">
        <v>2</v>
      </c>
      <c r="C13245" s="3">
        <v>13</v>
      </c>
      <c r="D13245" s="3" t="s">
        <v>7285</v>
      </c>
      <c r="E13245" t="s">
        <v>11295</v>
      </c>
      <c r="F13245">
        <v>5.3269299999999999</v>
      </c>
      <c r="G13245">
        <v>100.2843</v>
      </c>
    </row>
    <row r="13246" spans="1:7" x14ac:dyDescent="0.25">
      <c r="A13246" s="3">
        <v>304</v>
      </c>
      <c r="B13246" s="3">
        <v>2</v>
      </c>
      <c r="C13246" s="3">
        <v>14</v>
      </c>
      <c r="D13246" s="3" t="s">
        <v>7286</v>
      </c>
      <c r="E13246" t="s">
        <v>9271</v>
      </c>
      <c r="F13246">
        <v>5.3273599999999997</v>
      </c>
      <c r="G13246">
        <v>100.28051000000001</v>
      </c>
    </row>
    <row r="13247" spans="1:7" x14ac:dyDescent="0.25">
      <c r="A13247" s="3">
        <v>304</v>
      </c>
      <c r="B13247" s="3">
        <v>2</v>
      </c>
      <c r="C13247" s="3">
        <v>15</v>
      </c>
      <c r="D13247" s="3" t="s">
        <v>7287</v>
      </c>
      <c r="E13247" t="s">
        <v>9273</v>
      </c>
      <c r="F13247">
        <v>5.3296299999999999</v>
      </c>
      <c r="G13247">
        <v>100.27883</v>
      </c>
    </row>
    <row r="13248" spans="1:7" x14ac:dyDescent="0.25">
      <c r="A13248" s="3">
        <v>304</v>
      </c>
      <c r="B13248" s="3">
        <v>2</v>
      </c>
      <c r="C13248" s="3">
        <v>16</v>
      </c>
      <c r="D13248" s="3" t="s">
        <v>7183</v>
      </c>
      <c r="E13248" t="s">
        <v>9274</v>
      </c>
      <c r="F13248">
        <v>5.331169</v>
      </c>
      <c r="G13248">
        <v>100.281425</v>
      </c>
    </row>
    <row r="13249" spans="1:7" x14ac:dyDescent="0.25">
      <c r="A13249" s="3">
        <v>304</v>
      </c>
      <c r="B13249" s="3">
        <v>2</v>
      </c>
      <c r="C13249" s="3">
        <v>17</v>
      </c>
      <c r="D13249" s="3" t="s">
        <v>7184</v>
      </c>
      <c r="E13249" t="s">
        <v>9275</v>
      </c>
      <c r="F13249">
        <v>5.3319900000000002</v>
      </c>
      <c r="G13249">
        <v>100.28419</v>
      </c>
    </row>
    <row r="13250" spans="1:7" x14ac:dyDescent="0.25">
      <c r="A13250" s="3">
        <v>304</v>
      </c>
      <c r="B13250" s="3">
        <v>2</v>
      </c>
      <c r="C13250" s="3">
        <v>18</v>
      </c>
      <c r="D13250" s="3" t="s">
        <v>7185</v>
      </c>
      <c r="E13250" t="s">
        <v>9276</v>
      </c>
      <c r="F13250">
        <v>5.3326000000000002</v>
      </c>
      <c r="G13250">
        <v>100.28684</v>
      </c>
    </row>
    <row r="13251" spans="1:7" x14ac:dyDescent="0.25">
      <c r="A13251" s="3">
        <v>304</v>
      </c>
      <c r="B13251" s="3">
        <v>2</v>
      </c>
      <c r="C13251" s="3">
        <v>19</v>
      </c>
      <c r="D13251" s="3" t="s">
        <v>7171</v>
      </c>
      <c r="E13251" t="s">
        <v>9277</v>
      </c>
      <c r="F13251">
        <v>5.3327030000000004</v>
      </c>
      <c r="G13251">
        <v>100.29074</v>
      </c>
    </row>
    <row r="13252" spans="1:7" x14ac:dyDescent="0.25">
      <c r="A13252" s="3">
        <v>304</v>
      </c>
      <c r="B13252" s="3">
        <v>2</v>
      </c>
      <c r="C13252" s="3">
        <v>20</v>
      </c>
      <c r="D13252" s="3" t="s">
        <v>7304</v>
      </c>
      <c r="E13252" t="s">
        <v>9278</v>
      </c>
      <c r="F13252">
        <v>5.3307010000000004</v>
      </c>
      <c r="G13252">
        <v>100.298996</v>
      </c>
    </row>
    <row r="13253" spans="1:7" x14ac:dyDescent="0.25">
      <c r="A13253" s="3">
        <v>304</v>
      </c>
      <c r="B13253" s="3">
        <v>2</v>
      </c>
      <c r="C13253" s="3">
        <v>21</v>
      </c>
      <c r="D13253" s="3" t="s">
        <v>7303</v>
      </c>
      <c r="E13253" t="s">
        <v>9266</v>
      </c>
      <c r="F13253">
        <v>5.3319470000000004</v>
      </c>
      <c r="G13253">
        <v>100.30791000000001</v>
      </c>
    </row>
    <row r="13254" spans="1:7" x14ac:dyDescent="0.25">
      <c r="A13254" s="3">
        <v>304</v>
      </c>
      <c r="B13254" s="3">
        <v>2</v>
      </c>
      <c r="C13254" s="3">
        <v>22</v>
      </c>
      <c r="D13254" s="3" t="s">
        <v>7312</v>
      </c>
      <c r="E13254" t="s">
        <v>11348</v>
      </c>
      <c r="F13254">
        <v>5.3369400000000002</v>
      </c>
      <c r="G13254">
        <v>100.30833</v>
      </c>
    </row>
    <row r="13255" spans="1:7" x14ac:dyDescent="0.25">
      <c r="A13255" s="3">
        <v>304</v>
      </c>
      <c r="B13255" s="3">
        <v>2</v>
      </c>
      <c r="C13255" s="3">
        <v>23</v>
      </c>
      <c r="D13255" s="3" t="s">
        <v>7301</v>
      </c>
      <c r="E13255" t="s">
        <v>11349</v>
      </c>
      <c r="F13255">
        <v>5.3405199999999997</v>
      </c>
      <c r="G13255">
        <v>100.30289999999999</v>
      </c>
    </row>
    <row r="13256" spans="1:7" x14ac:dyDescent="0.25">
      <c r="A13256" s="3">
        <v>304</v>
      </c>
      <c r="B13256" s="3">
        <v>2</v>
      </c>
      <c r="C13256" s="3">
        <v>24</v>
      </c>
      <c r="D13256" s="3" t="s">
        <v>7186</v>
      </c>
      <c r="E13256" t="s">
        <v>11177</v>
      </c>
      <c r="F13256">
        <v>5.3424420000000001</v>
      </c>
      <c r="G13256">
        <v>100.29952</v>
      </c>
    </row>
    <row r="13257" spans="1:7" x14ac:dyDescent="0.25">
      <c r="A13257" s="3">
        <v>304</v>
      </c>
      <c r="B13257" s="3">
        <v>2</v>
      </c>
      <c r="C13257" s="3">
        <v>25</v>
      </c>
      <c r="D13257" s="3" t="s">
        <v>7187</v>
      </c>
      <c r="E13257" t="s">
        <v>11178</v>
      </c>
      <c r="F13257">
        <v>5.3437299999999999</v>
      </c>
      <c r="G13257">
        <v>100.29738999999999</v>
      </c>
    </row>
    <row r="13258" spans="1:7" x14ac:dyDescent="0.25">
      <c r="A13258" s="3">
        <v>304</v>
      </c>
      <c r="B13258" s="3">
        <v>2</v>
      </c>
      <c r="C13258" s="3">
        <v>26</v>
      </c>
      <c r="D13258" s="3" t="s">
        <v>7166</v>
      </c>
      <c r="E13258" t="s">
        <v>11179</v>
      </c>
      <c r="F13258">
        <v>5.3465400000000001</v>
      </c>
      <c r="G13258">
        <v>100.29564000000001</v>
      </c>
    </row>
    <row r="13259" spans="1:7" x14ac:dyDescent="0.25">
      <c r="A13259" s="3">
        <v>304</v>
      </c>
      <c r="B13259" s="3">
        <v>2</v>
      </c>
      <c r="C13259" s="3">
        <v>27</v>
      </c>
      <c r="D13259" s="3" t="s">
        <v>7165</v>
      </c>
      <c r="E13259" t="s">
        <v>11180</v>
      </c>
      <c r="F13259">
        <v>5.3511800000000003</v>
      </c>
      <c r="G13259">
        <v>100.29788000000001</v>
      </c>
    </row>
    <row r="13260" spans="1:7" x14ac:dyDescent="0.25">
      <c r="A13260" s="3">
        <v>304</v>
      </c>
      <c r="B13260" s="3">
        <v>2</v>
      </c>
      <c r="C13260" s="3">
        <v>28</v>
      </c>
      <c r="D13260" s="3" t="s">
        <v>7188</v>
      </c>
      <c r="E13260" t="s">
        <v>11181</v>
      </c>
      <c r="F13260">
        <v>5.3521599999999996</v>
      </c>
      <c r="G13260">
        <v>100.29911</v>
      </c>
    </row>
    <row r="13261" spans="1:7" x14ac:dyDescent="0.25">
      <c r="A13261" s="3">
        <v>304</v>
      </c>
      <c r="B13261" s="3">
        <v>2</v>
      </c>
      <c r="C13261" s="3">
        <v>29</v>
      </c>
      <c r="D13261" s="3" t="s">
        <v>7163</v>
      </c>
      <c r="E13261" t="s">
        <v>11182</v>
      </c>
      <c r="F13261">
        <v>5.3528770000000003</v>
      </c>
      <c r="G13261">
        <v>100.30185</v>
      </c>
    </row>
    <row r="13262" spans="1:7" x14ac:dyDescent="0.25">
      <c r="A13262" s="3">
        <v>304</v>
      </c>
      <c r="B13262" s="3">
        <v>2</v>
      </c>
      <c r="C13262" s="3">
        <v>30</v>
      </c>
      <c r="D13262" s="3" t="s">
        <v>6852</v>
      </c>
      <c r="E13262" t="s">
        <v>11183</v>
      </c>
      <c r="F13262">
        <v>5.3541800000000004</v>
      </c>
      <c r="G13262">
        <v>100.30793</v>
      </c>
    </row>
    <row r="13263" spans="1:7" x14ac:dyDescent="0.25">
      <c r="A13263" s="3">
        <v>304</v>
      </c>
      <c r="B13263" s="3">
        <v>2</v>
      </c>
      <c r="C13263" s="3">
        <v>31</v>
      </c>
      <c r="D13263" s="3" t="s">
        <v>6853</v>
      </c>
      <c r="E13263" t="s">
        <v>11184</v>
      </c>
      <c r="F13263">
        <v>5.3599399999999999</v>
      </c>
      <c r="G13263">
        <v>100.31049</v>
      </c>
    </row>
    <row r="13264" spans="1:7" x14ac:dyDescent="0.25">
      <c r="A13264" s="3">
        <v>304</v>
      </c>
      <c r="B13264" s="3">
        <v>2</v>
      </c>
      <c r="C13264" s="3">
        <v>32</v>
      </c>
      <c r="D13264" s="3" t="s">
        <v>6854</v>
      </c>
      <c r="E13264" t="s">
        <v>11185</v>
      </c>
      <c r="F13264">
        <v>5.3649699999999996</v>
      </c>
      <c r="G13264">
        <v>100.31097</v>
      </c>
    </row>
    <row r="13265" spans="1:7" x14ac:dyDescent="0.25">
      <c r="A13265" s="3">
        <v>304</v>
      </c>
      <c r="B13265" s="3">
        <v>2</v>
      </c>
      <c r="C13265" s="3">
        <v>33</v>
      </c>
      <c r="D13265" s="3" t="s">
        <v>6855</v>
      </c>
      <c r="E13265" t="s">
        <v>11098</v>
      </c>
      <c r="F13265">
        <v>5.3697100000000004</v>
      </c>
      <c r="G13265">
        <v>100.31005</v>
      </c>
    </row>
    <row r="13266" spans="1:7" x14ac:dyDescent="0.25">
      <c r="A13266" s="3">
        <v>304</v>
      </c>
      <c r="B13266" s="3">
        <v>2</v>
      </c>
      <c r="C13266" s="3">
        <v>34</v>
      </c>
      <c r="D13266" s="3" t="s">
        <v>6856</v>
      </c>
      <c r="E13266" t="s">
        <v>11099</v>
      </c>
      <c r="F13266">
        <v>5.3727799999999997</v>
      </c>
      <c r="G13266">
        <v>100.30903000000001</v>
      </c>
    </row>
    <row r="13267" spans="1:7" x14ac:dyDescent="0.25">
      <c r="A13267" s="3">
        <v>304</v>
      </c>
      <c r="B13267" s="3">
        <v>2</v>
      </c>
      <c r="C13267" s="3">
        <v>35</v>
      </c>
      <c r="D13267" s="3" t="s">
        <v>6857</v>
      </c>
      <c r="E13267" t="s">
        <v>11100</v>
      </c>
      <c r="F13267">
        <v>5.3767100000000001</v>
      </c>
      <c r="G13267">
        <v>100.30803</v>
      </c>
    </row>
    <row r="13268" spans="1:7" x14ac:dyDescent="0.25">
      <c r="A13268" s="3">
        <v>304</v>
      </c>
      <c r="B13268" s="3">
        <v>2</v>
      </c>
      <c r="C13268" s="3">
        <v>36</v>
      </c>
      <c r="D13268" s="3" t="s">
        <v>6858</v>
      </c>
      <c r="E13268" t="s">
        <v>11116</v>
      </c>
      <c r="F13268">
        <v>5.3855899999999997</v>
      </c>
      <c r="G13268">
        <v>100.30513999999999</v>
      </c>
    </row>
    <row r="13269" spans="1:7" x14ac:dyDescent="0.25">
      <c r="A13269" s="3">
        <v>304</v>
      </c>
      <c r="B13269" s="3">
        <v>2</v>
      </c>
      <c r="C13269" s="3">
        <v>37</v>
      </c>
      <c r="D13269" s="3" t="s">
        <v>7313</v>
      </c>
      <c r="E13269" t="s">
        <v>11350</v>
      </c>
      <c r="F13269">
        <v>5.3891280000000004</v>
      </c>
      <c r="G13269">
        <v>100.30334000000001</v>
      </c>
    </row>
    <row r="13270" spans="1:7" x14ac:dyDescent="0.25">
      <c r="A13270" s="3">
        <v>304</v>
      </c>
      <c r="B13270" s="3">
        <v>2</v>
      </c>
      <c r="C13270" s="3">
        <v>38</v>
      </c>
      <c r="D13270" s="3" t="s">
        <v>6860</v>
      </c>
      <c r="E13270" t="s">
        <v>11118</v>
      </c>
      <c r="F13270">
        <v>5.3928500000000001</v>
      </c>
      <c r="G13270">
        <v>100.3026</v>
      </c>
    </row>
    <row r="13271" spans="1:7" x14ac:dyDescent="0.25">
      <c r="A13271" s="3">
        <v>304</v>
      </c>
      <c r="B13271" s="3">
        <v>2</v>
      </c>
      <c r="C13271" s="3">
        <v>39</v>
      </c>
      <c r="D13271" s="3" t="s">
        <v>6861</v>
      </c>
      <c r="E13271" t="s">
        <v>11351</v>
      </c>
      <c r="F13271">
        <v>5.3967799999999997</v>
      </c>
      <c r="G13271">
        <v>100.30341</v>
      </c>
    </row>
    <row r="13272" spans="1:7" x14ac:dyDescent="0.25">
      <c r="A13272" s="3">
        <v>304</v>
      </c>
      <c r="B13272" s="3">
        <v>2</v>
      </c>
      <c r="C13272" s="3">
        <v>40</v>
      </c>
      <c r="D13272" s="3" t="s">
        <v>6862</v>
      </c>
      <c r="E13272" t="s">
        <v>11352</v>
      </c>
      <c r="F13272">
        <v>5.4014600000000002</v>
      </c>
      <c r="G13272">
        <v>100.30395</v>
      </c>
    </row>
    <row r="13273" spans="1:7" x14ac:dyDescent="0.25">
      <c r="A13273" s="3">
        <v>304</v>
      </c>
      <c r="B13273" s="3">
        <v>2</v>
      </c>
      <c r="C13273" s="3">
        <v>41</v>
      </c>
      <c r="D13273" s="3" t="s">
        <v>6863</v>
      </c>
      <c r="E13273" t="s">
        <v>11353</v>
      </c>
      <c r="F13273">
        <v>5.4034899999999997</v>
      </c>
      <c r="G13273">
        <v>100.30370000000001</v>
      </c>
    </row>
    <row r="13274" spans="1:7" x14ac:dyDescent="0.25">
      <c r="A13274" s="3">
        <v>304</v>
      </c>
      <c r="B13274" s="3">
        <v>2</v>
      </c>
      <c r="C13274" s="3">
        <v>42</v>
      </c>
      <c r="D13274" s="3" t="s">
        <v>7314</v>
      </c>
      <c r="E13274" t="s">
        <v>11354</v>
      </c>
      <c r="F13274">
        <v>5.4132100000000003</v>
      </c>
      <c r="G13274">
        <v>100.30213000000001</v>
      </c>
    </row>
    <row r="13275" spans="1:7" x14ac:dyDescent="0.25">
      <c r="A13275" s="3">
        <v>304</v>
      </c>
      <c r="B13275" s="3">
        <v>2</v>
      </c>
      <c r="C13275" s="3">
        <v>43</v>
      </c>
      <c r="D13275" s="3" t="s">
        <v>7315</v>
      </c>
      <c r="E13275" t="s">
        <v>11355</v>
      </c>
      <c r="F13275">
        <v>5.4186899999999998</v>
      </c>
      <c r="G13275">
        <v>100.30466</v>
      </c>
    </row>
    <row r="13276" spans="1:7" x14ac:dyDescent="0.25">
      <c r="A13276" s="3">
        <v>304</v>
      </c>
      <c r="B13276" s="3">
        <v>2</v>
      </c>
      <c r="C13276" s="3">
        <v>44</v>
      </c>
      <c r="D13276" s="3" t="s">
        <v>7316</v>
      </c>
      <c r="E13276" t="s">
        <v>11356</v>
      </c>
      <c r="F13276">
        <v>5.4228800000000001</v>
      </c>
      <c r="G13276">
        <v>100.30614</v>
      </c>
    </row>
    <row r="13277" spans="1:7" x14ac:dyDescent="0.25">
      <c r="A13277" s="3">
        <v>304</v>
      </c>
      <c r="B13277" s="3">
        <v>2</v>
      </c>
      <c r="C13277" s="3">
        <v>45</v>
      </c>
      <c r="D13277" s="3" t="s">
        <v>7296</v>
      </c>
      <c r="E13277" t="s">
        <v>11337</v>
      </c>
      <c r="F13277">
        <v>5.4228670000000001</v>
      </c>
      <c r="G13277">
        <v>100.3085</v>
      </c>
    </row>
    <row r="13278" spans="1:7" x14ac:dyDescent="0.25">
      <c r="A13278" s="3">
        <v>304</v>
      </c>
      <c r="B13278" s="3">
        <v>2</v>
      </c>
      <c r="C13278" s="3">
        <v>46</v>
      </c>
      <c r="D13278" s="3" t="s">
        <v>7297</v>
      </c>
      <c r="E13278" t="s">
        <v>11338</v>
      </c>
      <c r="F13278">
        <v>5.4222999999999999</v>
      </c>
      <c r="G13278">
        <v>100.31149000000001</v>
      </c>
    </row>
    <row r="13279" spans="1:7" x14ac:dyDescent="0.25">
      <c r="A13279" s="3">
        <v>304</v>
      </c>
      <c r="B13279" s="3">
        <v>2</v>
      </c>
      <c r="C13279" s="3">
        <v>47</v>
      </c>
      <c r="D13279" s="3" t="s">
        <v>7317</v>
      </c>
      <c r="E13279" t="s">
        <v>11357</v>
      </c>
      <c r="F13279">
        <v>5.4202599999999999</v>
      </c>
      <c r="G13279">
        <v>100.31155</v>
      </c>
    </row>
    <row r="13280" spans="1:7" x14ac:dyDescent="0.25">
      <c r="A13280" s="3">
        <v>304</v>
      </c>
      <c r="B13280" s="3">
        <v>2</v>
      </c>
      <c r="C13280" s="3">
        <v>48</v>
      </c>
      <c r="D13280" s="3" t="s">
        <v>7318</v>
      </c>
      <c r="E13280" t="s">
        <v>11358</v>
      </c>
      <c r="F13280">
        <v>5.4179630000000003</v>
      </c>
      <c r="G13280">
        <v>100.31062799999999</v>
      </c>
    </row>
    <row r="13281" spans="1:7" x14ac:dyDescent="0.25">
      <c r="A13281" s="3">
        <v>304</v>
      </c>
      <c r="B13281" s="3">
        <v>2</v>
      </c>
      <c r="C13281" s="3">
        <v>49</v>
      </c>
      <c r="D13281" s="3" t="s">
        <v>7319</v>
      </c>
      <c r="E13281" t="s">
        <v>11359</v>
      </c>
      <c r="F13281">
        <v>5.41561</v>
      </c>
      <c r="G13281">
        <v>100.31017</v>
      </c>
    </row>
    <row r="13282" spans="1:7" x14ac:dyDescent="0.25">
      <c r="A13282" s="3">
        <v>304</v>
      </c>
      <c r="B13282" s="3">
        <v>2</v>
      </c>
      <c r="C13282" s="3">
        <v>50</v>
      </c>
      <c r="D13282" s="3" t="s">
        <v>6528</v>
      </c>
      <c r="E13282" t="s">
        <v>8535</v>
      </c>
      <c r="F13282">
        <v>5.41364</v>
      </c>
      <c r="G13282">
        <v>100.31312</v>
      </c>
    </row>
    <row r="13283" spans="1:7" x14ac:dyDescent="0.25">
      <c r="A13283" s="3">
        <v>304</v>
      </c>
      <c r="B13283" s="3">
        <v>2</v>
      </c>
      <c r="C13283" s="3">
        <v>51</v>
      </c>
      <c r="D13283" s="3" t="s">
        <v>6529</v>
      </c>
      <c r="E13283" t="s">
        <v>8536</v>
      </c>
      <c r="F13283">
        <v>5.4128930000000004</v>
      </c>
      <c r="G13283">
        <v>100.317986</v>
      </c>
    </row>
    <row r="13284" spans="1:7" x14ac:dyDescent="0.25">
      <c r="A13284" s="3">
        <v>304</v>
      </c>
      <c r="B13284" s="3">
        <v>2</v>
      </c>
      <c r="C13284" s="3">
        <v>52</v>
      </c>
      <c r="D13284" s="3" t="s">
        <v>6476</v>
      </c>
      <c r="E13284" t="s">
        <v>8537</v>
      </c>
      <c r="F13284">
        <v>5.4123890000000001</v>
      </c>
      <c r="G13284">
        <v>100.32111999999999</v>
      </c>
    </row>
    <row r="13285" spans="1:7" x14ac:dyDescent="0.25">
      <c r="A13285" s="3">
        <v>304</v>
      </c>
      <c r="B13285" s="3">
        <v>2</v>
      </c>
      <c r="C13285" s="3">
        <v>53</v>
      </c>
      <c r="D13285" s="3" t="s">
        <v>6475</v>
      </c>
      <c r="E13285" t="s">
        <v>8538</v>
      </c>
      <c r="F13285">
        <v>5.4127770000000002</v>
      </c>
      <c r="G13285">
        <v>100.32437</v>
      </c>
    </row>
    <row r="13286" spans="1:7" x14ac:dyDescent="0.25">
      <c r="A13286" s="3">
        <v>304</v>
      </c>
      <c r="B13286" s="3">
        <v>2</v>
      </c>
      <c r="C13286" s="3">
        <v>54</v>
      </c>
      <c r="D13286" s="3" t="s">
        <v>6474</v>
      </c>
      <c r="E13286" t="s">
        <v>8539</v>
      </c>
      <c r="F13286">
        <v>5.4133199999999997</v>
      </c>
      <c r="G13286">
        <v>100.3262</v>
      </c>
    </row>
    <row r="13287" spans="1:7" x14ac:dyDescent="0.25">
      <c r="A13287" s="3">
        <v>304</v>
      </c>
      <c r="B13287" s="3">
        <v>2</v>
      </c>
      <c r="C13287" s="3">
        <v>55</v>
      </c>
      <c r="D13287" s="3" t="s">
        <v>6473</v>
      </c>
      <c r="E13287" t="s">
        <v>8540</v>
      </c>
      <c r="F13287">
        <v>5.4138400000000004</v>
      </c>
      <c r="G13287">
        <v>100.32789</v>
      </c>
    </row>
    <row r="13288" spans="1:7" x14ac:dyDescent="0.25">
      <c r="A13288" s="3">
        <v>304</v>
      </c>
      <c r="B13288" s="3">
        <v>2</v>
      </c>
      <c r="C13288" s="3">
        <v>56</v>
      </c>
      <c r="D13288" s="3" t="s">
        <v>6530</v>
      </c>
      <c r="E13288" t="s">
        <v>8541</v>
      </c>
      <c r="F13288">
        <v>5.4151300000000004</v>
      </c>
      <c r="G13288">
        <v>100.32899</v>
      </c>
    </row>
    <row r="13289" spans="1:7" x14ac:dyDescent="0.25">
      <c r="A13289" s="3">
        <v>304</v>
      </c>
      <c r="B13289" s="3">
        <v>2</v>
      </c>
      <c r="C13289" s="3">
        <v>57</v>
      </c>
      <c r="D13289" s="3" t="s">
        <v>6732</v>
      </c>
      <c r="E13289" t="s">
        <v>10970</v>
      </c>
      <c r="F13289">
        <v>5.4182499999999996</v>
      </c>
      <c r="G13289">
        <v>100.32823</v>
      </c>
    </row>
    <row r="13290" spans="1:7" x14ac:dyDescent="0.25">
      <c r="A13290" s="3">
        <v>304</v>
      </c>
      <c r="B13290" s="3">
        <v>2</v>
      </c>
      <c r="C13290" s="3">
        <v>58</v>
      </c>
      <c r="D13290" s="3" t="s">
        <v>6733</v>
      </c>
      <c r="E13290" t="s">
        <v>10971</v>
      </c>
      <c r="F13290">
        <v>5.4208499999999997</v>
      </c>
      <c r="G13290">
        <v>100.32521</v>
      </c>
    </row>
    <row r="13291" spans="1:7" x14ac:dyDescent="0.25">
      <c r="A13291" s="3">
        <v>304</v>
      </c>
      <c r="B13291" s="3">
        <v>2</v>
      </c>
      <c r="C13291" s="3">
        <v>59</v>
      </c>
      <c r="D13291" s="3" t="s">
        <v>6734</v>
      </c>
      <c r="E13291" t="s">
        <v>10972</v>
      </c>
      <c r="F13291">
        <v>5.42197</v>
      </c>
      <c r="G13291">
        <v>100.32365</v>
      </c>
    </row>
    <row r="13292" spans="1:7" x14ac:dyDescent="0.25">
      <c r="A13292" s="3">
        <v>304</v>
      </c>
      <c r="B13292" s="3">
        <v>2</v>
      </c>
      <c r="C13292" s="3">
        <v>60</v>
      </c>
      <c r="D13292" s="3" t="s">
        <v>6735</v>
      </c>
      <c r="E13292" t="s">
        <v>10973</v>
      </c>
      <c r="F13292">
        <v>5.424169</v>
      </c>
      <c r="G13292">
        <v>100.320533</v>
      </c>
    </row>
    <row r="13293" spans="1:7" x14ac:dyDescent="0.25">
      <c r="A13293" s="3">
        <v>304</v>
      </c>
      <c r="B13293" s="3">
        <v>2</v>
      </c>
      <c r="C13293" s="3">
        <v>61</v>
      </c>
      <c r="D13293" s="3" t="s">
        <v>6736</v>
      </c>
      <c r="E13293" t="s">
        <v>10974</v>
      </c>
      <c r="F13293">
        <v>5.4251699999999996</v>
      </c>
      <c r="G13293">
        <v>100.31910000000001</v>
      </c>
    </row>
    <row r="13294" spans="1:7" x14ac:dyDescent="0.25">
      <c r="A13294" s="3">
        <v>304</v>
      </c>
      <c r="B13294" s="3">
        <v>2</v>
      </c>
      <c r="C13294" s="3">
        <v>62</v>
      </c>
      <c r="D13294" s="3" t="s">
        <v>6737</v>
      </c>
      <c r="E13294" t="s">
        <v>10975</v>
      </c>
      <c r="F13294">
        <v>5.4272819999999999</v>
      </c>
      <c r="G13294">
        <v>100.31952</v>
      </c>
    </row>
    <row r="13295" spans="1:7" x14ac:dyDescent="0.25">
      <c r="A13295" s="3">
        <v>304</v>
      </c>
      <c r="B13295" s="3">
        <v>2</v>
      </c>
      <c r="C13295" s="3">
        <v>63</v>
      </c>
      <c r="D13295" s="3" t="s">
        <v>6738</v>
      </c>
      <c r="E13295" t="s">
        <v>10976</v>
      </c>
      <c r="F13295">
        <v>5.42875</v>
      </c>
      <c r="G13295">
        <v>100.31974</v>
      </c>
    </row>
    <row r="13296" spans="1:7" x14ac:dyDescent="0.25">
      <c r="A13296" s="3">
        <v>304</v>
      </c>
      <c r="B13296" s="3">
        <v>2</v>
      </c>
      <c r="C13296" s="3">
        <v>64</v>
      </c>
      <c r="D13296" s="3" t="s">
        <v>6739</v>
      </c>
      <c r="E13296" t="s">
        <v>10977</v>
      </c>
      <c r="F13296">
        <v>5.4294700000000002</v>
      </c>
      <c r="G13296">
        <v>100.31879000000001</v>
      </c>
    </row>
    <row r="13297" spans="1:7" x14ac:dyDescent="0.25">
      <c r="A13297" s="3">
        <v>304</v>
      </c>
      <c r="B13297" s="3">
        <v>2</v>
      </c>
      <c r="C13297" s="3">
        <v>65</v>
      </c>
      <c r="D13297" s="3" t="s">
        <v>6740</v>
      </c>
      <c r="E13297" t="s">
        <v>10978</v>
      </c>
      <c r="F13297">
        <v>5.4302999999999999</v>
      </c>
      <c r="G13297">
        <v>100.31715</v>
      </c>
    </row>
    <row r="13298" spans="1:7" x14ac:dyDescent="0.25">
      <c r="A13298" s="3">
        <v>304</v>
      </c>
      <c r="B13298" s="3">
        <v>2</v>
      </c>
      <c r="C13298" s="3">
        <v>66</v>
      </c>
      <c r="D13298" s="3" t="s">
        <v>6741</v>
      </c>
      <c r="E13298" t="s">
        <v>10979</v>
      </c>
      <c r="F13298">
        <v>5.4307299999999996</v>
      </c>
      <c r="G13298">
        <v>100.31622</v>
      </c>
    </row>
    <row r="13299" spans="1:7" x14ac:dyDescent="0.25">
      <c r="A13299" s="3">
        <v>304</v>
      </c>
      <c r="B13299" s="3">
        <v>2</v>
      </c>
      <c r="C13299" s="3">
        <v>67</v>
      </c>
      <c r="D13299" s="3" t="s">
        <v>6742</v>
      </c>
      <c r="E13299" t="s">
        <v>10980</v>
      </c>
      <c r="F13299">
        <v>5.4313000000000002</v>
      </c>
      <c r="G13299">
        <v>100.31533</v>
      </c>
    </row>
    <row r="13300" spans="1:7" x14ac:dyDescent="0.25">
      <c r="A13300" s="3">
        <v>304</v>
      </c>
      <c r="B13300" s="3">
        <v>2</v>
      </c>
      <c r="C13300" s="3">
        <v>68</v>
      </c>
      <c r="D13300" s="3" t="s">
        <v>6743</v>
      </c>
      <c r="E13300" t="s">
        <v>10981</v>
      </c>
      <c r="F13300">
        <v>5.4320899999999996</v>
      </c>
      <c r="G13300">
        <v>100.31404000000001</v>
      </c>
    </row>
    <row r="13301" spans="1:7" x14ac:dyDescent="0.25">
      <c r="A13301" s="3">
        <v>304</v>
      </c>
      <c r="B13301" s="3">
        <v>2</v>
      </c>
      <c r="C13301" s="3">
        <v>69</v>
      </c>
      <c r="D13301" s="3" t="s">
        <v>6744</v>
      </c>
      <c r="E13301" t="s">
        <v>10982</v>
      </c>
      <c r="F13301">
        <v>5.4334100000000003</v>
      </c>
      <c r="G13301">
        <v>100.31219</v>
      </c>
    </row>
    <row r="13302" spans="1:7" x14ac:dyDescent="0.25">
      <c r="A13302" s="3">
        <v>304</v>
      </c>
      <c r="B13302" s="3">
        <v>2</v>
      </c>
      <c r="C13302" s="3">
        <v>70</v>
      </c>
      <c r="D13302" s="3" t="s">
        <v>6745</v>
      </c>
      <c r="E13302" t="s">
        <v>10983</v>
      </c>
      <c r="F13302">
        <v>5.4346300000000003</v>
      </c>
      <c r="G13302">
        <v>100.31057</v>
      </c>
    </row>
    <row r="13303" spans="1:7" x14ac:dyDescent="0.25">
      <c r="A13303" s="3">
        <v>304</v>
      </c>
      <c r="B13303" s="3">
        <v>2</v>
      </c>
      <c r="C13303" s="3">
        <v>71</v>
      </c>
      <c r="D13303" s="3" t="s">
        <v>6746</v>
      </c>
      <c r="E13303" t="s">
        <v>10984</v>
      </c>
      <c r="F13303">
        <v>5.4359400000000004</v>
      </c>
      <c r="G13303">
        <v>100.30880999999999</v>
      </c>
    </row>
    <row r="13304" spans="1:7" x14ac:dyDescent="0.25">
      <c r="A13304" s="3">
        <v>304</v>
      </c>
      <c r="B13304" s="3">
        <v>2</v>
      </c>
      <c r="C13304" s="3">
        <v>72</v>
      </c>
      <c r="D13304" s="3" t="s">
        <v>6815</v>
      </c>
      <c r="E13304" t="s">
        <v>10985</v>
      </c>
      <c r="F13304">
        <v>5.439603</v>
      </c>
      <c r="G13304">
        <v>100.30737999999999</v>
      </c>
    </row>
    <row r="13305" spans="1:7" x14ac:dyDescent="0.25">
      <c r="A13305" s="3">
        <v>304</v>
      </c>
      <c r="B13305" s="3">
        <v>2</v>
      </c>
      <c r="C13305" s="3">
        <v>73</v>
      </c>
      <c r="D13305" s="3" t="s">
        <v>6816</v>
      </c>
      <c r="E13305" t="s">
        <v>10986</v>
      </c>
      <c r="F13305">
        <v>5.4371270000000003</v>
      </c>
      <c r="G13305">
        <v>100.30551</v>
      </c>
    </row>
    <row r="13306" spans="1:7" x14ac:dyDescent="0.25">
      <c r="A13306" s="3">
        <v>304</v>
      </c>
      <c r="B13306" s="3">
        <v>2</v>
      </c>
      <c r="C13306" s="3">
        <v>74</v>
      </c>
      <c r="D13306" s="3" t="s">
        <v>8201</v>
      </c>
      <c r="E13306" t="s">
        <v>10987</v>
      </c>
      <c r="F13306">
        <v>5.4355900000000004</v>
      </c>
      <c r="G13306">
        <v>100.30415000000001</v>
      </c>
    </row>
    <row r="13307" spans="1:7" x14ac:dyDescent="0.25">
      <c r="A13307" s="3">
        <v>304</v>
      </c>
      <c r="B13307" s="3">
        <v>2</v>
      </c>
      <c r="C13307" s="3">
        <v>75</v>
      </c>
      <c r="D13307" s="3" t="s">
        <v>6818</v>
      </c>
      <c r="E13307" t="s">
        <v>10988</v>
      </c>
      <c r="F13307">
        <v>5.4337499999999999</v>
      </c>
      <c r="G13307">
        <v>100.30376</v>
      </c>
    </row>
    <row r="13308" spans="1:7" x14ac:dyDescent="0.25">
      <c r="A13308" s="3">
        <v>306</v>
      </c>
      <c r="B13308" s="3">
        <v>1</v>
      </c>
      <c r="C13308" s="3">
        <v>1</v>
      </c>
      <c r="D13308" s="3" t="s">
        <v>7318</v>
      </c>
      <c r="E13308" t="s">
        <v>11358</v>
      </c>
      <c r="F13308">
        <v>5.4179630000000003</v>
      </c>
      <c r="G13308">
        <v>100.31062799999999</v>
      </c>
    </row>
    <row r="13309" spans="1:7" x14ac:dyDescent="0.25">
      <c r="A13309" s="3">
        <v>306</v>
      </c>
      <c r="B13309" s="3">
        <v>1</v>
      </c>
      <c r="C13309" s="3">
        <v>2</v>
      </c>
      <c r="D13309" s="3" t="s">
        <v>8272</v>
      </c>
      <c r="E13309" t="s">
        <v>11360</v>
      </c>
      <c r="F13309">
        <v>5.4181699999999999</v>
      </c>
      <c r="G13309">
        <v>100.30575</v>
      </c>
    </row>
    <row r="13310" spans="1:7" x14ac:dyDescent="0.25">
      <c r="A13310" s="3">
        <v>306</v>
      </c>
      <c r="B13310" s="3">
        <v>1</v>
      </c>
      <c r="C13310" s="3">
        <v>3</v>
      </c>
      <c r="D13310" s="3" t="s">
        <v>8273</v>
      </c>
      <c r="E13310" t="s">
        <v>11361</v>
      </c>
      <c r="F13310">
        <v>5.4129199999999997</v>
      </c>
      <c r="G13310">
        <v>100.30228</v>
      </c>
    </row>
    <row r="13311" spans="1:7" x14ac:dyDescent="0.25">
      <c r="A13311" s="3">
        <v>306</v>
      </c>
      <c r="B13311" s="3">
        <v>1</v>
      </c>
      <c r="C13311" s="3">
        <v>4</v>
      </c>
      <c r="D13311" s="3" t="s">
        <v>6483</v>
      </c>
      <c r="E13311" t="s">
        <v>8575</v>
      </c>
      <c r="F13311">
        <v>5.4076500000000003</v>
      </c>
      <c r="G13311">
        <v>100.29971999999999</v>
      </c>
    </row>
    <row r="13312" spans="1:7" x14ac:dyDescent="0.25">
      <c r="A13312" s="3">
        <v>306</v>
      </c>
      <c r="B13312" s="3">
        <v>1</v>
      </c>
      <c r="C13312" s="3">
        <v>5</v>
      </c>
      <c r="D13312" s="3" t="s">
        <v>7750</v>
      </c>
      <c r="E13312" t="s">
        <v>8576</v>
      </c>
      <c r="F13312">
        <v>5.4051200000000001</v>
      </c>
      <c r="G13312">
        <v>100.29398999999999</v>
      </c>
    </row>
    <row r="13313" spans="1:7" x14ac:dyDescent="0.25">
      <c r="A13313" s="3">
        <v>306</v>
      </c>
      <c r="B13313" s="3">
        <v>1</v>
      </c>
      <c r="C13313" s="3">
        <v>6</v>
      </c>
      <c r="D13313" s="3" t="s">
        <v>8208</v>
      </c>
      <c r="E13313" t="s">
        <v>11030</v>
      </c>
      <c r="F13313">
        <v>5.4040400000000002</v>
      </c>
      <c r="G13313">
        <v>100.29161000000001</v>
      </c>
    </row>
    <row r="13314" spans="1:7" x14ac:dyDescent="0.25">
      <c r="A13314" s="3">
        <v>306</v>
      </c>
      <c r="B13314" s="3">
        <v>1</v>
      </c>
      <c r="C13314" s="3">
        <v>7</v>
      </c>
      <c r="D13314" s="3" t="s">
        <v>8209</v>
      </c>
      <c r="E13314" t="s">
        <v>11031</v>
      </c>
      <c r="F13314">
        <v>5.4004500000000002</v>
      </c>
      <c r="G13314">
        <v>100.2906</v>
      </c>
    </row>
    <row r="13315" spans="1:7" x14ac:dyDescent="0.25">
      <c r="A13315" s="3">
        <v>306</v>
      </c>
      <c r="B13315" s="3">
        <v>1</v>
      </c>
      <c r="C13315" s="3">
        <v>8</v>
      </c>
      <c r="D13315" s="3" t="s">
        <v>8210</v>
      </c>
      <c r="E13315" t="s">
        <v>11032</v>
      </c>
      <c r="F13315">
        <v>5.3989763999999996</v>
      </c>
      <c r="G13315">
        <v>100.2895542</v>
      </c>
    </row>
    <row r="13316" spans="1:7" x14ac:dyDescent="0.25">
      <c r="A13316" s="3">
        <v>306</v>
      </c>
      <c r="B13316" s="3">
        <v>1</v>
      </c>
      <c r="C13316" s="3">
        <v>9</v>
      </c>
      <c r="D13316" s="3" t="s">
        <v>8211</v>
      </c>
      <c r="E13316" t="s">
        <v>11033</v>
      </c>
      <c r="F13316">
        <v>5.3980499999999996</v>
      </c>
      <c r="G13316">
        <v>100.28878</v>
      </c>
    </row>
    <row r="13317" spans="1:7" x14ac:dyDescent="0.25">
      <c r="A13317" s="3">
        <v>306</v>
      </c>
      <c r="B13317" s="3">
        <v>1</v>
      </c>
      <c r="C13317" s="3">
        <v>10</v>
      </c>
      <c r="D13317" s="3" t="s">
        <v>8212</v>
      </c>
      <c r="E13317" t="s">
        <v>11034</v>
      </c>
      <c r="F13317">
        <v>5.3953199999999999</v>
      </c>
      <c r="G13317">
        <v>100.28632</v>
      </c>
    </row>
    <row r="13318" spans="1:7" x14ac:dyDescent="0.25">
      <c r="A13318" s="3">
        <v>306</v>
      </c>
      <c r="B13318" s="3">
        <v>1</v>
      </c>
      <c r="C13318" s="3">
        <v>11</v>
      </c>
      <c r="D13318" s="3" t="s">
        <v>8213</v>
      </c>
      <c r="E13318" t="s">
        <v>11035</v>
      </c>
      <c r="F13318">
        <v>5.3932900000000004</v>
      </c>
      <c r="G13318">
        <v>100.28532</v>
      </c>
    </row>
    <row r="13319" spans="1:7" x14ac:dyDescent="0.25">
      <c r="A13319" s="3">
        <v>306</v>
      </c>
      <c r="B13319" s="3">
        <v>1</v>
      </c>
      <c r="C13319" s="3">
        <v>12</v>
      </c>
      <c r="D13319" s="3" t="s">
        <v>8214</v>
      </c>
      <c r="E13319" t="s">
        <v>11036</v>
      </c>
      <c r="F13319">
        <v>5.3896300000000004</v>
      </c>
      <c r="G13319">
        <v>100.2851</v>
      </c>
    </row>
    <row r="13320" spans="1:7" x14ac:dyDescent="0.25">
      <c r="A13320" s="3">
        <v>306</v>
      </c>
      <c r="B13320" s="3">
        <v>1</v>
      </c>
      <c r="C13320" s="3">
        <v>13</v>
      </c>
      <c r="D13320" s="3" t="s">
        <v>8216</v>
      </c>
      <c r="E13320" t="s">
        <v>11038</v>
      </c>
      <c r="F13320">
        <v>5.3887</v>
      </c>
      <c r="G13320">
        <v>100.28207999999999</v>
      </c>
    </row>
    <row r="13321" spans="1:7" x14ac:dyDescent="0.25">
      <c r="A13321" s="3">
        <v>306</v>
      </c>
      <c r="B13321" s="3">
        <v>1</v>
      </c>
      <c r="C13321" s="3">
        <v>14</v>
      </c>
      <c r="D13321" s="3" t="s">
        <v>8217</v>
      </c>
      <c r="E13321" t="s">
        <v>11039</v>
      </c>
      <c r="F13321">
        <v>5.3892100000000003</v>
      </c>
      <c r="G13321">
        <v>100.28046000000001</v>
      </c>
    </row>
    <row r="13322" spans="1:7" x14ac:dyDescent="0.25">
      <c r="A13322" s="3">
        <v>306</v>
      </c>
      <c r="B13322" s="3">
        <v>1</v>
      </c>
      <c r="C13322" s="3">
        <v>15</v>
      </c>
      <c r="D13322" s="3" t="s">
        <v>8218</v>
      </c>
      <c r="E13322" t="s">
        <v>11040</v>
      </c>
      <c r="F13322">
        <v>5.3880100000000004</v>
      </c>
      <c r="G13322">
        <v>100.27852</v>
      </c>
    </row>
    <row r="13323" spans="1:7" x14ac:dyDescent="0.25">
      <c r="A13323" s="3">
        <v>306</v>
      </c>
      <c r="B13323" s="3">
        <v>1</v>
      </c>
      <c r="C13323" s="3">
        <v>16</v>
      </c>
      <c r="D13323" s="3" t="s">
        <v>8219</v>
      </c>
      <c r="E13323" t="s">
        <v>11041</v>
      </c>
      <c r="F13323">
        <v>5.38659</v>
      </c>
      <c r="G13323">
        <v>100.27661000000001</v>
      </c>
    </row>
    <row r="13324" spans="1:7" x14ac:dyDescent="0.25">
      <c r="A13324" s="3">
        <v>306</v>
      </c>
      <c r="B13324" s="3">
        <v>1</v>
      </c>
      <c r="C13324" s="3">
        <v>17</v>
      </c>
      <c r="D13324" s="3" t="s">
        <v>6504</v>
      </c>
      <c r="E13324" t="s">
        <v>8590</v>
      </c>
      <c r="F13324">
        <v>5.3804400000000001</v>
      </c>
      <c r="G13324">
        <v>100.27504</v>
      </c>
    </row>
    <row r="13325" spans="1:7" x14ac:dyDescent="0.25">
      <c r="A13325" s="3">
        <v>306</v>
      </c>
      <c r="B13325" s="3">
        <v>1</v>
      </c>
      <c r="C13325" s="3">
        <v>18</v>
      </c>
      <c r="D13325" s="3" t="s">
        <v>6505</v>
      </c>
      <c r="E13325" t="s">
        <v>8591</v>
      </c>
      <c r="F13325">
        <v>5.3787000000000003</v>
      </c>
      <c r="G13325">
        <v>100.27488</v>
      </c>
    </row>
    <row r="13326" spans="1:7" x14ac:dyDescent="0.25">
      <c r="A13326" s="3">
        <v>306</v>
      </c>
      <c r="B13326" s="3">
        <v>1</v>
      </c>
      <c r="C13326" s="3">
        <v>19</v>
      </c>
      <c r="D13326" s="3" t="s">
        <v>6506</v>
      </c>
      <c r="E13326" t="s">
        <v>8592</v>
      </c>
      <c r="F13326">
        <v>5.3757000000000001</v>
      </c>
      <c r="G13326">
        <v>100.27585999999999</v>
      </c>
    </row>
    <row r="13327" spans="1:7" x14ac:dyDescent="0.25">
      <c r="A13327" s="3">
        <v>306</v>
      </c>
      <c r="B13327" s="3">
        <v>1</v>
      </c>
      <c r="C13327" s="3">
        <v>20</v>
      </c>
      <c r="D13327" s="3" t="s">
        <v>6507</v>
      </c>
      <c r="E13327" t="s">
        <v>8593</v>
      </c>
      <c r="F13327">
        <v>5.3717600000000001</v>
      </c>
      <c r="G13327">
        <v>100.27534</v>
      </c>
    </row>
    <row r="13328" spans="1:7" x14ac:dyDescent="0.25">
      <c r="A13328" s="3">
        <v>306</v>
      </c>
      <c r="B13328" s="3">
        <v>1</v>
      </c>
      <c r="C13328" s="3">
        <v>21</v>
      </c>
      <c r="D13328" s="3" t="s">
        <v>6508</v>
      </c>
      <c r="E13328" t="s">
        <v>8511</v>
      </c>
      <c r="F13328">
        <v>5.3697499999999998</v>
      </c>
      <c r="G13328">
        <v>100.27547</v>
      </c>
    </row>
    <row r="13329" spans="1:7" x14ac:dyDescent="0.25">
      <c r="A13329" s="3">
        <v>306</v>
      </c>
      <c r="B13329" s="3">
        <v>1</v>
      </c>
      <c r="C13329" s="3">
        <v>22</v>
      </c>
      <c r="D13329" s="3" t="s">
        <v>6509</v>
      </c>
      <c r="E13329" t="s">
        <v>8512</v>
      </c>
      <c r="F13329">
        <v>5.3709199999999999</v>
      </c>
      <c r="G13329">
        <v>100.2774</v>
      </c>
    </row>
    <row r="13330" spans="1:7" x14ac:dyDescent="0.25">
      <c r="A13330" s="3">
        <v>306</v>
      </c>
      <c r="B13330" s="3">
        <v>1</v>
      </c>
      <c r="C13330" s="3">
        <v>23</v>
      </c>
      <c r="D13330" s="3" t="s">
        <v>6510</v>
      </c>
      <c r="E13330" t="s">
        <v>8513</v>
      </c>
      <c r="F13330">
        <v>5.3718399999999997</v>
      </c>
      <c r="G13330">
        <v>100.27757</v>
      </c>
    </row>
    <row r="13331" spans="1:7" x14ac:dyDescent="0.25">
      <c r="A13331" s="3">
        <v>306</v>
      </c>
      <c r="B13331" s="3">
        <v>1</v>
      </c>
      <c r="C13331" s="3">
        <v>24</v>
      </c>
      <c r="D13331" s="3" t="s">
        <v>6511</v>
      </c>
      <c r="E13331" t="s">
        <v>8514</v>
      </c>
      <c r="F13331">
        <v>5.37357</v>
      </c>
      <c r="G13331">
        <v>100.27785</v>
      </c>
    </row>
    <row r="13332" spans="1:7" x14ac:dyDescent="0.25">
      <c r="A13332" s="3">
        <v>306</v>
      </c>
      <c r="B13332" s="3">
        <v>1</v>
      </c>
      <c r="C13332" s="3">
        <v>25</v>
      </c>
      <c r="D13332" s="3" t="s">
        <v>6507</v>
      </c>
      <c r="E13332" t="s">
        <v>8593</v>
      </c>
      <c r="F13332">
        <v>5.3717600000000001</v>
      </c>
      <c r="G13332">
        <v>100.27534</v>
      </c>
    </row>
    <row r="13333" spans="1:7" x14ac:dyDescent="0.25">
      <c r="A13333" s="3">
        <v>306</v>
      </c>
      <c r="B13333" s="3">
        <v>1</v>
      </c>
      <c r="C13333" s="3">
        <v>26</v>
      </c>
      <c r="D13333" s="3" t="s">
        <v>7745</v>
      </c>
      <c r="E13333" t="s">
        <v>8594</v>
      </c>
      <c r="F13333">
        <v>5.3660399999999999</v>
      </c>
      <c r="G13333">
        <v>100.27329</v>
      </c>
    </row>
    <row r="13334" spans="1:7" x14ac:dyDescent="0.25">
      <c r="A13334" s="3">
        <v>306</v>
      </c>
      <c r="B13334" s="3">
        <v>1</v>
      </c>
      <c r="C13334" s="3">
        <v>27</v>
      </c>
      <c r="D13334" s="3" t="s">
        <v>7744</v>
      </c>
      <c r="E13334" t="s">
        <v>8595</v>
      </c>
      <c r="F13334">
        <v>5.3563599999999996</v>
      </c>
      <c r="G13334">
        <v>100.27222</v>
      </c>
    </row>
    <row r="13335" spans="1:7" x14ac:dyDescent="0.25">
      <c r="A13335" s="3">
        <v>306</v>
      </c>
      <c r="B13335" s="3">
        <v>1</v>
      </c>
      <c r="C13335" s="3">
        <v>28</v>
      </c>
      <c r="D13335" s="3" t="s">
        <v>8274</v>
      </c>
      <c r="E13335" t="s">
        <v>11362</v>
      </c>
      <c r="F13335">
        <v>5.3458610000000002</v>
      </c>
      <c r="G13335">
        <v>100.27282</v>
      </c>
    </row>
    <row r="13336" spans="1:7" x14ac:dyDescent="0.25">
      <c r="A13336" s="3">
        <v>306</v>
      </c>
      <c r="B13336" s="3">
        <v>1</v>
      </c>
      <c r="C13336" s="3">
        <v>29</v>
      </c>
      <c r="D13336" s="3" t="s">
        <v>7179</v>
      </c>
      <c r="E13336" t="s">
        <v>11170</v>
      </c>
      <c r="F13336">
        <v>5.3395419999999998</v>
      </c>
      <c r="G13336">
        <v>100.27439</v>
      </c>
    </row>
    <row r="13337" spans="1:7" x14ac:dyDescent="0.25">
      <c r="A13337" s="3">
        <v>306</v>
      </c>
      <c r="B13337" s="3">
        <v>1</v>
      </c>
      <c r="C13337" s="3">
        <v>30</v>
      </c>
      <c r="D13337" s="3" t="s">
        <v>7178</v>
      </c>
      <c r="E13337" t="s">
        <v>11171</v>
      </c>
      <c r="F13337">
        <v>5.3359199999999998</v>
      </c>
      <c r="G13337">
        <v>100.27525</v>
      </c>
    </row>
    <row r="13338" spans="1:7" x14ac:dyDescent="0.25">
      <c r="A13338" s="3">
        <v>306</v>
      </c>
      <c r="B13338" s="3">
        <v>1</v>
      </c>
      <c r="C13338" s="3">
        <v>31</v>
      </c>
      <c r="D13338" s="3" t="s">
        <v>7176</v>
      </c>
      <c r="E13338" t="s">
        <v>11172</v>
      </c>
      <c r="F13338">
        <v>5.3316020000000002</v>
      </c>
      <c r="G13338">
        <v>100.276886</v>
      </c>
    </row>
    <row r="13339" spans="1:7" x14ac:dyDescent="0.25">
      <c r="A13339" s="3">
        <v>306</v>
      </c>
      <c r="B13339" s="3">
        <v>1</v>
      </c>
      <c r="C13339" s="3">
        <v>32</v>
      </c>
      <c r="D13339" s="3" t="s">
        <v>7182</v>
      </c>
      <c r="E13339" t="s">
        <v>11173</v>
      </c>
      <c r="F13339">
        <v>5.3307469999999997</v>
      </c>
      <c r="G13339">
        <v>100.27945</v>
      </c>
    </row>
    <row r="13340" spans="1:7" x14ac:dyDescent="0.25">
      <c r="A13340" s="3">
        <v>306</v>
      </c>
      <c r="B13340" s="3">
        <v>1</v>
      </c>
      <c r="C13340" s="3">
        <v>33</v>
      </c>
      <c r="D13340" s="3" t="s">
        <v>7183</v>
      </c>
      <c r="E13340" t="s">
        <v>9274</v>
      </c>
      <c r="F13340">
        <v>5.331169</v>
      </c>
      <c r="G13340">
        <v>100.281425</v>
      </c>
    </row>
    <row r="13341" spans="1:7" x14ac:dyDescent="0.25">
      <c r="A13341" s="3">
        <v>306</v>
      </c>
      <c r="B13341" s="3">
        <v>1</v>
      </c>
      <c r="C13341" s="3">
        <v>34</v>
      </c>
      <c r="D13341" s="3" t="s">
        <v>7184</v>
      </c>
      <c r="E13341" t="s">
        <v>9275</v>
      </c>
      <c r="F13341">
        <v>5.3319900000000002</v>
      </c>
      <c r="G13341">
        <v>100.28419</v>
      </c>
    </row>
    <row r="13342" spans="1:7" x14ac:dyDescent="0.25">
      <c r="A13342" s="3">
        <v>306</v>
      </c>
      <c r="B13342" s="3">
        <v>1</v>
      </c>
      <c r="C13342" s="3">
        <v>35</v>
      </c>
      <c r="D13342" s="3" t="s">
        <v>7185</v>
      </c>
      <c r="E13342" t="s">
        <v>9276</v>
      </c>
      <c r="F13342">
        <v>5.3326000000000002</v>
      </c>
      <c r="G13342">
        <v>100.28684</v>
      </c>
    </row>
    <row r="13343" spans="1:7" x14ac:dyDescent="0.25">
      <c r="A13343" s="3">
        <v>306</v>
      </c>
      <c r="B13343" s="3">
        <v>1</v>
      </c>
      <c r="C13343" s="3">
        <v>36</v>
      </c>
      <c r="D13343" s="3" t="s">
        <v>7171</v>
      </c>
      <c r="E13343" t="s">
        <v>9277</v>
      </c>
      <c r="F13343">
        <v>5.3327030000000004</v>
      </c>
      <c r="G13343">
        <v>100.29074</v>
      </c>
    </row>
    <row r="13344" spans="1:7" x14ac:dyDescent="0.25">
      <c r="A13344" s="3">
        <v>306</v>
      </c>
      <c r="B13344" s="3">
        <v>1</v>
      </c>
      <c r="C13344" s="3">
        <v>37</v>
      </c>
      <c r="D13344" s="3" t="s">
        <v>7304</v>
      </c>
      <c r="E13344" t="s">
        <v>9278</v>
      </c>
      <c r="F13344">
        <v>5.3307010000000004</v>
      </c>
      <c r="G13344">
        <v>100.298996</v>
      </c>
    </row>
    <row r="13345" spans="1:7" x14ac:dyDescent="0.25">
      <c r="A13345" s="3">
        <v>306</v>
      </c>
      <c r="B13345" s="3">
        <v>1</v>
      </c>
      <c r="C13345" s="3">
        <v>38</v>
      </c>
      <c r="D13345" s="3" t="s">
        <v>7303</v>
      </c>
      <c r="E13345" t="s">
        <v>9266</v>
      </c>
      <c r="F13345">
        <v>5.3319470000000004</v>
      </c>
      <c r="G13345">
        <v>100.30791000000001</v>
      </c>
    </row>
    <row r="13346" spans="1:7" x14ac:dyDescent="0.25">
      <c r="A13346" s="3">
        <v>306</v>
      </c>
      <c r="B13346" s="3">
        <v>1</v>
      </c>
      <c r="C13346" s="3">
        <v>39</v>
      </c>
      <c r="D13346" s="3" t="s">
        <v>7304</v>
      </c>
      <c r="E13346" t="s">
        <v>9267</v>
      </c>
      <c r="F13346">
        <v>5.33108</v>
      </c>
      <c r="G13346">
        <v>100.29709200000001</v>
      </c>
    </row>
    <row r="13347" spans="1:7" x14ac:dyDescent="0.25">
      <c r="A13347" s="3">
        <v>306</v>
      </c>
      <c r="B13347" s="3">
        <v>1</v>
      </c>
      <c r="C13347" s="3">
        <v>40</v>
      </c>
      <c r="D13347" s="3" t="s">
        <v>6890</v>
      </c>
      <c r="E13347" t="s">
        <v>11363</v>
      </c>
      <c r="F13347">
        <v>5.3295599999999999</v>
      </c>
      <c r="G13347">
        <v>100.29436</v>
      </c>
    </row>
    <row r="13348" spans="1:7" x14ac:dyDescent="0.25">
      <c r="A13348" s="3">
        <v>306</v>
      </c>
      <c r="B13348" s="3">
        <v>1</v>
      </c>
      <c r="C13348" s="3">
        <v>41</v>
      </c>
      <c r="D13348" s="3" t="s">
        <v>8275</v>
      </c>
      <c r="E13348" t="s">
        <v>11364</v>
      </c>
      <c r="F13348">
        <v>5.3267699999999998</v>
      </c>
      <c r="G13348">
        <v>100.28886</v>
      </c>
    </row>
    <row r="13349" spans="1:7" x14ac:dyDescent="0.25">
      <c r="A13349" s="3">
        <v>306</v>
      </c>
      <c r="B13349" s="3">
        <v>1</v>
      </c>
      <c r="C13349" s="3">
        <v>42</v>
      </c>
      <c r="D13349" s="3" t="s">
        <v>7218</v>
      </c>
      <c r="E13349" t="s">
        <v>11214</v>
      </c>
      <c r="F13349">
        <v>5.3255299999999997</v>
      </c>
      <c r="G13349">
        <v>100.28769</v>
      </c>
    </row>
    <row r="13350" spans="1:7" x14ac:dyDescent="0.25">
      <c r="A13350" s="3">
        <v>306</v>
      </c>
      <c r="B13350" s="3">
        <v>1</v>
      </c>
      <c r="C13350" s="3">
        <v>43</v>
      </c>
      <c r="D13350" s="3" t="s">
        <v>7219</v>
      </c>
      <c r="E13350" t="s">
        <v>11215</v>
      </c>
      <c r="F13350">
        <v>5.3210100000000002</v>
      </c>
      <c r="G13350">
        <v>100.28599</v>
      </c>
    </row>
    <row r="13351" spans="1:7" x14ac:dyDescent="0.25">
      <c r="A13351" s="3">
        <v>306</v>
      </c>
      <c r="B13351" s="3">
        <v>1</v>
      </c>
      <c r="C13351" s="3">
        <v>44</v>
      </c>
      <c r="D13351" s="3" t="s">
        <v>8276</v>
      </c>
      <c r="E13351" t="s">
        <v>11365</v>
      </c>
      <c r="F13351">
        <v>5.3190600000000003</v>
      </c>
      <c r="G13351">
        <v>100.28724</v>
      </c>
    </row>
    <row r="13352" spans="1:7" x14ac:dyDescent="0.25">
      <c r="A13352" s="3">
        <v>306</v>
      </c>
      <c r="B13352" s="3">
        <v>1</v>
      </c>
      <c r="C13352" s="3">
        <v>45</v>
      </c>
      <c r="D13352" s="3" t="s">
        <v>6841</v>
      </c>
      <c r="E13352" t="s">
        <v>11366</v>
      </c>
      <c r="F13352">
        <v>5.3138800000000002</v>
      </c>
      <c r="G13352">
        <v>100.28609</v>
      </c>
    </row>
    <row r="13353" spans="1:7" x14ac:dyDescent="0.25">
      <c r="A13353" s="3">
        <v>306</v>
      </c>
      <c r="B13353" s="3">
        <v>1</v>
      </c>
      <c r="C13353" s="3">
        <v>46</v>
      </c>
      <c r="D13353" s="3" t="s">
        <v>6892</v>
      </c>
      <c r="E13353" t="s">
        <v>11367</v>
      </c>
      <c r="F13353">
        <v>5.3082099999999999</v>
      </c>
      <c r="G13353">
        <v>100.28236</v>
      </c>
    </row>
    <row r="13354" spans="1:7" x14ac:dyDescent="0.25">
      <c r="A13354" s="3">
        <v>306</v>
      </c>
      <c r="B13354" s="3">
        <v>1</v>
      </c>
      <c r="C13354" s="3">
        <v>47</v>
      </c>
      <c r="D13354" s="3" t="s">
        <v>6838</v>
      </c>
      <c r="E13354" t="s">
        <v>11368</v>
      </c>
      <c r="F13354">
        <v>5.3021599999999998</v>
      </c>
      <c r="G13354">
        <v>100.2761</v>
      </c>
    </row>
    <row r="13355" spans="1:7" x14ac:dyDescent="0.25">
      <c r="A13355" s="3">
        <v>306</v>
      </c>
      <c r="B13355" s="3">
        <v>1</v>
      </c>
      <c r="C13355" s="3">
        <v>48</v>
      </c>
      <c r="D13355" s="3" t="s">
        <v>6893</v>
      </c>
      <c r="E13355" t="s">
        <v>11369</v>
      </c>
      <c r="F13355">
        <v>5.2981600000000002</v>
      </c>
      <c r="G13355">
        <v>100.27025</v>
      </c>
    </row>
    <row r="13356" spans="1:7" x14ac:dyDescent="0.25">
      <c r="A13356" s="3">
        <v>306</v>
      </c>
      <c r="B13356" s="3">
        <v>1</v>
      </c>
      <c r="C13356" s="3">
        <v>49</v>
      </c>
      <c r="D13356" s="3" t="s">
        <v>6836</v>
      </c>
      <c r="E13356" t="s">
        <v>11370</v>
      </c>
      <c r="F13356">
        <v>5.2926060000000001</v>
      </c>
      <c r="G13356">
        <v>100.2648269</v>
      </c>
    </row>
    <row r="13357" spans="1:7" x14ac:dyDescent="0.25">
      <c r="A13357" s="3">
        <v>306</v>
      </c>
      <c r="B13357" s="3">
        <v>2</v>
      </c>
      <c r="C13357" s="3">
        <v>1</v>
      </c>
      <c r="D13357" s="3" t="s">
        <v>6836</v>
      </c>
      <c r="E13357" t="s">
        <v>11370</v>
      </c>
      <c r="F13357">
        <v>5.2926060000000001</v>
      </c>
      <c r="G13357">
        <v>100.2648269</v>
      </c>
    </row>
    <row r="13358" spans="1:7" x14ac:dyDescent="0.25">
      <c r="A13358" s="3">
        <v>306</v>
      </c>
      <c r="B13358" s="3">
        <v>2</v>
      </c>
      <c r="C13358" s="3">
        <v>2</v>
      </c>
      <c r="D13358" s="3" t="s">
        <v>6837</v>
      </c>
      <c r="E13358" t="s">
        <v>11371</v>
      </c>
      <c r="F13358">
        <v>5.2981100000000003</v>
      </c>
      <c r="G13358">
        <v>100.26985000000001</v>
      </c>
    </row>
    <row r="13359" spans="1:7" x14ac:dyDescent="0.25">
      <c r="A13359" s="3">
        <v>306</v>
      </c>
      <c r="B13359" s="3">
        <v>2</v>
      </c>
      <c r="C13359" s="3">
        <v>3</v>
      </c>
      <c r="D13359" s="3" t="s">
        <v>6838</v>
      </c>
      <c r="E13359" t="s">
        <v>11372</v>
      </c>
      <c r="F13359">
        <v>5.3026970000000002</v>
      </c>
      <c r="G13359">
        <v>100.27651</v>
      </c>
    </row>
    <row r="13360" spans="1:7" x14ac:dyDescent="0.25">
      <c r="A13360" s="3">
        <v>306</v>
      </c>
      <c r="B13360" s="3">
        <v>2</v>
      </c>
      <c r="C13360" s="3">
        <v>4</v>
      </c>
      <c r="D13360" s="3" t="s">
        <v>6839</v>
      </c>
      <c r="E13360" t="s">
        <v>11373</v>
      </c>
      <c r="F13360">
        <v>5.3048099999999998</v>
      </c>
      <c r="G13360">
        <v>100.27916999999999</v>
      </c>
    </row>
    <row r="13361" spans="1:7" x14ac:dyDescent="0.25">
      <c r="A13361" s="3">
        <v>306</v>
      </c>
      <c r="B13361" s="3">
        <v>2</v>
      </c>
      <c r="C13361" s="3">
        <v>5</v>
      </c>
      <c r="D13361" s="3" t="s">
        <v>6840</v>
      </c>
      <c r="E13361" t="s">
        <v>11374</v>
      </c>
      <c r="F13361">
        <v>5.3083799999999997</v>
      </c>
      <c r="G13361">
        <v>100.28225999999999</v>
      </c>
    </row>
    <row r="13362" spans="1:7" x14ac:dyDescent="0.25">
      <c r="A13362" s="3">
        <v>306</v>
      </c>
      <c r="B13362" s="3">
        <v>2</v>
      </c>
      <c r="C13362" s="3">
        <v>6</v>
      </c>
      <c r="D13362" s="3" t="s">
        <v>6841</v>
      </c>
      <c r="E13362" t="s">
        <v>11375</v>
      </c>
      <c r="F13362">
        <v>5.3142440000000004</v>
      </c>
      <c r="G13362">
        <v>100.28605</v>
      </c>
    </row>
    <row r="13363" spans="1:7" x14ac:dyDescent="0.25">
      <c r="A13363" s="3">
        <v>306</v>
      </c>
      <c r="B13363" s="3">
        <v>2</v>
      </c>
      <c r="C13363" s="3">
        <v>7</v>
      </c>
      <c r="D13363" s="3" t="s">
        <v>8276</v>
      </c>
      <c r="E13363" t="s">
        <v>11376</v>
      </c>
      <c r="F13363">
        <v>5.3188199999999997</v>
      </c>
      <c r="G13363">
        <v>100.2873</v>
      </c>
    </row>
    <row r="13364" spans="1:7" x14ac:dyDescent="0.25">
      <c r="A13364" s="3">
        <v>306</v>
      </c>
      <c r="B13364" s="3">
        <v>2</v>
      </c>
      <c r="C13364" s="3">
        <v>8</v>
      </c>
      <c r="D13364" s="3" t="s">
        <v>7219</v>
      </c>
      <c r="E13364" t="s">
        <v>11291</v>
      </c>
      <c r="F13364">
        <v>5.3207100000000001</v>
      </c>
      <c r="G13364">
        <v>100.28570999999999</v>
      </c>
    </row>
    <row r="13365" spans="1:7" x14ac:dyDescent="0.25">
      <c r="A13365" s="3">
        <v>306</v>
      </c>
      <c r="B13365" s="3">
        <v>2</v>
      </c>
      <c r="C13365" s="3">
        <v>9</v>
      </c>
      <c r="D13365" s="3" t="s">
        <v>7283</v>
      </c>
      <c r="E13365" t="s">
        <v>11292</v>
      </c>
      <c r="F13365">
        <v>5.323671</v>
      </c>
      <c r="G13365">
        <v>100.28688</v>
      </c>
    </row>
    <row r="13366" spans="1:7" x14ac:dyDescent="0.25">
      <c r="A13366" s="3">
        <v>306</v>
      </c>
      <c r="B13366" s="3">
        <v>2</v>
      </c>
      <c r="C13366" s="3">
        <v>10</v>
      </c>
      <c r="D13366" s="3" t="s">
        <v>7218</v>
      </c>
      <c r="E13366" t="s">
        <v>11293</v>
      </c>
      <c r="F13366">
        <v>5.3254989999999998</v>
      </c>
      <c r="G13366">
        <v>100.28749999999999</v>
      </c>
    </row>
    <row r="13367" spans="1:7" x14ac:dyDescent="0.25">
      <c r="A13367" s="3">
        <v>306</v>
      </c>
      <c r="B13367" s="3">
        <v>2</v>
      </c>
      <c r="C13367" s="3">
        <v>11</v>
      </c>
      <c r="D13367" s="3" t="s">
        <v>8275</v>
      </c>
      <c r="E13367" t="s">
        <v>11377</v>
      </c>
      <c r="F13367">
        <v>5.3269500000000001</v>
      </c>
      <c r="G13367">
        <v>100.28878</v>
      </c>
    </row>
    <row r="13368" spans="1:7" x14ac:dyDescent="0.25">
      <c r="A13368" s="3">
        <v>306</v>
      </c>
      <c r="B13368" s="3">
        <v>2</v>
      </c>
      <c r="C13368" s="3">
        <v>12</v>
      </c>
      <c r="D13368" s="3" t="s">
        <v>6843</v>
      </c>
      <c r="E13368" t="s">
        <v>11378</v>
      </c>
      <c r="F13368">
        <v>5.3284599999999998</v>
      </c>
      <c r="G13368">
        <v>100.29336000000001</v>
      </c>
    </row>
    <row r="13369" spans="1:7" x14ac:dyDescent="0.25">
      <c r="A13369" s="3">
        <v>306</v>
      </c>
      <c r="B13369" s="3">
        <v>2</v>
      </c>
      <c r="C13369" s="3">
        <v>13</v>
      </c>
      <c r="D13369" s="3" t="s">
        <v>7304</v>
      </c>
      <c r="E13369" t="s">
        <v>9278</v>
      </c>
      <c r="F13369">
        <v>5.3307010000000004</v>
      </c>
      <c r="G13369">
        <v>100.298996</v>
      </c>
    </row>
    <row r="13370" spans="1:7" x14ac:dyDescent="0.25">
      <c r="A13370" s="3">
        <v>306</v>
      </c>
      <c r="B13370" s="3">
        <v>2</v>
      </c>
      <c r="C13370" s="3">
        <v>14</v>
      </c>
      <c r="D13370" s="3" t="s">
        <v>7303</v>
      </c>
      <c r="E13370" t="s">
        <v>9266</v>
      </c>
      <c r="F13370">
        <v>5.3319470000000004</v>
      </c>
      <c r="G13370">
        <v>100.30791000000001</v>
      </c>
    </row>
    <row r="13371" spans="1:7" x14ac:dyDescent="0.25">
      <c r="A13371" s="3">
        <v>306</v>
      </c>
      <c r="B13371" s="3">
        <v>2</v>
      </c>
      <c r="C13371" s="3">
        <v>15</v>
      </c>
      <c r="D13371" s="3" t="s">
        <v>7304</v>
      </c>
      <c r="E13371" t="s">
        <v>9267</v>
      </c>
      <c r="F13371">
        <v>5.33108</v>
      </c>
      <c r="G13371">
        <v>100.29709200000001</v>
      </c>
    </row>
    <row r="13372" spans="1:7" x14ac:dyDescent="0.25">
      <c r="A13372" s="3">
        <v>306</v>
      </c>
      <c r="B13372" s="3">
        <v>2</v>
      </c>
      <c r="C13372" s="3">
        <v>16</v>
      </c>
      <c r="D13372" s="3" t="s">
        <v>7172</v>
      </c>
      <c r="E13372" t="s">
        <v>9268</v>
      </c>
      <c r="F13372">
        <v>5.3324199999999999</v>
      </c>
      <c r="G13372">
        <v>100.29098999999999</v>
      </c>
    </row>
    <row r="13373" spans="1:7" x14ac:dyDescent="0.25">
      <c r="A13373" s="3">
        <v>306</v>
      </c>
      <c r="B13373" s="3">
        <v>2</v>
      </c>
      <c r="C13373" s="3">
        <v>17</v>
      </c>
      <c r="D13373" s="3" t="s">
        <v>7173</v>
      </c>
      <c r="E13373" t="s">
        <v>9269</v>
      </c>
      <c r="F13373">
        <v>5.3324499999999997</v>
      </c>
      <c r="G13373">
        <v>100.28695999999999</v>
      </c>
    </row>
    <row r="13374" spans="1:7" x14ac:dyDescent="0.25">
      <c r="A13374" s="3">
        <v>306</v>
      </c>
      <c r="B13374" s="3">
        <v>2</v>
      </c>
      <c r="C13374" s="3">
        <v>18</v>
      </c>
      <c r="D13374" s="3" t="s">
        <v>7174</v>
      </c>
      <c r="E13374" t="s">
        <v>9270</v>
      </c>
      <c r="F13374">
        <v>5.3319299999999998</v>
      </c>
      <c r="G13374">
        <v>100.28465</v>
      </c>
    </row>
    <row r="13375" spans="1:7" x14ac:dyDescent="0.25">
      <c r="A13375" s="3">
        <v>306</v>
      </c>
      <c r="B13375" s="3">
        <v>2</v>
      </c>
      <c r="C13375" s="3">
        <v>19</v>
      </c>
      <c r="D13375" s="3" t="s">
        <v>7175</v>
      </c>
      <c r="E13375" t="s">
        <v>11163</v>
      </c>
      <c r="F13375">
        <v>5.3303180000000001</v>
      </c>
      <c r="G13375">
        <v>100.27852</v>
      </c>
    </row>
    <row r="13376" spans="1:7" x14ac:dyDescent="0.25">
      <c r="A13376" s="3">
        <v>306</v>
      </c>
      <c r="B13376" s="3">
        <v>2</v>
      </c>
      <c r="C13376" s="3">
        <v>20</v>
      </c>
      <c r="D13376" s="3" t="s">
        <v>7176</v>
      </c>
      <c r="E13376" t="s">
        <v>11164</v>
      </c>
      <c r="F13376">
        <v>5.331664</v>
      </c>
      <c r="G13376">
        <v>100.27661999999999</v>
      </c>
    </row>
    <row r="13377" spans="1:7" x14ac:dyDescent="0.25">
      <c r="A13377" s="3">
        <v>306</v>
      </c>
      <c r="B13377" s="3">
        <v>2</v>
      </c>
      <c r="C13377" s="3">
        <v>21</v>
      </c>
      <c r="D13377" s="3" t="s">
        <v>7177</v>
      </c>
      <c r="E13377" t="s">
        <v>11165</v>
      </c>
      <c r="F13377">
        <v>5.3338799999999997</v>
      </c>
      <c r="G13377">
        <v>100.27581000000001</v>
      </c>
    </row>
    <row r="13378" spans="1:7" x14ac:dyDescent="0.25">
      <c r="A13378" s="3">
        <v>306</v>
      </c>
      <c r="B13378" s="3">
        <v>2</v>
      </c>
      <c r="C13378" s="3">
        <v>22</v>
      </c>
      <c r="D13378" s="3" t="s">
        <v>7178</v>
      </c>
      <c r="E13378" t="s">
        <v>11166</v>
      </c>
      <c r="F13378">
        <v>5.3368900000000004</v>
      </c>
      <c r="G13378">
        <v>100.27491000000001</v>
      </c>
    </row>
    <row r="13379" spans="1:7" x14ac:dyDescent="0.25">
      <c r="A13379" s="3">
        <v>306</v>
      </c>
      <c r="B13379" s="3">
        <v>2</v>
      </c>
      <c r="C13379" s="3">
        <v>23</v>
      </c>
      <c r="D13379" s="3" t="s">
        <v>7179</v>
      </c>
      <c r="E13379" t="s">
        <v>11167</v>
      </c>
      <c r="F13379">
        <v>5.3395999999999999</v>
      </c>
      <c r="G13379">
        <v>100.27426</v>
      </c>
    </row>
    <row r="13380" spans="1:7" x14ac:dyDescent="0.25">
      <c r="A13380" s="3">
        <v>306</v>
      </c>
      <c r="B13380" s="3">
        <v>2</v>
      </c>
      <c r="C13380" s="3">
        <v>24</v>
      </c>
      <c r="D13380" s="3" t="s">
        <v>8277</v>
      </c>
      <c r="E13380" t="s">
        <v>11379</v>
      </c>
      <c r="F13380">
        <v>5.3416499999999996</v>
      </c>
      <c r="G13380">
        <v>100.27392999999999</v>
      </c>
    </row>
    <row r="13381" spans="1:7" x14ac:dyDescent="0.25">
      <c r="A13381" s="3">
        <v>306</v>
      </c>
      <c r="B13381" s="3">
        <v>2</v>
      </c>
      <c r="C13381" s="3">
        <v>25</v>
      </c>
      <c r="D13381" s="3" t="s">
        <v>8274</v>
      </c>
      <c r="E13381" t="s">
        <v>11380</v>
      </c>
      <c r="F13381">
        <v>5.3460590000000003</v>
      </c>
      <c r="G13381">
        <v>100.272514</v>
      </c>
    </row>
    <row r="13382" spans="1:7" x14ac:dyDescent="0.25">
      <c r="A13382" s="3">
        <v>306</v>
      </c>
      <c r="B13382" s="3">
        <v>2</v>
      </c>
      <c r="C13382" s="3">
        <v>26</v>
      </c>
      <c r="D13382" s="3" t="s">
        <v>7745</v>
      </c>
      <c r="E13382" t="s">
        <v>8510</v>
      </c>
      <c r="F13382">
        <v>5.366619</v>
      </c>
      <c r="G13382">
        <v>100.27307</v>
      </c>
    </row>
    <row r="13383" spans="1:7" x14ac:dyDescent="0.25">
      <c r="A13383" s="3">
        <v>306</v>
      </c>
      <c r="B13383" s="3">
        <v>2</v>
      </c>
      <c r="C13383" s="3">
        <v>27</v>
      </c>
      <c r="D13383" s="3" t="s">
        <v>6508</v>
      </c>
      <c r="E13383" t="s">
        <v>8511</v>
      </c>
      <c r="F13383">
        <v>5.3697499999999998</v>
      </c>
      <c r="G13383">
        <v>100.27547</v>
      </c>
    </row>
    <row r="13384" spans="1:7" x14ac:dyDescent="0.25">
      <c r="A13384" s="3">
        <v>306</v>
      </c>
      <c r="B13384" s="3">
        <v>2</v>
      </c>
      <c r="C13384" s="3">
        <v>28</v>
      </c>
      <c r="D13384" s="3" t="s">
        <v>6509</v>
      </c>
      <c r="E13384" t="s">
        <v>8512</v>
      </c>
      <c r="F13384">
        <v>5.3709199999999999</v>
      </c>
      <c r="G13384">
        <v>100.2774</v>
      </c>
    </row>
    <row r="13385" spans="1:7" x14ac:dyDescent="0.25">
      <c r="A13385" s="3">
        <v>306</v>
      </c>
      <c r="B13385" s="3">
        <v>2</v>
      </c>
      <c r="C13385" s="3">
        <v>29</v>
      </c>
      <c r="D13385" s="3" t="s">
        <v>6510</v>
      </c>
      <c r="E13385" t="s">
        <v>8513</v>
      </c>
      <c r="F13385">
        <v>5.3718399999999997</v>
      </c>
      <c r="G13385">
        <v>100.27757</v>
      </c>
    </row>
    <row r="13386" spans="1:7" x14ac:dyDescent="0.25">
      <c r="A13386" s="3">
        <v>306</v>
      </c>
      <c r="B13386" s="3">
        <v>2</v>
      </c>
      <c r="C13386" s="3">
        <v>30</v>
      </c>
      <c r="D13386" s="3" t="s">
        <v>6511</v>
      </c>
      <c r="E13386" t="s">
        <v>8514</v>
      </c>
      <c r="F13386">
        <v>5.37357</v>
      </c>
      <c r="G13386">
        <v>100.27785</v>
      </c>
    </row>
    <row r="13387" spans="1:7" x14ac:dyDescent="0.25">
      <c r="A13387" s="3">
        <v>306</v>
      </c>
      <c r="B13387" s="3">
        <v>2</v>
      </c>
      <c r="C13387" s="3">
        <v>31</v>
      </c>
      <c r="D13387" s="3" t="s">
        <v>6506</v>
      </c>
      <c r="E13387" t="s">
        <v>8515</v>
      </c>
      <c r="F13387">
        <v>5.37547</v>
      </c>
      <c r="G13387">
        <v>100.27576000000001</v>
      </c>
    </row>
    <row r="13388" spans="1:7" x14ac:dyDescent="0.25">
      <c r="A13388" s="3">
        <v>306</v>
      </c>
      <c r="B13388" s="3">
        <v>2</v>
      </c>
      <c r="C13388" s="3">
        <v>32</v>
      </c>
      <c r="D13388" s="3" t="s">
        <v>6505</v>
      </c>
      <c r="E13388" t="s">
        <v>8516</v>
      </c>
      <c r="F13388">
        <v>5.3790399999999998</v>
      </c>
      <c r="G13388">
        <v>100.27482999999999</v>
      </c>
    </row>
    <row r="13389" spans="1:7" x14ac:dyDescent="0.25">
      <c r="A13389" s="3">
        <v>306</v>
      </c>
      <c r="B13389" s="3">
        <v>2</v>
      </c>
      <c r="C13389" s="3">
        <v>33</v>
      </c>
      <c r="D13389" s="3" t="s">
        <v>6504</v>
      </c>
      <c r="E13389" t="s">
        <v>8517</v>
      </c>
      <c r="F13389">
        <v>5.3808749999999996</v>
      </c>
      <c r="G13389">
        <v>100.27495</v>
      </c>
    </row>
    <row r="13390" spans="1:7" x14ac:dyDescent="0.25">
      <c r="A13390" s="3">
        <v>306</v>
      </c>
      <c r="B13390" s="3">
        <v>2</v>
      </c>
      <c r="C13390" s="3">
        <v>34</v>
      </c>
      <c r="D13390" s="3" t="s">
        <v>8220</v>
      </c>
      <c r="E13390" t="s">
        <v>11042</v>
      </c>
      <c r="F13390">
        <v>5.3865699999999999</v>
      </c>
      <c r="G13390">
        <v>100.27638</v>
      </c>
    </row>
    <row r="13391" spans="1:7" x14ac:dyDescent="0.25">
      <c r="A13391" s="3">
        <v>306</v>
      </c>
      <c r="B13391" s="3">
        <v>2</v>
      </c>
      <c r="C13391" s="3">
        <v>35</v>
      </c>
      <c r="D13391" s="3" t="s">
        <v>8218</v>
      </c>
      <c r="E13391" t="s">
        <v>11043</v>
      </c>
      <c r="F13391">
        <v>5.3879400000000004</v>
      </c>
      <c r="G13391">
        <v>100.27821</v>
      </c>
    </row>
    <row r="13392" spans="1:7" x14ac:dyDescent="0.25">
      <c r="A13392" s="3">
        <v>306</v>
      </c>
      <c r="B13392" s="3">
        <v>2</v>
      </c>
      <c r="C13392" s="3">
        <v>36</v>
      </c>
      <c r="D13392" s="3" t="s">
        <v>8217</v>
      </c>
      <c r="E13392" t="s">
        <v>11044</v>
      </c>
      <c r="F13392">
        <v>5.3887499999999999</v>
      </c>
      <c r="G13392">
        <v>100.27956</v>
      </c>
    </row>
    <row r="13393" spans="1:7" x14ac:dyDescent="0.25">
      <c r="A13393" s="3">
        <v>306</v>
      </c>
      <c r="B13393" s="3">
        <v>2</v>
      </c>
      <c r="C13393" s="3">
        <v>37</v>
      </c>
      <c r="D13393" s="3" t="s">
        <v>8214</v>
      </c>
      <c r="E13393" t="s">
        <v>11036</v>
      </c>
      <c r="F13393">
        <v>5.3896300000000004</v>
      </c>
      <c r="G13393">
        <v>100.2851</v>
      </c>
    </row>
    <row r="13394" spans="1:7" x14ac:dyDescent="0.25">
      <c r="A13394" s="3">
        <v>306</v>
      </c>
      <c r="B13394" s="3">
        <v>2</v>
      </c>
      <c r="C13394" s="3">
        <v>38</v>
      </c>
      <c r="D13394" s="3" t="s">
        <v>8215</v>
      </c>
      <c r="E13394" t="s">
        <v>11037</v>
      </c>
      <c r="F13394">
        <v>5.3861299999999996</v>
      </c>
      <c r="G13394">
        <v>100.28323</v>
      </c>
    </row>
    <row r="13395" spans="1:7" x14ac:dyDescent="0.25">
      <c r="A13395" s="3">
        <v>306</v>
      </c>
      <c r="B13395" s="3">
        <v>2</v>
      </c>
      <c r="C13395" s="3">
        <v>39</v>
      </c>
      <c r="D13395" s="3" t="s">
        <v>8221</v>
      </c>
      <c r="E13395" t="s">
        <v>11045</v>
      </c>
      <c r="F13395">
        <v>5.3885800000000001</v>
      </c>
      <c r="G13395">
        <v>100.28429</v>
      </c>
    </row>
    <row r="13396" spans="1:7" x14ac:dyDescent="0.25">
      <c r="A13396" s="3">
        <v>306</v>
      </c>
      <c r="B13396" s="3">
        <v>2</v>
      </c>
      <c r="C13396" s="3">
        <v>40</v>
      </c>
      <c r="D13396" s="3" t="s">
        <v>8214</v>
      </c>
      <c r="E13396" t="s">
        <v>11046</v>
      </c>
      <c r="F13396">
        <v>5.38964</v>
      </c>
      <c r="G13396">
        <v>100.28497</v>
      </c>
    </row>
    <row r="13397" spans="1:7" x14ac:dyDescent="0.25">
      <c r="A13397" s="3">
        <v>306</v>
      </c>
      <c r="B13397" s="3">
        <v>2</v>
      </c>
      <c r="C13397" s="3">
        <v>41</v>
      </c>
      <c r="D13397" s="3" t="s">
        <v>8222</v>
      </c>
      <c r="E13397" t="s">
        <v>11047</v>
      </c>
      <c r="F13397">
        <v>5.39384</v>
      </c>
      <c r="G13397">
        <v>100.2852</v>
      </c>
    </row>
    <row r="13398" spans="1:7" x14ac:dyDescent="0.25">
      <c r="A13398" s="3">
        <v>306</v>
      </c>
      <c r="B13398" s="3">
        <v>2</v>
      </c>
      <c r="C13398" s="3">
        <v>42</v>
      </c>
      <c r="D13398" s="3" t="s">
        <v>8223</v>
      </c>
      <c r="E13398" t="s">
        <v>11048</v>
      </c>
      <c r="F13398">
        <v>5.3957699999999997</v>
      </c>
      <c r="G13398">
        <v>100.28657</v>
      </c>
    </row>
    <row r="13399" spans="1:7" x14ac:dyDescent="0.25">
      <c r="A13399" s="3">
        <v>306</v>
      </c>
      <c r="B13399" s="3">
        <v>2</v>
      </c>
      <c r="C13399" s="3">
        <v>43</v>
      </c>
      <c r="D13399" s="3" t="s">
        <v>8211</v>
      </c>
      <c r="E13399" t="s">
        <v>11049</v>
      </c>
      <c r="F13399">
        <v>5.3978000000000002</v>
      </c>
      <c r="G13399">
        <v>100.28845</v>
      </c>
    </row>
    <row r="13400" spans="1:7" x14ac:dyDescent="0.25">
      <c r="A13400" s="3">
        <v>306</v>
      </c>
      <c r="B13400" s="3">
        <v>2</v>
      </c>
      <c r="C13400" s="3">
        <v>44</v>
      </c>
      <c r="D13400" s="3" t="s">
        <v>8224</v>
      </c>
      <c r="E13400" t="s">
        <v>11050</v>
      </c>
      <c r="F13400">
        <v>5.4008500000000002</v>
      </c>
      <c r="G13400">
        <v>100.29066</v>
      </c>
    </row>
    <row r="13401" spans="1:7" x14ac:dyDescent="0.25">
      <c r="A13401" s="3">
        <v>306</v>
      </c>
      <c r="B13401" s="3">
        <v>2</v>
      </c>
      <c r="C13401" s="3">
        <v>45</v>
      </c>
      <c r="D13401" s="3" t="s">
        <v>8208</v>
      </c>
      <c r="E13401" t="s">
        <v>11051</v>
      </c>
      <c r="F13401">
        <v>5.4034700000000004</v>
      </c>
      <c r="G13401">
        <v>100.29143000000001</v>
      </c>
    </row>
    <row r="13402" spans="1:7" x14ac:dyDescent="0.25">
      <c r="A13402" s="3">
        <v>306</v>
      </c>
      <c r="B13402" s="3">
        <v>2</v>
      </c>
      <c r="C13402" s="3">
        <v>46</v>
      </c>
      <c r="D13402" s="3" t="s">
        <v>7747</v>
      </c>
      <c r="E13402" t="s">
        <v>8529</v>
      </c>
      <c r="F13402">
        <v>5.4052600000000002</v>
      </c>
      <c r="G13402">
        <v>100.29424</v>
      </c>
    </row>
    <row r="13403" spans="1:7" x14ac:dyDescent="0.25">
      <c r="A13403" s="3">
        <v>306</v>
      </c>
      <c r="B13403" s="3">
        <v>2</v>
      </c>
      <c r="C13403" s="3">
        <v>47</v>
      </c>
      <c r="D13403" s="3" t="s">
        <v>6484</v>
      </c>
      <c r="E13403" t="s">
        <v>8530</v>
      </c>
      <c r="F13403">
        <v>5.4061199999999996</v>
      </c>
      <c r="G13403">
        <v>100.29637</v>
      </c>
    </row>
    <row r="13404" spans="1:7" x14ac:dyDescent="0.25">
      <c r="A13404" s="3">
        <v>306</v>
      </c>
      <c r="B13404" s="3">
        <v>2</v>
      </c>
      <c r="C13404" s="3">
        <v>48</v>
      </c>
      <c r="D13404" s="3" t="s">
        <v>6525</v>
      </c>
      <c r="E13404" t="s">
        <v>8531</v>
      </c>
      <c r="F13404">
        <v>5.4077700000000002</v>
      </c>
      <c r="G13404">
        <v>100.29997</v>
      </c>
    </row>
    <row r="13405" spans="1:7" x14ac:dyDescent="0.25">
      <c r="A13405" s="3">
        <v>306</v>
      </c>
      <c r="B13405" s="3">
        <v>2</v>
      </c>
      <c r="C13405" s="3">
        <v>49</v>
      </c>
      <c r="D13405" s="3" t="s">
        <v>7314</v>
      </c>
      <c r="E13405" t="s">
        <v>11354</v>
      </c>
      <c r="F13405">
        <v>5.4132100000000003</v>
      </c>
      <c r="G13405">
        <v>100.30213000000001</v>
      </c>
    </row>
    <row r="13406" spans="1:7" x14ac:dyDescent="0.25">
      <c r="A13406" s="3">
        <v>306</v>
      </c>
      <c r="B13406" s="3">
        <v>2</v>
      </c>
      <c r="C13406" s="3">
        <v>50</v>
      </c>
      <c r="D13406" s="3" t="s">
        <v>7315</v>
      </c>
      <c r="E13406" t="s">
        <v>11355</v>
      </c>
      <c r="F13406">
        <v>5.4186899999999998</v>
      </c>
      <c r="G13406">
        <v>100.30466</v>
      </c>
    </row>
    <row r="13407" spans="1:7" x14ac:dyDescent="0.25">
      <c r="A13407" s="3">
        <v>306</v>
      </c>
      <c r="B13407" s="3">
        <v>2</v>
      </c>
      <c r="C13407" s="3">
        <v>51</v>
      </c>
      <c r="D13407" s="3" t="s">
        <v>7316</v>
      </c>
      <c r="E13407" t="s">
        <v>11356</v>
      </c>
      <c r="F13407">
        <v>5.4228800000000001</v>
      </c>
      <c r="G13407">
        <v>100.30614</v>
      </c>
    </row>
    <row r="13408" spans="1:7" x14ac:dyDescent="0.25">
      <c r="A13408" s="3">
        <v>306</v>
      </c>
      <c r="B13408" s="3">
        <v>2</v>
      </c>
      <c r="C13408" s="3">
        <v>52</v>
      </c>
      <c r="D13408" s="3" t="s">
        <v>7296</v>
      </c>
      <c r="E13408" t="s">
        <v>11337</v>
      </c>
      <c r="F13408">
        <v>5.4228670000000001</v>
      </c>
      <c r="G13408">
        <v>100.3085</v>
      </c>
    </row>
    <row r="13409" spans="1:7" x14ac:dyDescent="0.25">
      <c r="A13409" s="3">
        <v>306</v>
      </c>
      <c r="B13409" s="3">
        <v>2</v>
      </c>
      <c r="C13409" s="3">
        <v>53</v>
      </c>
      <c r="D13409" s="3" t="s">
        <v>7297</v>
      </c>
      <c r="E13409" t="s">
        <v>11338</v>
      </c>
      <c r="F13409">
        <v>5.4222999999999999</v>
      </c>
      <c r="G13409">
        <v>100.31149000000001</v>
      </c>
    </row>
    <row r="13410" spans="1:7" x14ac:dyDescent="0.25">
      <c r="A13410" s="3">
        <v>306</v>
      </c>
      <c r="B13410" s="3">
        <v>2</v>
      </c>
      <c r="C13410" s="3">
        <v>54</v>
      </c>
      <c r="D13410" s="3" t="s">
        <v>7317</v>
      </c>
      <c r="E13410" t="s">
        <v>11357</v>
      </c>
      <c r="F13410">
        <v>5.4202599999999999</v>
      </c>
      <c r="G13410">
        <v>100.31155</v>
      </c>
    </row>
    <row r="13411" spans="1:7" x14ac:dyDescent="0.25">
      <c r="A13411" s="3">
        <v>306</v>
      </c>
      <c r="B13411" s="3">
        <v>2</v>
      </c>
      <c r="C13411" s="3">
        <v>55</v>
      </c>
      <c r="D13411" s="3" t="s">
        <v>7318</v>
      </c>
      <c r="E13411" t="s">
        <v>11358</v>
      </c>
      <c r="F13411">
        <v>5.4179630000000003</v>
      </c>
      <c r="G13411">
        <v>100.31062799999999</v>
      </c>
    </row>
    <row r="13412" spans="1:7" x14ac:dyDescent="0.25">
      <c r="A13412" s="3">
        <v>308</v>
      </c>
      <c r="B13412" s="3">
        <v>1</v>
      </c>
      <c r="C13412" s="3">
        <v>1</v>
      </c>
      <c r="D13412" s="3" t="s">
        <v>8278</v>
      </c>
      <c r="E13412" t="s">
        <v>11381</v>
      </c>
      <c r="F13412">
        <v>5.3451870000000001</v>
      </c>
      <c r="G13412">
        <v>100.29987</v>
      </c>
    </row>
    <row r="13413" spans="1:7" x14ac:dyDescent="0.25">
      <c r="A13413" s="3">
        <v>308</v>
      </c>
      <c r="B13413" s="3">
        <v>1</v>
      </c>
      <c r="C13413" s="3">
        <v>2</v>
      </c>
      <c r="D13413" s="3" t="s">
        <v>6848</v>
      </c>
      <c r="E13413" t="s">
        <v>11382</v>
      </c>
      <c r="F13413">
        <v>5.3447800000000001</v>
      </c>
      <c r="G13413">
        <v>100.30175</v>
      </c>
    </row>
    <row r="13414" spans="1:7" x14ac:dyDescent="0.25">
      <c r="A13414" s="3">
        <v>308</v>
      </c>
      <c r="B13414" s="3">
        <v>1</v>
      </c>
      <c r="C13414" s="3">
        <v>3</v>
      </c>
      <c r="D13414" s="3" t="s">
        <v>6849</v>
      </c>
      <c r="E13414" t="s">
        <v>11383</v>
      </c>
      <c r="F13414">
        <v>5.3476999999999997</v>
      </c>
      <c r="G13414">
        <v>100.30336</v>
      </c>
    </row>
    <row r="13415" spans="1:7" x14ac:dyDescent="0.25">
      <c r="A13415" s="3">
        <v>308</v>
      </c>
      <c r="B13415" s="3">
        <v>1</v>
      </c>
      <c r="C13415" s="3">
        <v>4</v>
      </c>
      <c r="D13415" s="3" t="s">
        <v>6850</v>
      </c>
      <c r="E13415" t="s">
        <v>11384</v>
      </c>
      <c r="F13415">
        <v>5.3513299999999999</v>
      </c>
      <c r="G13415">
        <v>100.30428999999999</v>
      </c>
    </row>
    <row r="13416" spans="1:7" x14ac:dyDescent="0.25">
      <c r="A13416" s="3">
        <v>308</v>
      </c>
      <c r="B13416" s="3">
        <v>1</v>
      </c>
      <c r="C13416" s="3">
        <v>5</v>
      </c>
      <c r="D13416" s="3" t="s">
        <v>6851</v>
      </c>
      <c r="E13416" t="s">
        <v>11385</v>
      </c>
      <c r="F13416">
        <v>5.3524151</v>
      </c>
      <c r="G13416">
        <v>100.3050466</v>
      </c>
    </row>
    <row r="13417" spans="1:7" x14ac:dyDescent="0.25">
      <c r="A13417" s="3">
        <v>308</v>
      </c>
      <c r="B13417" s="3">
        <v>1</v>
      </c>
      <c r="C13417" s="3">
        <v>6</v>
      </c>
      <c r="D13417" s="3" t="s">
        <v>7298</v>
      </c>
      <c r="E13417" t="s">
        <v>11153</v>
      </c>
      <c r="F13417">
        <v>5.3542889999999996</v>
      </c>
      <c r="G13417">
        <v>100.30540000000001</v>
      </c>
    </row>
    <row r="13418" spans="1:7" x14ac:dyDescent="0.25">
      <c r="A13418" s="3">
        <v>308</v>
      </c>
      <c r="B13418" s="3">
        <v>1</v>
      </c>
      <c r="C13418" s="3">
        <v>7</v>
      </c>
      <c r="D13418" s="3" t="s">
        <v>7163</v>
      </c>
      <c r="E13418" t="s">
        <v>11154</v>
      </c>
      <c r="F13418">
        <v>5.3530699999999998</v>
      </c>
      <c r="G13418">
        <v>100.30315</v>
      </c>
    </row>
    <row r="13419" spans="1:7" x14ac:dyDescent="0.25">
      <c r="A13419" s="3">
        <v>308</v>
      </c>
      <c r="B13419" s="3">
        <v>1</v>
      </c>
      <c r="C13419" s="3">
        <v>8</v>
      </c>
      <c r="D13419" s="3" t="s">
        <v>7164</v>
      </c>
      <c r="E13419" t="s">
        <v>11155</v>
      </c>
      <c r="F13419">
        <v>5.3520200000000004</v>
      </c>
      <c r="G13419">
        <v>100.29904000000001</v>
      </c>
    </row>
    <row r="13420" spans="1:7" x14ac:dyDescent="0.25">
      <c r="A13420" s="3">
        <v>308</v>
      </c>
      <c r="B13420" s="3">
        <v>1</v>
      </c>
      <c r="C13420" s="3">
        <v>9</v>
      </c>
      <c r="D13420" s="3" t="s">
        <v>7165</v>
      </c>
      <c r="E13420" t="s">
        <v>11156</v>
      </c>
      <c r="F13420">
        <v>5.35025</v>
      </c>
      <c r="G13420">
        <v>100.29694000000001</v>
      </c>
    </row>
    <row r="13421" spans="1:7" x14ac:dyDescent="0.25">
      <c r="A13421" s="3">
        <v>308</v>
      </c>
      <c r="B13421" s="3">
        <v>1</v>
      </c>
      <c r="C13421" s="3">
        <v>10</v>
      </c>
      <c r="D13421" s="3" t="s">
        <v>7166</v>
      </c>
      <c r="E13421" t="s">
        <v>11157</v>
      </c>
      <c r="F13421">
        <v>5.3465499999999997</v>
      </c>
      <c r="G13421">
        <v>100.29575</v>
      </c>
    </row>
    <row r="13422" spans="1:7" x14ac:dyDescent="0.25">
      <c r="A13422" s="3">
        <v>308</v>
      </c>
      <c r="B13422" s="3">
        <v>1</v>
      </c>
      <c r="C13422" s="3">
        <v>11</v>
      </c>
      <c r="D13422" s="3" t="s">
        <v>7299</v>
      </c>
      <c r="E13422" t="s">
        <v>11311</v>
      </c>
      <c r="F13422">
        <v>5.34375</v>
      </c>
      <c r="G13422">
        <v>100.29752999999999</v>
      </c>
    </row>
    <row r="13423" spans="1:7" x14ac:dyDescent="0.25">
      <c r="A13423" s="3">
        <v>308</v>
      </c>
      <c r="B13423" s="3">
        <v>1</v>
      </c>
      <c r="C13423" s="3">
        <v>12</v>
      </c>
      <c r="D13423" s="3" t="s">
        <v>7300</v>
      </c>
      <c r="E13423" t="s">
        <v>11312</v>
      </c>
      <c r="F13423">
        <v>5.3427800000000003</v>
      </c>
      <c r="G13423">
        <v>100.29931000000001</v>
      </c>
    </row>
    <row r="13424" spans="1:7" x14ac:dyDescent="0.25">
      <c r="A13424" s="3">
        <v>308</v>
      </c>
      <c r="B13424" s="3">
        <v>1</v>
      </c>
      <c r="C13424" s="3">
        <v>13</v>
      </c>
      <c r="D13424" s="3" t="s">
        <v>6847</v>
      </c>
      <c r="E13424" t="s">
        <v>11313</v>
      </c>
      <c r="F13424">
        <v>5.3428386999999997</v>
      </c>
      <c r="G13424">
        <v>100.3003478</v>
      </c>
    </row>
    <row r="13425" spans="1:7" x14ac:dyDescent="0.25">
      <c r="A13425" s="3">
        <v>308</v>
      </c>
      <c r="B13425" s="3">
        <v>1</v>
      </c>
      <c r="C13425" s="3">
        <v>14</v>
      </c>
      <c r="D13425" s="3" t="s">
        <v>7301</v>
      </c>
      <c r="E13425" t="s">
        <v>11347</v>
      </c>
      <c r="F13425">
        <v>5.340268</v>
      </c>
      <c r="G13425">
        <v>100.30331</v>
      </c>
    </row>
    <row r="13426" spans="1:7" x14ac:dyDescent="0.25">
      <c r="A13426" s="3">
        <v>308</v>
      </c>
      <c r="B13426" s="3">
        <v>1</v>
      </c>
      <c r="C13426" s="3">
        <v>15</v>
      </c>
      <c r="D13426" s="3" t="s">
        <v>7302</v>
      </c>
      <c r="E13426" t="s">
        <v>9264</v>
      </c>
      <c r="F13426">
        <v>5.3369200000000001</v>
      </c>
      <c r="G13426">
        <v>100.30844</v>
      </c>
    </row>
    <row r="13427" spans="1:7" x14ac:dyDescent="0.25">
      <c r="A13427" s="3">
        <v>308</v>
      </c>
      <c r="B13427" s="3">
        <v>1</v>
      </c>
      <c r="C13427" s="3">
        <v>16</v>
      </c>
      <c r="D13427" s="3" t="s">
        <v>7303</v>
      </c>
      <c r="E13427" t="s">
        <v>9266</v>
      </c>
      <c r="F13427">
        <v>5.3319470000000004</v>
      </c>
      <c r="G13427">
        <v>100.30791000000001</v>
      </c>
    </row>
    <row r="13428" spans="1:7" x14ac:dyDescent="0.25">
      <c r="A13428" s="3">
        <v>308</v>
      </c>
      <c r="B13428" s="3">
        <v>1</v>
      </c>
      <c r="C13428" s="3">
        <v>17</v>
      </c>
      <c r="D13428" s="3" t="s">
        <v>7304</v>
      </c>
      <c r="E13428" t="s">
        <v>9267</v>
      </c>
      <c r="F13428">
        <v>5.33108</v>
      </c>
      <c r="G13428">
        <v>100.29709200000001</v>
      </c>
    </row>
    <row r="13429" spans="1:7" x14ac:dyDescent="0.25">
      <c r="A13429" s="3">
        <v>308</v>
      </c>
      <c r="B13429" s="3">
        <v>1</v>
      </c>
      <c r="C13429" s="3">
        <v>18</v>
      </c>
      <c r="D13429" s="3" t="s">
        <v>7172</v>
      </c>
      <c r="E13429" t="s">
        <v>9268</v>
      </c>
      <c r="F13429">
        <v>5.3324199999999999</v>
      </c>
      <c r="G13429">
        <v>100.29098999999999</v>
      </c>
    </row>
    <row r="13430" spans="1:7" x14ac:dyDescent="0.25">
      <c r="A13430" s="3">
        <v>308</v>
      </c>
      <c r="B13430" s="3">
        <v>1</v>
      </c>
      <c r="C13430" s="3">
        <v>19</v>
      </c>
      <c r="D13430" s="3" t="s">
        <v>7173</v>
      </c>
      <c r="E13430" t="s">
        <v>9269</v>
      </c>
      <c r="F13430">
        <v>5.3324499999999997</v>
      </c>
      <c r="G13430">
        <v>100.28695999999999</v>
      </c>
    </row>
    <row r="13431" spans="1:7" x14ac:dyDescent="0.25">
      <c r="A13431" s="3">
        <v>308</v>
      </c>
      <c r="B13431" s="3">
        <v>1</v>
      </c>
      <c r="C13431" s="3">
        <v>20</v>
      </c>
      <c r="D13431" s="3" t="s">
        <v>7174</v>
      </c>
      <c r="E13431" t="s">
        <v>9270</v>
      </c>
      <c r="F13431">
        <v>5.3319299999999998</v>
      </c>
      <c r="G13431">
        <v>100.28465</v>
      </c>
    </row>
    <row r="13432" spans="1:7" x14ac:dyDescent="0.25">
      <c r="A13432" s="3">
        <v>308</v>
      </c>
      <c r="B13432" s="3">
        <v>1</v>
      </c>
      <c r="C13432" s="3">
        <v>21</v>
      </c>
      <c r="D13432" s="3" t="s">
        <v>7215</v>
      </c>
      <c r="E13432" t="s">
        <v>11211</v>
      </c>
      <c r="F13432">
        <v>5.3307099999999998</v>
      </c>
      <c r="G13432">
        <v>100.28059</v>
      </c>
    </row>
    <row r="13433" spans="1:7" x14ac:dyDescent="0.25">
      <c r="A13433" s="3">
        <v>308</v>
      </c>
      <c r="B13433" s="3">
        <v>1</v>
      </c>
      <c r="C13433" s="3">
        <v>22</v>
      </c>
      <c r="D13433" s="3" t="s">
        <v>7216</v>
      </c>
      <c r="E13433" t="s">
        <v>11212</v>
      </c>
      <c r="F13433">
        <v>5.3278499999999998</v>
      </c>
      <c r="G13433">
        <v>100.27905</v>
      </c>
    </row>
    <row r="13434" spans="1:7" x14ac:dyDescent="0.25">
      <c r="A13434" s="3">
        <v>308</v>
      </c>
      <c r="B13434" s="3">
        <v>1</v>
      </c>
      <c r="C13434" s="3">
        <v>23</v>
      </c>
      <c r="D13434" s="3" t="s">
        <v>7217</v>
      </c>
      <c r="E13434" t="s">
        <v>11213</v>
      </c>
      <c r="F13434">
        <v>5.3271600000000001</v>
      </c>
      <c r="G13434">
        <v>100.28524</v>
      </c>
    </row>
    <row r="13435" spans="1:7" x14ac:dyDescent="0.25">
      <c r="A13435" s="3">
        <v>308</v>
      </c>
      <c r="B13435" s="3">
        <v>1</v>
      </c>
      <c r="C13435" s="3">
        <v>24</v>
      </c>
      <c r="D13435" s="3" t="s">
        <v>7218</v>
      </c>
      <c r="E13435" t="s">
        <v>11214</v>
      </c>
      <c r="F13435">
        <v>5.3255299999999997</v>
      </c>
      <c r="G13435">
        <v>100.28769</v>
      </c>
    </row>
    <row r="13436" spans="1:7" x14ac:dyDescent="0.25">
      <c r="A13436" s="3">
        <v>308</v>
      </c>
      <c r="B13436" s="3">
        <v>1</v>
      </c>
      <c r="C13436" s="3">
        <v>25</v>
      </c>
      <c r="D13436" s="3" t="s">
        <v>7219</v>
      </c>
      <c r="E13436" t="s">
        <v>11215</v>
      </c>
      <c r="F13436">
        <v>5.3210100000000002</v>
      </c>
      <c r="G13436">
        <v>100.28599</v>
      </c>
    </row>
    <row r="13437" spans="1:7" x14ac:dyDescent="0.25">
      <c r="A13437" s="3">
        <v>308</v>
      </c>
      <c r="B13437" s="3">
        <v>1</v>
      </c>
      <c r="C13437" s="3">
        <v>26</v>
      </c>
      <c r="D13437" s="3" t="s">
        <v>7220</v>
      </c>
      <c r="E13437" t="s">
        <v>11216</v>
      </c>
      <c r="F13437">
        <v>5.32036</v>
      </c>
      <c r="G13437">
        <v>100.28318</v>
      </c>
    </row>
    <row r="13438" spans="1:7" x14ac:dyDescent="0.25">
      <c r="A13438" s="3">
        <v>308</v>
      </c>
      <c r="B13438" s="3">
        <v>1</v>
      </c>
      <c r="C13438" s="3">
        <v>27</v>
      </c>
      <c r="D13438" s="3" t="s">
        <v>7221</v>
      </c>
      <c r="E13438" t="s">
        <v>11217</v>
      </c>
      <c r="F13438">
        <v>5.3207779999999998</v>
      </c>
      <c r="G13438">
        <v>100.27966000000001</v>
      </c>
    </row>
    <row r="13439" spans="1:7" x14ac:dyDescent="0.25">
      <c r="A13439" s="3">
        <v>308</v>
      </c>
      <c r="B13439" s="3">
        <v>1</v>
      </c>
      <c r="C13439" s="3">
        <v>28</v>
      </c>
      <c r="D13439" s="3" t="s">
        <v>7222</v>
      </c>
      <c r="E13439" t="s">
        <v>11218</v>
      </c>
      <c r="F13439">
        <v>5.3232499999999998</v>
      </c>
      <c r="G13439">
        <v>100.27466</v>
      </c>
    </row>
    <row r="13440" spans="1:7" x14ac:dyDescent="0.25">
      <c r="A13440" s="3">
        <v>308</v>
      </c>
      <c r="B13440" s="3">
        <v>1</v>
      </c>
      <c r="C13440" s="3">
        <v>29</v>
      </c>
      <c r="D13440" s="3" t="s">
        <v>7223</v>
      </c>
      <c r="E13440" t="s">
        <v>11219</v>
      </c>
      <c r="F13440">
        <v>5.32301</v>
      </c>
      <c r="G13440">
        <v>100.27191999999999</v>
      </c>
    </row>
    <row r="13441" spans="1:7" x14ac:dyDescent="0.25">
      <c r="A13441" s="3">
        <v>308</v>
      </c>
      <c r="B13441" s="3">
        <v>1</v>
      </c>
      <c r="C13441" s="3">
        <v>30</v>
      </c>
      <c r="D13441" s="3" t="s">
        <v>7224</v>
      </c>
      <c r="E13441" t="s">
        <v>11220</v>
      </c>
      <c r="F13441">
        <v>5.3193999999999999</v>
      </c>
      <c r="G13441">
        <v>100.27066000000001</v>
      </c>
    </row>
    <row r="13442" spans="1:7" x14ac:dyDescent="0.25">
      <c r="A13442" s="3">
        <v>308</v>
      </c>
      <c r="B13442" s="3">
        <v>1</v>
      </c>
      <c r="C13442" s="3">
        <v>31</v>
      </c>
      <c r="D13442" s="3" t="s">
        <v>7225</v>
      </c>
      <c r="E13442" t="s">
        <v>11221</v>
      </c>
      <c r="F13442">
        <v>5.3170599999999997</v>
      </c>
      <c r="G13442">
        <v>100.2681</v>
      </c>
    </row>
    <row r="13443" spans="1:7" x14ac:dyDescent="0.25">
      <c r="A13443" s="3">
        <v>308</v>
      </c>
      <c r="B13443" s="3">
        <v>1</v>
      </c>
      <c r="C13443" s="3">
        <v>32</v>
      </c>
      <c r="D13443" s="3" t="s">
        <v>7226</v>
      </c>
      <c r="E13443" t="s">
        <v>11222</v>
      </c>
      <c r="F13443">
        <v>5.3137299999999996</v>
      </c>
      <c r="G13443">
        <v>100.26593</v>
      </c>
    </row>
    <row r="13444" spans="1:7" x14ac:dyDescent="0.25">
      <c r="A13444" s="3">
        <v>308</v>
      </c>
      <c r="B13444" s="3">
        <v>1</v>
      </c>
      <c r="C13444" s="3">
        <v>33</v>
      </c>
      <c r="D13444" s="3" t="s">
        <v>7227</v>
      </c>
      <c r="E13444" t="s">
        <v>11223</v>
      </c>
      <c r="F13444">
        <v>5.3079499999999999</v>
      </c>
      <c r="G13444">
        <v>100.26495</v>
      </c>
    </row>
    <row r="13445" spans="1:7" x14ac:dyDescent="0.25">
      <c r="A13445" s="3">
        <v>308</v>
      </c>
      <c r="B13445" s="3">
        <v>1</v>
      </c>
      <c r="C13445" s="3">
        <v>34</v>
      </c>
      <c r="D13445" s="3" t="s">
        <v>8279</v>
      </c>
      <c r="E13445" t="s">
        <v>11386</v>
      </c>
      <c r="F13445">
        <v>5.306222</v>
      </c>
      <c r="G13445">
        <v>100.26411</v>
      </c>
    </row>
    <row r="13446" spans="1:7" x14ac:dyDescent="0.25">
      <c r="A13446" s="3">
        <v>308</v>
      </c>
      <c r="B13446" s="3">
        <v>1</v>
      </c>
      <c r="C13446" s="3">
        <v>35</v>
      </c>
      <c r="D13446" s="3" t="s">
        <v>7228</v>
      </c>
      <c r="E13446" t="s">
        <v>11224</v>
      </c>
      <c r="F13446">
        <v>5.3042800000000003</v>
      </c>
      <c r="G13446">
        <v>100.26281</v>
      </c>
    </row>
    <row r="13447" spans="1:7" x14ac:dyDescent="0.25">
      <c r="A13447" s="3">
        <v>308</v>
      </c>
      <c r="B13447" s="3">
        <v>1</v>
      </c>
      <c r="C13447" s="3">
        <v>36</v>
      </c>
      <c r="D13447" s="3" t="s">
        <v>7232</v>
      </c>
      <c r="E13447" t="s">
        <v>11228</v>
      </c>
      <c r="F13447">
        <v>5.3002099999999999</v>
      </c>
      <c r="G13447">
        <v>100.26228</v>
      </c>
    </row>
    <row r="13448" spans="1:7" x14ac:dyDescent="0.25">
      <c r="A13448" s="3">
        <v>308</v>
      </c>
      <c r="B13448" s="3">
        <v>1</v>
      </c>
      <c r="C13448" s="3">
        <v>37</v>
      </c>
      <c r="D13448" s="3" t="s">
        <v>7233</v>
      </c>
      <c r="E13448" t="s">
        <v>11229</v>
      </c>
      <c r="F13448">
        <v>5.2971399999999997</v>
      </c>
      <c r="G13448">
        <v>100.26089</v>
      </c>
    </row>
    <row r="13449" spans="1:7" x14ac:dyDescent="0.25">
      <c r="A13449" s="3">
        <v>308</v>
      </c>
      <c r="B13449" s="3">
        <v>1</v>
      </c>
      <c r="C13449" s="3">
        <v>38</v>
      </c>
      <c r="D13449" s="3" t="s">
        <v>7234</v>
      </c>
      <c r="E13449" t="s">
        <v>11230</v>
      </c>
      <c r="F13449">
        <v>5.2971399999999997</v>
      </c>
      <c r="G13449">
        <v>100.25660000000001</v>
      </c>
    </row>
    <row r="13450" spans="1:7" x14ac:dyDescent="0.25">
      <c r="A13450" s="3">
        <v>308</v>
      </c>
      <c r="B13450" s="3">
        <v>1</v>
      </c>
      <c r="C13450" s="3">
        <v>39</v>
      </c>
      <c r="D13450" s="3" t="s">
        <v>7235</v>
      </c>
      <c r="E13450" t="s">
        <v>11231</v>
      </c>
      <c r="F13450">
        <v>5.2941099999999999</v>
      </c>
      <c r="G13450">
        <v>100.25772000000001</v>
      </c>
    </row>
    <row r="13451" spans="1:7" x14ac:dyDescent="0.25">
      <c r="A13451" s="3">
        <v>308</v>
      </c>
      <c r="B13451" s="3">
        <v>1</v>
      </c>
      <c r="C13451" s="3">
        <v>40</v>
      </c>
      <c r="D13451" s="3" t="s">
        <v>8280</v>
      </c>
      <c r="E13451" t="s">
        <v>11387</v>
      </c>
      <c r="F13451">
        <v>5.2915799999999997</v>
      </c>
      <c r="G13451">
        <v>100.25035</v>
      </c>
    </row>
    <row r="13452" spans="1:7" x14ac:dyDescent="0.25">
      <c r="A13452" s="3">
        <v>308</v>
      </c>
      <c r="B13452" s="3">
        <v>1</v>
      </c>
      <c r="C13452" s="3">
        <v>41</v>
      </c>
      <c r="D13452" s="3" t="s">
        <v>8281</v>
      </c>
      <c r="E13452" t="s">
        <v>11388</v>
      </c>
      <c r="F13452">
        <v>5.2886499999999996</v>
      </c>
      <c r="G13452">
        <v>100.2473</v>
      </c>
    </row>
    <row r="13453" spans="1:7" x14ac:dyDescent="0.25">
      <c r="A13453" s="3">
        <v>308</v>
      </c>
      <c r="B13453" s="3">
        <v>1</v>
      </c>
      <c r="C13453" s="3">
        <v>42</v>
      </c>
      <c r="D13453" s="3" t="s">
        <v>8282</v>
      </c>
      <c r="E13453" t="s">
        <v>11389</v>
      </c>
      <c r="F13453">
        <v>5.2863199999999999</v>
      </c>
      <c r="G13453">
        <v>100.241</v>
      </c>
    </row>
    <row r="13454" spans="1:7" x14ac:dyDescent="0.25">
      <c r="A13454" s="3">
        <v>308</v>
      </c>
      <c r="B13454" s="3">
        <v>1</v>
      </c>
      <c r="C13454" s="3">
        <v>43</v>
      </c>
      <c r="D13454" s="3" t="s">
        <v>8283</v>
      </c>
      <c r="E13454" t="s">
        <v>11390</v>
      </c>
      <c r="F13454">
        <v>5.2864000000000004</v>
      </c>
      <c r="G13454">
        <v>100.23681999999999</v>
      </c>
    </row>
    <row r="13455" spans="1:7" x14ac:dyDescent="0.25">
      <c r="A13455" s="3">
        <v>308</v>
      </c>
      <c r="B13455" s="3">
        <v>1</v>
      </c>
      <c r="C13455" s="3">
        <v>44</v>
      </c>
      <c r="D13455" s="3" t="s">
        <v>8284</v>
      </c>
      <c r="E13455" t="s">
        <v>11391</v>
      </c>
      <c r="F13455">
        <v>5.2874499999999998</v>
      </c>
      <c r="G13455">
        <v>100.23263</v>
      </c>
    </row>
    <row r="13456" spans="1:7" x14ac:dyDescent="0.25">
      <c r="A13456" s="3">
        <v>308</v>
      </c>
      <c r="B13456" s="3">
        <v>1</v>
      </c>
      <c r="C13456" s="3">
        <v>45</v>
      </c>
      <c r="D13456" s="3" t="s">
        <v>8285</v>
      </c>
      <c r="E13456" t="s">
        <v>11392</v>
      </c>
      <c r="F13456">
        <v>5.28742</v>
      </c>
      <c r="G13456">
        <v>100.23045</v>
      </c>
    </row>
    <row r="13457" spans="1:7" x14ac:dyDescent="0.25">
      <c r="A13457" s="3">
        <v>308</v>
      </c>
      <c r="B13457" s="3">
        <v>1</v>
      </c>
      <c r="C13457" s="3">
        <v>46</v>
      </c>
      <c r="D13457" s="3" t="s">
        <v>8286</v>
      </c>
      <c r="E13457" t="s">
        <v>11393</v>
      </c>
      <c r="F13457">
        <v>5.2880500000000001</v>
      </c>
      <c r="G13457">
        <v>100.22803</v>
      </c>
    </row>
    <row r="13458" spans="1:7" x14ac:dyDescent="0.25">
      <c r="A13458" s="3">
        <v>308</v>
      </c>
      <c r="B13458" s="3">
        <v>1</v>
      </c>
      <c r="C13458" s="3">
        <v>47</v>
      </c>
      <c r="D13458" s="3" t="s">
        <v>8287</v>
      </c>
      <c r="E13458" t="s">
        <v>11394</v>
      </c>
      <c r="F13458">
        <v>5.29087</v>
      </c>
      <c r="G13458">
        <v>100.22771</v>
      </c>
    </row>
    <row r="13459" spans="1:7" x14ac:dyDescent="0.25">
      <c r="A13459" s="3">
        <v>308</v>
      </c>
      <c r="B13459" s="3">
        <v>1</v>
      </c>
      <c r="C13459" s="3">
        <v>48</v>
      </c>
      <c r="D13459" s="3" t="s">
        <v>8288</v>
      </c>
      <c r="E13459" t="s">
        <v>11395</v>
      </c>
      <c r="F13459">
        <v>5.2918000000000003</v>
      </c>
      <c r="G13459">
        <v>100.22913</v>
      </c>
    </row>
    <row r="13460" spans="1:7" x14ac:dyDescent="0.25">
      <c r="A13460" s="3">
        <v>308</v>
      </c>
      <c r="B13460" s="3">
        <v>1</v>
      </c>
      <c r="C13460" s="3">
        <v>49</v>
      </c>
      <c r="D13460" s="3" t="s">
        <v>8289</v>
      </c>
      <c r="E13460" t="s">
        <v>11396</v>
      </c>
      <c r="F13460">
        <v>5.2936370000000004</v>
      </c>
      <c r="G13460">
        <v>100.230385</v>
      </c>
    </row>
    <row r="13461" spans="1:7" x14ac:dyDescent="0.25">
      <c r="A13461" s="3">
        <v>308</v>
      </c>
      <c r="B13461" s="3">
        <v>1</v>
      </c>
      <c r="C13461" s="3">
        <v>50</v>
      </c>
      <c r="D13461" s="3" t="s">
        <v>8290</v>
      </c>
      <c r="E13461" t="s">
        <v>11397</v>
      </c>
      <c r="F13461">
        <v>5.2942900000000002</v>
      </c>
      <c r="G13461">
        <v>100.23016</v>
      </c>
    </row>
    <row r="13462" spans="1:7" x14ac:dyDescent="0.25">
      <c r="A13462" s="3">
        <v>308</v>
      </c>
      <c r="B13462" s="3">
        <v>1</v>
      </c>
      <c r="C13462" s="3">
        <v>51</v>
      </c>
      <c r="D13462" s="3" t="s">
        <v>8291</v>
      </c>
      <c r="E13462" t="s">
        <v>11398</v>
      </c>
      <c r="F13462">
        <v>5.2939100000000003</v>
      </c>
      <c r="G13462">
        <v>100.22448</v>
      </c>
    </row>
    <row r="13463" spans="1:7" x14ac:dyDescent="0.25">
      <c r="A13463" s="3">
        <v>308</v>
      </c>
      <c r="B13463" s="3">
        <v>1</v>
      </c>
      <c r="C13463" s="3">
        <v>52</v>
      </c>
      <c r="D13463" s="3" t="s">
        <v>8292</v>
      </c>
      <c r="E13463" t="s">
        <v>11399</v>
      </c>
      <c r="F13463">
        <v>5.2924600000000002</v>
      </c>
      <c r="G13463">
        <v>100.22298000000001</v>
      </c>
    </row>
    <row r="13464" spans="1:7" x14ac:dyDescent="0.25">
      <c r="A13464" s="3">
        <v>308</v>
      </c>
      <c r="B13464" s="3">
        <v>1</v>
      </c>
      <c r="C13464" s="3">
        <v>53</v>
      </c>
      <c r="D13464" s="3" t="s">
        <v>8293</v>
      </c>
      <c r="E13464" t="s">
        <v>11400</v>
      </c>
      <c r="F13464">
        <v>5.2903500000000001</v>
      </c>
      <c r="G13464">
        <v>100.2222</v>
      </c>
    </row>
    <row r="13465" spans="1:7" x14ac:dyDescent="0.25">
      <c r="A13465" s="3">
        <v>308</v>
      </c>
      <c r="B13465" s="3">
        <v>1</v>
      </c>
      <c r="C13465" s="3">
        <v>54</v>
      </c>
      <c r="D13465" s="3" t="s">
        <v>8294</v>
      </c>
      <c r="E13465" t="s">
        <v>11401</v>
      </c>
      <c r="F13465">
        <v>5.2882199999999999</v>
      </c>
      <c r="G13465">
        <v>100.22223</v>
      </c>
    </row>
    <row r="13466" spans="1:7" x14ac:dyDescent="0.25">
      <c r="A13466" s="3">
        <v>308</v>
      </c>
      <c r="B13466" s="3">
        <v>1</v>
      </c>
      <c r="C13466" s="3">
        <v>55</v>
      </c>
      <c r="D13466" s="3" t="s">
        <v>8295</v>
      </c>
      <c r="E13466" t="s">
        <v>11402</v>
      </c>
      <c r="F13466">
        <v>5.2845700000000004</v>
      </c>
      <c r="G13466">
        <v>100.21943</v>
      </c>
    </row>
    <row r="13467" spans="1:7" x14ac:dyDescent="0.25">
      <c r="A13467" s="3">
        <v>308</v>
      </c>
      <c r="B13467" s="3">
        <v>1</v>
      </c>
      <c r="C13467" s="3">
        <v>56</v>
      </c>
      <c r="D13467" s="3" t="s">
        <v>8296</v>
      </c>
      <c r="E13467" t="s">
        <v>11403</v>
      </c>
      <c r="F13467">
        <v>5.2823399999999996</v>
      </c>
      <c r="G13467">
        <v>100.21153</v>
      </c>
    </row>
    <row r="13468" spans="1:7" x14ac:dyDescent="0.25">
      <c r="A13468" s="3">
        <v>308</v>
      </c>
      <c r="B13468" s="3">
        <v>1</v>
      </c>
      <c r="C13468" s="3">
        <v>57</v>
      </c>
      <c r="D13468" s="3" t="s">
        <v>8297</v>
      </c>
      <c r="E13468" t="s">
        <v>11404</v>
      </c>
      <c r="F13468">
        <v>5.28233</v>
      </c>
      <c r="G13468">
        <v>100.19604</v>
      </c>
    </row>
    <row r="13469" spans="1:7" x14ac:dyDescent="0.25">
      <c r="A13469" s="3">
        <v>308</v>
      </c>
      <c r="B13469" s="3">
        <v>1</v>
      </c>
      <c r="C13469" s="3">
        <v>58</v>
      </c>
      <c r="D13469" s="3" t="s">
        <v>8298</v>
      </c>
      <c r="E13469" t="s">
        <v>11405</v>
      </c>
      <c r="F13469">
        <v>5.2821800000000003</v>
      </c>
      <c r="G13469">
        <v>100.19328</v>
      </c>
    </row>
    <row r="13470" spans="1:7" x14ac:dyDescent="0.25">
      <c r="A13470" s="3">
        <v>308</v>
      </c>
      <c r="B13470" s="3">
        <v>1</v>
      </c>
      <c r="C13470" s="3">
        <v>59</v>
      </c>
      <c r="D13470" s="3" t="s">
        <v>8299</v>
      </c>
      <c r="E13470" t="s">
        <v>11406</v>
      </c>
      <c r="F13470">
        <v>5.28146</v>
      </c>
      <c r="G13470">
        <v>100.19015</v>
      </c>
    </row>
    <row r="13471" spans="1:7" x14ac:dyDescent="0.25">
      <c r="A13471" s="3">
        <v>308</v>
      </c>
      <c r="B13471" s="3">
        <v>2</v>
      </c>
      <c r="C13471" s="3">
        <v>1</v>
      </c>
      <c r="D13471" s="3" t="s">
        <v>8299</v>
      </c>
      <c r="E13471" t="s">
        <v>11406</v>
      </c>
      <c r="F13471">
        <v>5.28146</v>
      </c>
      <c r="G13471">
        <v>100.19015</v>
      </c>
    </row>
    <row r="13472" spans="1:7" x14ac:dyDescent="0.25">
      <c r="A13472" s="3">
        <v>308</v>
      </c>
      <c r="B13472" s="3">
        <v>2</v>
      </c>
      <c r="C13472" s="3">
        <v>2</v>
      </c>
      <c r="D13472" s="3" t="s">
        <v>8300</v>
      </c>
      <c r="E13472" t="s">
        <v>11407</v>
      </c>
      <c r="F13472">
        <v>5.28193</v>
      </c>
      <c r="G13472">
        <v>100.19132</v>
      </c>
    </row>
    <row r="13473" spans="1:7" x14ac:dyDescent="0.25">
      <c r="A13473" s="3">
        <v>308</v>
      </c>
      <c r="B13473" s="3">
        <v>2</v>
      </c>
      <c r="C13473" s="3">
        <v>3</v>
      </c>
      <c r="D13473" s="3" t="s">
        <v>8301</v>
      </c>
      <c r="E13473" t="s">
        <v>11408</v>
      </c>
      <c r="F13473">
        <v>5.2823000000000002</v>
      </c>
      <c r="G13473">
        <v>100.1942</v>
      </c>
    </row>
    <row r="13474" spans="1:7" x14ac:dyDescent="0.25">
      <c r="A13474" s="3">
        <v>308</v>
      </c>
      <c r="B13474" s="3">
        <v>2</v>
      </c>
      <c r="C13474" s="3">
        <v>4</v>
      </c>
      <c r="D13474" s="3" t="s">
        <v>7677</v>
      </c>
      <c r="E13474" t="s">
        <v>11409</v>
      </c>
      <c r="F13474">
        <v>5.2823799999999999</v>
      </c>
      <c r="G13474">
        <v>100.19759999999999</v>
      </c>
    </row>
    <row r="13475" spans="1:7" x14ac:dyDescent="0.25">
      <c r="A13475" s="3">
        <v>308</v>
      </c>
      <c r="B13475" s="3">
        <v>2</v>
      </c>
      <c r="C13475" s="3">
        <v>5</v>
      </c>
      <c r="D13475" s="3" t="s">
        <v>8302</v>
      </c>
      <c r="E13475" t="s">
        <v>11410</v>
      </c>
      <c r="F13475">
        <v>5.2792700000000004</v>
      </c>
      <c r="G13475">
        <v>100.20471000000001</v>
      </c>
    </row>
    <row r="13476" spans="1:7" x14ac:dyDescent="0.25">
      <c r="A13476" s="3">
        <v>308</v>
      </c>
      <c r="B13476" s="3">
        <v>2</v>
      </c>
      <c r="C13476" s="3">
        <v>6</v>
      </c>
      <c r="D13476" s="3" t="s">
        <v>8295</v>
      </c>
      <c r="E13476" t="s">
        <v>11411</v>
      </c>
      <c r="F13476">
        <v>5.2848129999999998</v>
      </c>
      <c r="G13476">
        <v>100.21953999999999</v>
      </c>
    </row>
    <row r="13477" spans="1:7" x14ac:dyDescent="0.25">
      <c r="A13477" s="3">
        <v>308</v>
      </c>
      <c r="B13477" s="3">
        <v>2</v>
      </c>
      <c r="C13477" s="3">
        <v>7</v>
      </c>
      <c r="D13477" s="3" t="s">
        <v>8303</v>
      </c>
      <c r="E13477" t="s">
        <v>11412</v>
      </c>
      <c r="F13477">
        <v>5.2874100000000004</v>
      </c>
      <c r="G13477">
        <v>100.22129</v>
      </c>
    </row>
    <row r="13478" spans="1:7" x14ac:dyDescent="0.25">
      <c r="A13478" s="3">
        <v>308</v>
      </c>
      <c r="B13478" s="3">
        <v>2</v>
      </c>
      <c r="C13478" s="3">
        <v>8</v>
      </c>
      <c r="D13478" s="3" t="s">
        <v>8294</v>
      </c>
      <c r="E13478" t="s">
        <v>11413</v>
      </c>
      <c r="F13478">
        <v>5.2887360000000001</v>
      </c>
      <c r="G13478">
        <v>100.22212</v>
      </c>
    </row>
    <row r="13479" spans="1:7" x14ac:dyDescent="0.25">
      <c r="A13479" s="3">
        <v>308</v>
      </c>
      <c r="B13479" s="3">
        <v>2</v>
      </c>
      <c r="C13479" s="3">
        <v>9</v>
      </c>
      <c r="D13479" s="3" t="s">
        <v>8293</v>
      </c>
      <c r="E13479" t="s">
        <v>11414</v>
      </c>
      <c r="F13479">
        <v>5.2903979999999997</v>
      </c>
      <c r="G13479">
        <v>100.22214</v>
      </c>
    </row>
    <row r="13480" spans="1:7" x14ac:dyDescent="0.25">
      <c r="A13480" s="3">
        <v>308</v>
      </c>
      <c r="B13480" s="3">
        <v>2</v>
      </c>
      <c r="C13480" s="3">
        <v>10</v>
      </c>
      <c r="D13480" s="3" t="s">
        <v>8292</v>
      </c>
      <c r="E13480" t="s">
        <v>11415</v>
      </c>
      <c r="F13480">
        <v>5.2924199999999999</v>
      </c>
      <c r="G13480">
        <v>100.22269</v>
      </c>
    </row>
    <row r="13481" spans="1:7" x14ac:dyDescent="0.25">
      <c r="A13481" s="3">
        <v>308</v>
      </c>
      <c r="B13481" s="3">
        <v>2</v>
      </c>
      <c r="C13481" s="3">
        <v>11</v>
      </c>
      <c r="D13481" s="3" t="s">
        <v>8291</v>
      </c>
      <c r="E13481" t="s">
        <v>11416</v>
      </c>
      <c r="F13481">
        <v>5.2938900000000002</v>
      </c>
      <c r="G13481">
        <v>100.22423999999999</v>
      </c>
    </row>
    <row r="13482" spans="1:7" x14ac:dyDescent="0.25">
      <c r="A13482" s="3">
        <v>308</v>
      </c>
      <c r="B13482" s="3">
        <v>2</v>
      </c>
      <c r="C13482" s="3">
        <v>12</v>
      </c>
      <c r="D13482" s="3" t="s">
        <v>8304</v>
      </c>
      <c r="E13482" t="s">
        <v>11417</v>
      </c>
      <c r="F13482">
        <v>5.2941900000000004</v>
      </c>
      <c r="G13482">
        <v>100.22805</v>
      </c>
    </row>
    <row r="13483" spans="1:7" x14ac:dyDescent="0.25">
      <c r="A13483" s="3">
        <v>308</v>
      </c>
      <c r="B13483" s="3">
        <v>2</v>
      </c>
      <c r="C13483" s="3">
        <v>13</v>
      </c>
      <c r="D13483" s="3" t="s">
        <v>8290</v>
      </c>
      <c r="E13483" t="s">
        <v>11418</v>
      </c>
      <c r="F13483">
        <v>5.29434</v>
      </c>
      <c r="G13483">
        <v>100.23005000000001</v>
      </c>
    </row>
    <row r="13484" spans="1:7" x14ac:dyDescent="0.25">
      <c r="A13484" s="3">
        <v>308</v>
      </c>
      <c r="B13484" s="3">
        <v>2</v>
      </c>
      <c r="C13484" s="3">
        <v>14</v>
      </c>
      <c r="D13484" s="3" t="s">
        <v>8289</v>
      </c>
      <c r="E13484" t="s">
        <v>11419</v>
      </c>
      <c r="F13484">
        <v>5.2934000000000001</v>
      </c>
      <c r="G13484">
        <v>100.23043</v>
      </c>
    </row>
    <row r="13485" spans="1:7" x14ac:dyDescent="0.25">
      <c r="A13485" s="3">
        <v>308</v>
      </c>
      <c r="B13485" s="3">
        <v>2</v>
      </c>
      <c r="C13485" s="3">
        <v>15</v>
      </c>
      <c r="D13485" s="3" t="s">
        <v>8288</v>
      </c>
      <c r="E13485" t="s">
        <v>11420</v>
      </c>
      <c r="F13485">
        <v>5.2918000000000003</v>
      </c>
      <c r="G13485">
        <v>100.22902000000001</v>
      </c>
    </row>
    <row r="13486" spans="1:7" x14ac:dyDescent="0.25">
      <c r="A13486" s="3">
        <v>308</v>
      </c>
      <c r="B13486" s="3">
        <v>2</v>
      </c>
      <c r="C13486" s="3">
        <v>16</v>
      </c>
      <c r="D13486" s="3" t="s">
        <v>8287</v>
      </c>
      <c r="E13486" t="s">
        <v>11421</v>
      </c>
      <c r="F13486">
        <v>5.2908400000000002</v>
      </c>
      <c r="G13486">
        <v>100.22771</v>
      </c>
    </row>
    <row r="13487" spans="1:7" x14ac:dyDescent="0.25">
      <c r="A13487" s="3">
        <v>308</v>
      </c>
      <c r="B13487" s="3">
        <v>2</v>
      </c>
      <c r="C13487" s="3">
        <v>17</v>
      </c>
      <c r="D13487" s="3" t="s">
        <v>8305</v>
      </c>
      <c r="E13487" t="s">
        <v>11422</v>
      </c>
      <c r="F13487">
        <v>5.2889600000000003</v>
      </c>
      <c r="G13487">
        <v>100.22723999999999</v>
      </c>
    </row>
    <row r="13488" spans="1:7" x14ac:dyDescent="0.25">
      <c r="A13488" s="3">
        <v>308</v>
      </c>
      <c r="B13488" s="3">
        <v>2</v>
      </c>
      <c r="C13488" s="3">
        <v>18</v>
      </c>
      <c r="D13488" s="3" t="s">
        <v>8286</v>
      </c>
      <c r="E13488" t="s">
        <v>11423</v>
      </c>
      <c r="F13488">
        <v>5.2881</v>
      </c>
      <c r="G13488">
        <v>100.22796</v>
      </c>
    </row>
    <row r="13489" spans="1:7" x14ac:dyDescent="0.25">
      <c r="A13489" s="3">
        <v>308</v>
      </c>
      <c r="B13489" s="3">
        <v>2</v>
      </c>
      <c r="C13489" s="3">
        <v>19</v>
      </c>
      <c r="D13489" s="3" t="s">
        <v>8285</v>
      </c>
      <c r="E13489" t="s">
        <v>11392</v>
      </c>
      <c r="F13489">
        <v>5.28742</v>
      </c>
      <c r="G13489">
        <v>100.23045</v>
      </c>
    </row>
    <row r="13490" spans="1:7" x14ac:dyDescent="0.25">
      <c r="A13490" s="3">
        <v>308</v>
      </c>
      <c r="B13490" s="3">
        <v>2</v>
      </c>
      <c r="C13490" s="3">
        <v>20</v>
      </c>
      <c r="D13490" s="3" t="s">
        <v>8306</v>
      </c>
      <c r="E13490" t="s">
        <v>11424</v>
      </c>
      <c r="F13490">
        <v>5.2869599999999997</v>
      </c>
      <c r="G13490">
        <v>100.23383</v>
      </c>
    </row>
    <row r="13491" spans="1:7" x14ac:dyDescent="0.25">
      <c r="A13491" s="3">
        <v>308</v>
      </c>
      <c r="B13491" s="3">
        <v>2</v>
      </c>
      <c r="C13491" s="3">
        <v>21</v>
      </c>
      <c r="D13491" s="3" t="s">
        <v>8307</v>
      </c>
      <c r="E13491" t="s">
        <v>11425</v>
      </c>
      <c r="F13491">
        <v>5.2866489999999997</v>
      </c>
      <c r="G13491">
        <v>100.23472</v>
      </c>
    </row>
    <row r="13492" spans="1:7" x14ac:dyDescent="0.25">
      <c r="A13492" s="3">
        <v>308</v>
      </c>
      <c r="B13492" s="3">
        <v>2</v>
      </c>
      <c r="C13492" s="3">
        <v>22</v>
      </c>
      <c r="D13492" s="3" t="s">
        <v>8283</v>
      </c>
      <c r="E13492" t="s">
        <v>11426</v>
      </c>
      <c r="F13492">
        <v>5.2864100000000001</v>
      </c>
      <c r="G13492">
        <v>100.23697</v>
      </c>
    </row>
    <row r="13493" spans="1:7" x14ac:dyDescent="0.25">
      <c r="A13493" s="3">
        <v>308</v>
      </c>
      <c r="B13493" s="3">
        <v>2</v>
      </c>
      <c r="C13493" s="3">
        <v>23</v>
      </c>
      <c r="D13493" s="3" t="s">
        <v>8308</v>
      </c>
      <c r="E13493" t="s">
        <v>11427</v>
      </c>
      <c r="F13493">
        <v>5.2864000000000004</v>
      </c>
      <c r="G13493">
        <v>100.241</v>
      </c>
    </row>
    <row r="13494" spans="1:7" x14ac:dyDescent="0.25">
      <c r="A13494" s="3">
        <v>308</v>
      </c>
      <c r="B13494" s="3">
        <v>2</v>
      </c>
      <c r="C13494" s="3">
        <v>24</v>
      </c>
      <c r="D13494" s="3" t="s">
        <v>8309</v>
      </c>
      <c r="E13494" t="s">
        <v>11428</v>
      </c>
      <c r="F13494">
        <v>5.2894899999999998</v>
      </c>
      <c r="G13494">
        <v>100.24884</v>
      </c>
    </row>
    <row r="13495" spans="1:7" x14ac:dyDescent="0.25">
      <c r="A13495" s="3">
        <v>308</v>
      </c>
      <c r="B13495" s="3">
        <v>2</v>
      </c>
      <c r="C13495" s="3">
        <v>25</v>
      </c>
      <c r="D13495" s="3" t="s">
        <v>7271</v>
      </c>
      <c r="E13495" t="s">
        <v>11273</v>
      </c>
      <c r="F13495">
        <v>5.2957460000000003</v>
      </c>
      <c r="G13495">
        <v>100.25645400000001</v>
      </c>
    </row>
    <row r="13496" spans="1:7" x14ac:dyDescent="0.25">
      <c r="A13496" s="3">
        <v>308</v>
      </c>
      <c r="B13496" s="3">
        <v>2</v>
      </c>
      <c r="C13496" s="3">
        <v>26</v>
      </c>
      <c r="D13496" s="3" t="s">
        <v>7272</v>
      </c>
      <c r="E13496" t="s">
        <v>11274</v>
      </c>
      <c r="F13496">
        <v>5.297193</v>
      </c>
      <c r="G13496">
        <v>100.25646</v>
      </c>
    </row>
    <row r="13497" spans="1:7" x14ac:dyDescent="0.25">
      <c r="A13497" s="3">
        <v>308</v>
      </c>
      <c r="B13497" s="3">
        <v>2</v>
      </c>
      <c r="C13497" s="3">
        <v>27</v>
      </c>
      <c r="D13497" s="3" t="s">
        <v>7233</v>
      </c>
      <c r="E13497" t="s">
        <v>11275</v>
      </c>
      <c r="F13497">
        <v>5.2967599999999999</v>
      </c>
      <c r="G13497">
        <v>100.25973999999999</v>
      </c>
    </row>
    <row r="13498" spans="1:7" x14ac:dyDescent="0.25">
      <c r="A13498" s="3">
        <v>308</v>
      </c>
      <c r="B13498" s="3">
        <v>2</v>
      </c>
      <c r="C13498" s="3">
        <v>28</v>
      </c>
      <c r="D13498" s="3" t="s">
        <v>7273</v>
      </c>
      <c r="E13498" t="s">
        <v>11276</v>
      </c>
      <c r="F13498">
        <v>5.2981579999999999</v>
      </c>
      <c r="G13498">
        <v>100.26153600000001</v>
      </c>
    </row>
    <row r="13499" spans="1:7" x14ac:dyDescent="0.25">
      <c r="A13499" s="3">
        <v>308</v>
      </c>
      <c r="B13499" s="3">
        <v>2</v>
      </c>
      <c r="C13499" s="3">
        <v>29</v>
      </c>
      <c r="D13499" s="3" t="s">
        <v>7274</v>
      </c>
      <c r="E13499" t="s">
        <v>11277</v>
      </c>
      <c r="F13499">
        <v>5.2999010000000002</v>
      </c>
      <c r="G13499">
        <v>100.26219</v>
      </c>
    </row>
    <row r="13500" spans="1:7" x14ac:dyDescent="0.25">
      <c r="A13500" s="3">
        <v>308</v>
      </c>
      <c r="B13500" s="3">
        <v>2</v>
      </c>
      <c r="C13500" s="3">
        <v>30</v>
      </c>
      <c r="D13500" s="3" t="s">
        <v>7275</v>
      </c>
      <c r="E13500" t="s">
        <v>11278</v>
      </c>
      <c r="F13500">
        <v>5.3017890000000003</v>
      </c>
      <c r="G13500">
        <v>100.26192</v>
      </c>
    </row>
    <row r="13501" spans="1:7" x14ac:dyDescent="0.25">
      <c r="A13501" s="3">
        <v>308</v>
      </c>
      <c r="B13501" s="3">
        <v>2</v>
      </c>
      <c r="C13501" s="3">
        <v>31</v>
      </c>
      <c r="D13501" s="3" t="s">
        <v>7229</v>
      </c>
      <c r="E13501" t="s">
        <v>11279</v>
      </c>
      <c r="F13501">
        <v>5.3029400000000004</v>
      </c>
      <c r="G13501">
        <v>100.26187</v>
      </c>
    </row>
    <row r="13502" spans="1:7" x14ac:dyDescent="0.25">
      <c r="A13502" s="3">
        <v>308</v>
      </c>
      <c r="B13502" s="3">
        <v>2</v>
      </c>
      <c r="C13502" s="3">
        <v>32</v>
      </c>
      <c r="D13502" s="3" t="s">
        <v>7276</v>
      </c>
      <c r="E13502" t="s">
        <v>11280</v>
      </c>
      <c r="F13502">
        <v>5.3046699999999998</v>
      </c>
      <c r="G13502">
        <v>100.26291999999999</v>
      </c>
    </row>
    <row r="13503" spans="1:7" x14ac:dyDescent="0.25">
      <c r="A13503" s="3">
        <v>308</v>
      </c>
      <c r="B13503" s="3">
        <v>2</v>
      </c>
      <c r="C13503" s="3">
        <v>33</v>
      </c>
      <c r="D13503" s="3" t="s">
        <v>7277</v>
      </c>
      <c r="E13503" t="s">
        <v>11281</v>
      </c>
      <c r="F13503">
        <v>5.3068010000000001</v>
      </c>
      <c r="G13503">
        <v>100.26429</v>
      </c>
    </row>
    <row r="13504" spans="1:7" x14ac:dyDescent="0.25">
      <c r="A13504" s="3">
        <v>308</v>
      </c>
      <c r="B13504" s="3">
        <v>2</v>
      </c>
      <c r="C13504" s="3">
        <v>34</v>
      </c>
      <c r="D13504" s="3" t="s">
        <v>7278</v>
      </c>
      <c r="E13504" t="s">
        <v>11282</v>
      </c>
      <c r="F13504">
        <v>5.307906</v>
      </c>
      <c r="G13504">
        <v>100.26483</v>
      </c>
    </row>
    <row r="13505" spans="1:7" x14ac:dyDescent="0.25">
      <c r="A13505" s="3">
        <v>308</v>
      </c>
      <c r="B13505" s="3">
        <v>2</v>
      </c>
      <c r="C13505" s="3">
        <v>35</v>
      </c>
      <c r="D13505" s="3" t="s">
        <v>7279</v>
      </c>
      <c r="E13505" t="s">
        <v>11283</v>
      </c>
      <c r="F13505">
        <v>5.31454</v>
      </c>
      <c r="G13505">
        <v>100.26600000000001</v>
      </c>
    </row>
    <row r="13506" spans="1:7" x14ac:dyDescent="0.25">
      <c r="A13506" s="3">
        <v>308</v>
      </c>
      <c r="B13506" s="3">
        <v>2</v>
      </c>
      <c r="C13506" s="3">
        <v>36</v>
      </c>
      <c r="D13506" s="3" t="s">
        <v>7226</v>
      </c>
      <c r="E13506" t="s">
        <v>11284</v>
      </c>
      <c r="F13506">
        <v>5.317285</v>
      </c>
      <c r="G13506">
        <v>100.26814</v>
      </c>
    </row>
    <row r="13507" spans="1:7" x14ac:dyDescent="0.25">
      <c r="A13507" s="3">
        <v>308</v>
      </c>
      <c r="B13507" s="3">
        <v>2</v>
      </c>
      <c r="C13507" s="3">
        <v>37</v>
      </c>
      <c r="D13507" s="3" t="s">
        <v>7224</v>
      </c>
      <c r="E13507" t="s">
        <v>11285</v>
      </c>
      <c r="F13507">
        <v>5.3196700000000003</v>
      </c>
      <c r="G13507">
        <v>100.27074</v>
      </c>
    </row>
    <row r="13508" spans="1:7" x14ac:dyDescent="0.25">
      <c r="A13508" s="3">
        <v>308</v>
      </c>
      <c r="B13508" s="3">
        <v>2</v>
      </c>
      <c r="C13508" s="3">
        <v>38</v>
      </c>
      <c r="D13508" s="3" t="s">
        <v>7280</v>
      </c>
      <c r="E13508" t="s">
        <v>11429</v>
      </c>
      <c r="F13508">
        <v>5.3218100000000002</v>
      </c>
      <c r="G13508">
        <v>100.27155</v>
      </c>
    </row>
    <row r="13509" spans="1:7" x14ac:dyDescent="0.25">
      <c r="A13509" s="3">
        <v>308</v>
      </c>
      <c r="B13509" s="3">
        <v>2</v>
      </c>
      <c r="C13509" s="3">
        <v>39</v>
      </c>
      <c r="D13509" s="3" t="s">
        <v>7222</v>
      </c>
      <c r="E13509" t="s">
        <v>11287</v>
      </c>
      <c r="F13509">
        <v>5.32355</v>
      </c>
      <c r="G13509">
        <v>100.27444</v>
      </c>
    </row>
    <row r="13510" spans="1:7" x14ac:dyDescent="0.25">
      <c r="A13510" s="3">
        <v>308</v>
      </c>
      <c r="B13510" s="3">
        <v>2</v>
      </c>
      <c r="C13510" s="3">
        <v>40</v>
      </c>
      <c r="D13510" s="3" t="s">
        <v>7221</v>
      </c>
      <c r="E13510" t="s">
        <v>11288</v>
      </c>
      <c r="F13510">
        <v>5.321205</v>
      </c>
      <c r="G13510">
        <v>100.27916999999999</v>
      </c>
    </row>
    <row r="13511" spans="1:7" x14ac:dyDescent="0.25">
      <c r="A13511" s="3">
        <v>308</v>
      </c>
      <c r="B13511" s="3">
        <v>2</v>
      </c>
      <c r="C13511" s="3">
        <v>41</v>
      </c>
      <c r="D13511" s="3" t="s">
        <v>7281</v>
      </c>
      <c r="E13511" t="s">
        <v>11289</v>
      </c>
      <c r="F13511">
        <v>5.3205400000000003</v>
      </c>
      <c r="G13511">
        <v>100.28270999999999</v>
      </c>
    </row>
    <row r="13512" spans="1:7" x14ac:dyDescent="0.25">
      <c r="A13512" s="3">
        <v>308</v>
      </c>
      <c r="B13512" s="3">
        <v>2</v>
      </c>
      <c r="C13512" s="3">
        <v>42</v>
      </c>
      <c r="D13512" s="3" t="s">
        <v>7282</v>
      </c>
      <c r="E13512" t="s">
        <v>11290</v>
      </c>
      <c r="F13512">
        <v>5.3202699999999998</v>
      </c>
      <c r="G13512">
        <v>100.28436000000001</v>
      </c>
    </row>
    <row r="13513" spans="1:7" x14ac:dyDescent="0.25">
      <c r="A13513" s="3">
        <v>308</v>
      </c>
      <c r="B13513" s="3">
        <v>2</v>
      </c>
      <c r="C13513" s="3">
        <v>43</v>
      </c>
      <c r="D13513" s="3" t="s">
        <v>7219</v>
      </c>
      <c r="E13513" t="s">
        <v>11291</v>
      </c>
      <c r="F13513">
        <v>5.3207100000000001</v>
      </c>
      <c r="G13513">
        <v>100.28570999999999</v>
      </c>
    </row>
    <row r="13514" spans="1:7" x14ac:dyDescent="0.25">
      <c r="A13514" s="3">
        <v>308</v>
      </c>
      <c r="B13514" s="3">
        <v>2</v>
      </c>
      <c r="C13514" s="3">
        <v>44</v>
      </c>
      <c r="D13514" s="3" t="s">
        <v>7283</v>
      </c>
      <c r="E13514" t="s">
        <v>11292</v>
      </c>
      <c r="F13514">
        <v>5.323671</v>
      </c>
      <c r="G13514">
        <v>100.28688</v>
      </c>
    </row>
    <row r="13515" spans="1:7" x14ac:dyDescent="0.25">
      <c r="A13515" s="3">
        <v>308</v>
      </c>
      <c r="B13515" s="3">
        <v>2</v>
      </c>
      <c r="C13515" s="3">
        <v>45</v>
      </c>
      <c r="D13515" s="3" t="s">
        <v>7218</v>
      </c>
      <c r="E13515" t="s">
        <v>11293</v>
      </c>
      <c r="F13515">
        <v>5.3254989999999998</v>
      </c>
      <c r="G13515">
        <v>100.28749999999999</v>
      </c>
    </row>
    <row r="13516" spans="1:7" x14ac:dyDescent="0.25">
      <c r="A13516" s="3">
        <v>308</v>
      </c>
      <c r="B13516" s="3">
        <v>2</v>
      </c>
      <c r="C13516" s="3">
        <v>46</v>
      </c>
      <c r="D13516" s="3" t="s">
        <v>7284</v>
      </c>
      <c r="E13516" t="s">
        <v>11294</v>
      </c>
      <c r="F13516">
        <v>5.3268599999999999</v>
      </c>
      <c r="G13516">
        <v>100.28667</v>
      </c>
    </row>
    <row r="13517" spans="1:7" x14ac:dyDescent="0.25">
      <c r="A13517" s="3">
        <v>308</v>
      </c>
      <c r="B13517" s="3">
        <v>2</v>
      </c>
      <c r="C13517" s="3">
        <v>47</v>
      </c>
      <c r="D13517" s="3" t="s">
        <v>7285</v>
      </c>
      <c r="E13517" t="s">
        <v>11295</v>
      </c>
      <c r="F13517">
        <v>5.3269299999999999</v>
      </c>
      <c r="G13517">
        <v>100.2843</v>
      </c>
    </row>
    <row r="13518" spans="1:7" x14ac:dyDescent="0.25">
      <c r="A13518" s="3">
        <v>308</v>
      </c>
      <c r="B13518" s="3">
        <v>2</v>
      </c>
      <c r="C13518" s="3">
        <v>48</v>
      </c>
      <c r="D13518" s="3" t="s">
        <v>7286</v>
      </c>
      <c r="E13518" t="s">
        <v>9271</v>
      </c>
      <c r="F13518">
        <v>5.3273599999999997</v>
      </c>
      <c r="G13518">
        <v>100.28051000000001</v>
      </c>
    </row>
    <row r="13519" spans="1:7" x14ac:dyDescent="0.25">
      <c r="A13519" s="3">
        <v>308</v>
      </c>
      <c r="B13519" s="3">
        <v>2</v>
      </c>
      <c r="C13519" s="3">
        <v>49</v>
      </c>
      <c r="D13519" s="3" t="s">
        <v>7287</v>
      </c>
      <c r="E13519" t="s">
        <v>9273</v>
      </c>
      <c r="F13519">
        <v>5.3296299999999999</v>
      </c>
      <c r="G13519">
        <v>100.27883</v>
      </c>
    </row>
    <row r="13520" spans="1:7" x14ac:dyDescent="0.25">
      <c r="A13520" s="3">
        <v>308</v>
      </c>
      <c r="B13520" s="3">
        <v>2</v>
      </c>
      <c r="C13520" s="3">
        <v>50</v>
      </c>
      <c r="D13520" s="3" t="s">
        <v>7183</v>
      </c>
      <c r="E13520" t="s">
        <v>9274</v>
      </c>
      <c r="F13520">
        <v>5.331169</v>
      </c>
      <c r="G13520">
        <v>100.281425</v>
      </c>
    </row>
    <row r="13521" spans="1:7" x14ac:dyDescent="0.25">
      <c r="A13521" s="3">
        <v>308</v>
      </c>
      <c r="B13521" s="3">
        <v>2</v>
      </c>
      <c r="C13521" s="3">
        <v>51</v>
      </c>
      <c r="D13521" s="3" t="s">
        <v>7184</v>
      </c>
      <c r="E13521" t="s">
        <v>9275</v>
      </c>
      <c r="F13521">
        <v>5.3319900000000002</v>
      </c>
      <c r="G13521">
        <v>100.28419</v>
      </c>
    </row>
    <row r="13522" spans="1:7" x14ac:dyDescent="0.25">
      <c r="A13522" s="3">
        <v>308</v>
      </c>
      <c r="B13522" s="3">
        <v>2</v>
      </c>
      <c r="C13522" s="3">
        <v>52</v>
      </c>
      <c r="D13522" s="3" t="s">
        <v>7185</v>
      </c>
      <c r="E13522" t="s">
        <v>9276</v>
      </c>
      <c r="F13522">
        <v>5.3326000000000002</v>
      </c>
      <c r="G13522">
        <v>100.28684</v>
      </c>
    </row>
    <row r="13523" spans="1:7" x14ac:dyDescent="0.25">
      <c r="A13523" s="3">
        <v>308</v>
      </c>
      <c r="B13523" s="3">
        <v>2</v>
      </c>
      <c r="C13523" s="3">
        <v>53</v>
      </c>
      <c r="D13523" s="3" t="s">
        <v>7171</v>
      </c>
      <c r="E13523" t="s">
        <v>9277</v>
      </c>
      <c r="F13523">
        <v>5.3327030000000004</v>
      </c>
      <c r="G13523">
        <v>100.29074</v>
      </c>
    </row>
    <row r="13524" spans="1:7" x14ac:dyDescent="0.25">
      <c r="A13524" s="3">
        <v>308</v>
      </c>
      <c r="B13524" s="3">
        <v>2</v>
      </c>
      <c r="C13524" s="3">
        <v>54</v>
      </c>
      <c r="D13524" s="3" t="s">
        <v>7304</v>
      </c>
      <c r="E13524" t="s">
        <v>9278</v>
      </c>
      <c r="F13524">
        <v>5.3307010000000004</v>
      </c>
      <c r="G13524">
        <v>100.298996</v>
      </c>
    </row>
    <row r="13525" spans="1:7" x14ac:dyDescent="0.25">
      <c r="A13525" s="3">
        <v>308</v>
      </c>
      <c r="B13525" s="3">
        <v>2</v>
      </c>
      <c r="C13525" s="3">
        <v>55</v>
      </c>
      <c r="D13525" s="3" t="s">
        <v>7303</v>
      </c>
      <c r="E13525" t="s">
        <v>9266</v>
      </c>
      <c r="F13525">
        <v>5.3319470000000004</v>
      </c>
      <c r="G13525">
        <v>100.30791000000001</v>
      </c>
    </row>
    <row r="13526" spans="1:7" x14ac:dyDescent="0.25">
      <c r="A13526" s="3">
        <v>308</v>
      </c>
      <c r="B13526" s="3">
        <v>2</v>
      </c>
      <c r="C13526" s="3">
        <v>56</v>
      </c>
      <c r="D13526" s="3" t="s">
        <v>7312</v>
      </c>
      <c r="E13526" t="s">
        <v>9279</v>
      </c>
      <c r="F13526">
        <v>5.3369759999999999</v>
      </c>
      <c r="G13526">
        <v>100.308266</v>
      </c>
    </row>
    <row r="13527" spans="1:7" x14ac:dyDescent="0.25">
      <c r="A13527" s="3">
        <v>308</v>
      </c>
      <c r="B13527" s="3">
        <v>2</v>
      </c>
      <c r="C13527" s="3">
        <v>57</v>
      </c>
      <c r="D13527" s="3" t="s">
        <v>7301</v>
      </c>
      <c r="E13527" t="s">
        <v>11349</v>
      </c>
      <c r="F13527">
        <v>5.3405199999999997</v>
      </c>
      <c r="G13527">
        <v>100.30289999999999</v>
      </c>
    </row>
    <row r="13528" spans="1:7" x14ac:dyDescent="0.25">
      <c r="A13528" s="3">
        <v>308</v>
      </c>
      <c r="B13528" s="3">
        <v>2</v>
      </c>
      <c r="C13528" s="3">
        <v>58</v>
      </c>
      <c r="D13528" s="3" t="s">
        <v>7186</v>
      </c>
      <c r="E13528" t="s">
        <v>11177</v>
      </c>
      <c r="F13528">
        <v>5.3424420000000001</v>
      </c>
      <c r="G13528">
        <v>100.29952</v>
      </c>
    </row>
    <row r="13529" spans="1:7" x14ac:dyDescent="0.25">
      <c r="A13529" s="3">
        <v>308</v>
      </c>
      <c r="B13529" s="3">
        <v>2</v>
      </c>
      <c r="C13529" s="3">
        <v>59</v>
      </c>
      <c r="D13529" s="3" t="s">
        <v>7187</v>
      </c>
      <c r="E13529" t="s">
        <v>11178</v>
      </c>
      <c r="F13529">
        <v>5.3437299999999999</v>
      </c>
      <c r="G13529">
        <v>100.29738999999999</v>
      </c>
    </row>
    <row r="13530" spans="1:7" x14ac:dyDescent="0.25">
      <c r="A13530" s="3">
        <v>308</v>
      </c>
      <c r="B13530" s="3">
        <v>2</v>
      </c>
      <c r="C13530" s="3">
        <v>60</v>
      </c>
      <c r="D13530" s="3" t="s">
        <v>7166</v>
      </c>
      <c r="E13530" t="s">
        <v>11179</v>
      </c>
      <c r="F13530">
        <v>5.3465400000000001</v>
      </c>
      <c r="G13530">
        <v>100.29564000000001</v>
      </c>
    </row>
    <row r="13531" spans="1:7" x14ac:dyDescent="0.25">
      <c r="A13531" s="3">
        <v>308</v>
      </c>
      <c r="B13531" s="3">
        <v>2</v>
      </c>
      <c r="C13531" s="3">
        <v>61</v>
      </c>
      <c r="D13531" s="3" t="s">
        <v>7165</v>
      </c>
      <c r="E13531" t="s">
        <v>11180</v>
      </c>
      <c r="F13531">
        <v>5.3511800000000003</v>
      </c>
      <c r="G13531">
        <v>100.29788000000001</v>
      </c>
    </row>
    <row r="13532" spans="1:7" x14ac:dyDescent="0.25">
      <c r="A13532" s="3">
        <v>308</v>
      </c>
      <c r="B13532" s="3">
        <v>2</v>
      </c>
      <c r="C13532" s="3">
        <v>62</v>
      </c>
      <c r="D13532" s="3" t="s">
        <v>7188</v>
      </c>
      <c r="E13532" t="s">
        <v>11181</v>
      </c>
      <c r="F13532">
        <v>5.3521599999999996</v>
      </c>
      <c r="G13532">
        <v>100.29911</v>
      </c>
    </row>
    <row r="13533" spans="1:7" x14ac:dyDescent="0.25">
      <c r="A13533" s="3">
        <v>308</v>
      </c>
      <c r="B13533" s="3">
        <v>2</v>
      </c>
      <c r="C13533" s="3">
        <v>63</v>
      </c>
      <c r="D13533" s="3" t="s">
        <v>7163</v>
      </c>
      <c r="E13533" t="s">
        <v>11182</v>
      </c>
      <c r="F13533">
        <v>5.3528770000000003</v>
      </c>
      <c r="G13533">
        <v>100.30185</v>
      </c>
    </row>
    <row r="13534" spans="1:7" x14ac:dyDescent="0.25">
      <c r="A13534" s="3">
        <v>308</v>
      </c>
      <c r="B13534" s="3">
        <v>2</v>
      </c>
      <c r="C13534" s="3">
        <v>64</v>
      </c>
      <c r="D13534" s="3" t="s">
        <v>6850</v>
      </c>
      <c r="E13534" t="s">
        <v>11430</v>
      </c>
      <c r="F13534">
        <v>5.3518400000000002</v>
      </c>
      <c r="G13534">
        <v>100.30481</v>
      </c>
    </row>
    <row r="13535" spans="1:7" x14ac:dyDescent="0.25">
      <c r="A13535" s="3">
        <v>308</v>
      </c>
      <c r="B13535" s="3">
        <v>2</v>
      </c>
      <c r="C13535" s="3">
        <v>65</v>
      </c>
      <c r="D13535" s="3" t="s">
        <v>6885</v>
      </c>
      <c r="E13535" t="s">
        <v>11431</v>
      </c>
      <c r="F13535">
        <v>5.3480648999999998</v>
      </c>
      <c r="G13535">
        <v>100.3037163</v>
      </c>
    </row>
    <row r="13536" spans="1:7" x14ac:dyDescent="0.25">
      <c r="A13536" s="3">
        <v>308</v>
      </c>
      <c r="B13536" s="3">
        <v>2</v>
      </c>
      <c r="C13536" s="3">
        <v>66</v>
      </c>
      <c r="D13536" s="3" t="s">
        <v>6886</v>
      </c>
      <c r="E13536" t="s">
        <v>11432</v>
      </c>
      <c r="F13536">
        <v>5.3458100000000002</v>
      </c>
      <c r="G13536">
        <v>100.30273</v>
      </c>
    </row>
    <row r="13537" spans="1:7" x14ac:dyDescent="0.25">
      <c r="A13537" s="3">
        <v>308</v>
      </c>
      <c r="B13537" s="3">
        <v>2</v>
      </c>
      <c r="C13537" s="3">
        <v>67</v>
      </c>
      <c r="D13537" s="3" t="s">
        <v>6887</v>
      </c>
      <c r="E13537" t="s">
        <v>11433</v>
      </c>
      <c r="F13537">
        <v>5.3429399999999996</v>
      </c>
      <c r="G13537">
        <v>100.30106000000001</v>
      </c>
    </row>
    <row r="13538" spans="1:7" x14ac:dyDescent="0.25">
      <c r="A13538" s="3">
        <v>308</v>
      </c>
      <c r="B13538" s="3">
        <v>2</v>
      </c>
      <c r="C13538" s="3">
        <v>68</v>
      </c>
      <c r="D13538" s="3" t="s">
        <v>8278</v>
      </c>
      <c r="E13538" t="s">
        <v>11381</v>
      </c>
      <c r="F13538">
        <v>5.3451870000000001</v>
      </c>
      <c r="G13538">
        <v>100.29987</v>
      </c>
    </row>
    <row r="13539" spans="1:7" x14ac:dyDescent="0.25">
      <c r="A13539" s="3" t="s">
        <v>6552</v>
      </c>
      <c r="B13539" s="3">
        <v>2</v>
      </c>
      <c r="C13539" s="3">
        <v>1</v>
      </c>
      <c r="D13539" s="3" t="s">
        <v>8310</v>
      </c>
      <c r="E13539" t="s">
        <v>11434</v>
      </c>
      <c r="F13539">
        <v>5.3560444</v>
      </c>
      <c r="G13539">
        <v>100.2945404</v>
      </c>
    </row>
    <row r="13540" spans="1:7" x14ac:dyDescent="0.25">
      <c r="A13540" s="3" t="s">
        <v>6552</v>
      </c>
      <c r="B13540" s="3">
        <v>2</v>
      </c>
      <c r="C13540" s="3">
        <v>2</v>
      </c>
      <c r="D13540" s="3" t="s">
        <v>8311</v>
      </c>
      <c r="E13540" t="s">
        <v>11435</v>
      </c>
      <c r="F13540">
        <v>5.3564119999999997</v>
      </c>
      <c r="G13540">
        <v>100.29335</v>
      </c>
    </row>
    <row r="13541" spans="1:7" x14ac:dyDescent="0.25">
      <c r="A13541" s="3" t="s">
        <v>6552</v>
      </c>
      <c r="B13541" s="3">
        <v>2</v>
      </c>
      <c r="C13541" s="3">
        <v>3</v>
      </c>
      <c r="D13541" s="3" t="s">
        <v>8312</v>
      </c>
      <c r="E13541" t="s">
        <v>11436</v>
      </c>
      <c r="F13541">
        <v>5.355855</v>
      </c>
      <c r="G13541">
        <v>100.29519000000001</v>
      </c>
    </row>
    <row r="13542" spans="1:7" x14ac:dyDescent="0.25">
      <c r="A13542" s="3" t="s">
        <v>6552</v>
      </c>
      <c r="B13542" s="3">
        <v>2</v>
      </c>
      <c r="C13542" s="3">
        <v>4</v>
      </c>
      <c r="D13542" s="3" t="s">
        <v>8313</v>
      </c>
      <c r="E13542" t="s">
        <v>11437</v>
      </c>
      <c r="F13542">
        <v>5.3550610000000001</v>
      </c>
      <c r="G13542">
        <v>100.297966</v>
      </c>
    </row>
    <row r="13543" spans="1:7" x14ac:dyDescent="0.25">
      <c r="A13543" s="3" t="s">
        <v>6552</v>
      </c>
      <c r="B13543" s="3">
        <v>2</v>
      </c>
      <c r="C13543" s="3">
        <v>5</v>
      </c>
      <c r="D13543" s="3" t="s">
        <v>8314</v>
      </c>
      <c r="E13543" t="s">
        <v>11438</v>
      </c>
      <c r="F13543">
        <v>5.3562380000000003</v>
      </c>
      <c r="G13543">
        <v>100.30054</v>
      </c>
    </row>
    <row r="13544" spans="1:7" x14ac:dyDescent="0.25">
      <c r="A13544" s="3" t="s">
        <v>6552</v>
      </c>
      <c r="B13544" s="3">
        <v>2</v>
      </c>
      <c r="C13544" s="3">
        <v>6</v>
      </c>
      <c r="D13544" s="3" t="s">
        <v>8315</v>
      </c>
      <c r="E13544" t="s">
        <v>11439</v>
      </c>
      <c r="F13544">
        <v>5.3571580000000001</v>
      </c>
      <c r="G13544">
        <v>100.30099</v>
      </c>
    </row>
    <row r="13545" spans="1:7" x14ac:dyDescent="0.25">
      <c r="A13545" s="3" t="s">
        <v>6552</v>
      </c>
      <c r="B13545" s="3">
        <v>2</v>
      </c>
      <c r="C13545" s="3">
        <v>7</v>
      </c>
      <c r="D13545" s="3" t="s">
        <v>8316</v>
      </c>
      <c r="E13545" t="s">
        <v>11440</v>
      </c>
      <c r="F13545">
        <v>5.3587899999999999</v>
      </c>
      <c r="G13545">
        <v>100.30251</v>
      </c>
    </row>
    <row r="13546" spans="1:7" x14ac:dyDescent="0.25">
      <c r="A13546" s="3" t="s">
        <v>6552</v>
      </c>
      <c r="B13546" s="3">
        <v>2</v>
      </c>
      <c r="C13546" s="3">
        <v>8</v>
      </c>
      <c r="D13546" s="3" t="s">
        <v>8317</v>
      </c>
      <c r="E13546" t="s">
        <v>11441</v>
      </c>
      <c r="F13546">
        <v>5.3580300000000003</v>
      </c>
      <c r="G13546">
        <v>100.30410999999999</v>
      </c>
    </row>
    <row r="13547" spans="1:7" x14ac:dyDescent="0.25">
      <c r="A13547" s="3" t="s">
        <v>6552</v>
      </c>
      <c r="B13547" s="3">
        <v>2</v>
      </c>
      <c r="C13547" s="3">
        <v>9</v>
      </c>
      <c r="D13547" s="3" t="s">
        <v>8318</v>
      </c>
      <c r="E13547" t="s">
        <v>11442</v>
      </c>
      <c r="F13547">
        <v>5.356643</v>
      </c>
      <c r="G13547">
        <v>100.30398</v>
      </c>
    </row>
    <row r="13548" spans="1:7" x14ac:dyDescent="0.25">
      <c r="A13548" s="3" t="s">
        <v>6552</v>
      </c>
      <c r="B13548" s="3">
        <v>2</v>
      </c>
      <c r="C13548" s="3">
        <v>10</v>
      </c>
      <c r="D13548" s="3" t="s">
        <v>8319</v>
      </c>
      <c r="E13548" t="s">
        <v>11443</v>
      </c>
      <c r="F13548">
        <v>5.3547630000000002</v>
      </c>
      <c r="G13548">
        <v>100.30273</v>
      </c>
    </row>
    <row r="13549" spans="1:7" x14ac:dyDescent="0.25">
      <c r="A13549" s="3" t="s">
        <v>6552</v>
      </c>
      <c r="B13549" s="3">
        <v>2</v>
      </c>
      <c r="C13549" s="3">
        <v>11</v>
      </c>
      <c r="D13549" s="3" t="s">
        <v>8320</v>
      </c>
      <c r="E13549" t="s">
        <v>11444</v>
      </c>
      <c r="F13549">
        <v>5.3547580000000004</v>
      </c>
      <c r="G13549">
        <v>100.3004</v>
      </c>
    </row>
    <row r="13550" spans="1:7" x14ac:dyDescent="0.25">
      <c r="A13550" s="3" t="s">
        <v>6552</v>
      </c>
      <c r="B13550" s="3">
        <v>2</v>
      </c>
      <c r="C13550" s="3">
        <v>12</v>
      </c>
      <c r="D13550" s="3" t="s">
        <v>8321</v>
      </c>
      <c r="E13550" t="s">
        <v>11445</v>
      </c>
      <c r="F13550">
        <v>5.3550310000000003</v>
      </c>
      <c r="G13550">
        <v>100.29885</v>
      </c>
    </row>
    <row r="13551" spans="1:7" x14ac:dyDescent="0.25">
      <c r="A13551" s="3" t="s">
        <v>6552</v>
      </c>
      <c r="B13551" s="3">
        <v>2</v>
      </c>
      <c r="C13551" s="3">
        <v>13</v>
      </c>
      <c r="D13551" s="3" t="s">
        <v>8322</v>
      </c>
      <c r="E13551" t="s">
        <v>11446</v>
      </c>
      <c r="F13551">
        <v>5.3549759999999997</v>
      </c>
      <c r="G13551">
        <v>100.297</v>
      </c>
    </row>
    <row r="13552" spans="1:7" x14ac:dyDescent="0.25">
      <c r="A13552" s="3" t="s">
        <v>6552</v>
      </c>
      <c r="B13552" s="3">
        <v>2</v>
      </c>
      <c r="C13552" s="3">
        <v>14</v>
      </c>
      <c r="D13552" s="3" t="s">
        <v>7212</v>
      </c>
      <c r="E13552" t="s">
        <v>11447</v>
      </c>
      <c r="F13552">
        <v>5.3514210000000002</v>
      </c>
      <c r="G13552">
        <v>100.29286</v>
      </c>
    </row>
    <row r="13553" spans="1:7" x14ac:dyDescent="0.25">
      <c r="A13553" s="3" t="s">
        <v>6552</v>
      </c>
      <c r="B13553" s="3">
        <v>2</v>
      </c>
      <c r="C13553" s="3">
        <v>15</v>
      </c>
      <c r="D13553" s="3" t="s">
        <v>7166</v>
      </c>
      <c r="E13553" t="s">
        <v>11157</v>
      </c>
      <c r="F13553">
        <v>5.3465499999999997</v>
      </c>
      <c r="G13553">
        <v>100.29575</v>
      </c>
    </row>
    <row r="13554" spans="1:7" x14ac:dyDescent="0.25">
      <c r="A13554" s="3" t="s">
        <v>6552</v>
      </c>
      <c r="B13554" s="3">
        <v>2</v>
      </c>
      <c r="C13554" s="3">
        <v>16</v>
      </c>
      <c r="D13554" s="3" t="s">
        <v>6816</v>
      </c>
      <c r="E13554" t="s">
        <v>11158</v>
      </c>
      <c r="F13554">
        <v>5.3437038000000001</v>
      </c>
      <c r="G13554">
        <v>100.2959125</v>
      </c>
    </row>
    <row r="13555" spans="1:7" x14ac:dyDescent="0.25">
      <c r="A13555" s="3" t="s">
        <v>6552</v>
      </c>
      <c r="B13555" s="3">
        <v>2</v>
      </c>
      <c r="C13555" s="3">
        <v>17</v>
      </c>
      <c r="D13555" s="3" t="s">
        <v>7167</v>
      </c>
      <c r="E13555" t="s">
        <v>11159</v>
      </c>
      <c r="F13555">
        <v>5.3426499999999999</v>
      </c>
      <c r="G13555">
        <v>100.29459</v>
      </c>
    </row>
    <row r="13556" spans="1:7" x14ac:dyDescent="0.25">
      <c r="A13556" s="3" t="s">
        <v>6552</v>
      </c>
      <c r="B13556" s="3">
        <v>2</v>
      </c>
      <c r="C13556" s="3">
        <v>18</v>
      </c>
      <c r="D13556" s="3" t="s">
        <v>7168</v>
      </c>
      <c r="E13556" t="s">
        <v>11160</v>
      </c>
      <c r="F13556">
        <v>5.3385600000000002</v>
      </c>
      <c r="G13556">
        <v>100.29255999999999</v>
      </c>
    </row>
    <row r="13557" spans="1:7" x14ac:dyDescent="0.25">
      <c r="A13557" s="3" t="s">
        <v>6552</v>
      </c>
      <c r="B13557" s="3">
        <v>2</v>
      </c>
      <c r="C13557" s="3">
        <v>19</v>
      </c>
      <c r="D13557" s="3" t="s">
        <v>7169</v>
      </c>
      <c r="E13557" t="s">
        <v>11161</v>
      </c>
      <c r="F13557">
        <v>5.3365499999999999</v>
      </c>
      <c r="G13557">
        <v>100.29130000000001</v>
      </c>
    </row>
    <row r="13558" spans="1:7" x14ac:dyDescent="0.25">
      <c r="A13558" s="3" t="s">
        <v>6552</v>
      </c>
      <c r="B13558" s="3">
        <v>2</v>
      </c>
      <c r="C13558" s="3">
        <v>20</v>
      </c>
      <c r="D13558" s="3" t="s">
        <v>7170</v>
      </c>
      <c r="E13558" t="s">
        <v>11162</v>
      </c>
      <c r="F13558">
        <v>5.3349609999999998</v>
      </c>
      <c r="G13558">
        <v>100.28913</v>
      </c>
    </row>
    <row r="13559" spans="1:7" x14ac:dyDescent="0.25">
      <c r="A13559" s="3" t="s">
        <v>6552</v>
      </c>
      <c r="B13559" s="3">
        <v>2</v>
      </c>
      <c r="C13559" s="3">
        <v>21</v>
      </c>
      <c r="D13559" s="3" t="s">
        <v>7171</v>
      </c>
      <c r="E13559" t="s">
        <v>9277</v>
      </c>
      <c r="F13559">
        <v>5.3327030000000004</v>
      </c>
      <c r="G13559">
        <v>100.29074</v>
      </c>
    </row>
    <row r="13560" spans="1:7" x14ac:dyDescent="0.25">
      <c r="A13560" s="3" t="s">
        <v>6552</v>
      </c>
      <c r="B13560" s="3">
        <v>2</v>
      </c>
      <c r="C13560" s="3">
        <v>22</v>
      </c>
      <c r="D13560" s="3" t="s">
        <v>7304</v>
      </c>
      <c r="E13560" t="s">
        <v>9278</v>
      </c>
      <c r="F13560">
        <v>5.3307010000000004</v>
      </c>
      <c r="G13560">
        <v>100.298996</v>
      </c>
    </row>
    <row r="13561" spans="1:7" x14ac:dyDescent="0.25">
      <c r="A13561" s="3" t="s">
        <v>6552</v>
      </c>
      <c r="B13561" s="3">
        <v>2</v>
      </c>
      <c r="C13561" s="3">
        <v>23</v>
      </c>
      <c r="D13561" s="3" t="s">
        <v>7303</v>
      </c>
      <c r="E13561" t="s">
        <v>9266</v>
      </c>
      <c r="F13561">
        <v>5.3319470000000004</v>
      </c>
      <c r="G13561">
        <v>100.30791000000001</v>
      </c>
    </row>
    <row r="13562" spans="1:7" x14ac:dyDescent="0.25">
      <c r="A13562" s="3" t="s">
        <v>6552</v>
      </c>
      <c r="B13562" s="3">
        <v>2</v>
      </c>
      <c r="C13562" s="3">
        <v>24</v>
      </c>
      <c r="D13562" s="3" t="s">
        <v>7312</v>
      </c>
      <c r="E13562" t="s">
        <v>11348</v>
      </c>
      <c r="F13562">
        <v>5.3369400000000002</v>
      </c>
      <c r="G13562">
        <v>100.30833</v>
      </c>
    </row>
    <row r="13563" spans="1:7" x14ac:dyDescent="0.25">
      <c r="A13563" s="3" t="s">
        <v>6552</v>
      </c>
      <c r="B13563" s="3">
        <v>2</v>
      </c>
      <c r="C13563" s="3">
        <v>25</v>
      </c>
      <c r="D13563" s="3" t="s">
        <v>7301</v>
      </c>
      <c r="E13563" t="s">
        <v>11349</v>
      </c>
      <c r="F13563">
        <v>5.3405199999999997</v>
      </c>
      <c r="G13563">
        <v>100.30289999999999</v>
      </c>
    </row>
    <row r="13564" spans="1:7" x14ac:dyDescent="0.25">
      <c r="A13564" s="3" t="s">
        <v>6552</v>
      </c>
      <c r="B13564" s="3">
        <v>2</v>
      </c>
      <c r="C13564" s="3">
        <v>26</v>
      </c>
      <c r="D13564" s="3" t="s">
        <v>7186</v>
      </c>
      <c r="E13564" t="s">
        <v>11177</v>
      </c>
      <c r="F13564">
        <v>5.3424420000000001</v>
      </c>
      <c r="G13564">
        <v>100.29952</v>
      </c>
    </row>
    <row r="13565" spans="1:7" x14ac:dyDescent="0.25">
      <c r="A13565" s="3" t="s">
        <v>6552</v>
      </c>
      <c r="B13565" s="3">
        <v>2</v>
      </c>
      <c r="C13565" s="3">
        <v>27</v>
      </c>
      <c r="D13565" s="3" t="s">
        <v>7187</v>
      </c>
      <c r="E13565" t="s">
        <v>11178</v>
      </c>
      <c r="F13565">
        <v>5.3437299999999999</v>
      </c>
      <c r="G13565">
        <v>100.29738999999999</v>
      </c>
    </row>
    <row r="13566" spans="1:7" x14ac:dyDescent="0.25">
      <c r="A13566" s="3" t="s">
        <v>6552</v>
      </c>
      <c r="B13566" s="3">
        <v>2</v>
      </c>
      <c r="C13566" s="3">
        <v>28</v>
      </c>
      <c r="D13566" s="3" t="s">
        <v>7166</v>
      </c>
      <c r="E13566" t="s">
        <v>11179</v>
      </c>
      <c r="F13566">
        <v>5.3465400000000001</v>
      </c>
      <c r="G13566">
        <v>100.29564000000001</v>
      </c>
    </row>
    <row r="13567" spans="1:7" x14ac:dyDescent="0.25">
      <c r="A13567" s="3" t="s">
        <v>6552</v>
      </c>
      <c r="B13567" s="3">
        <v>2</v>
      </c>
      <c r="C13567" s="3">
        <v>29</v>
      </c>
      <c r="D13567" s="3" t="s">
        <v>7165</v>
      </c>
      <c r="E13567" t="s">
        <v>11180</v>
      </c>
      <c r="F13567">
        <v>5.3511800000000003</v>
      </c>
      <c r="G13567">
        <v>100.29788000000001</v>
      </c>
    </row>
    <row r="13568" spans="1:7" x14ac:dyDescent="0.25">
      <c r="A13568" s="3" t="s">
        <v>6552</v>
      </c>
      <c r="B13568" s="3">
        <v>2</v>
      </c>
      <c r="C13568" s="3">
        <v>30</v>
      </c>
      <c r="D13568" s="3" t="s">
        <v>7188</v>
      </c>
      <c r="E13568" t="s">
        <v>11181</v>
      </c>
      <c r="F13568">
        <v>5.3521599999999996</v>
      </c>
      <c r="G13568">
        <v>100.29911</v>
      </c>
    </row>
    <row r="13569" spans="1:7" x14ac:dyDescent="0.25">
      <c r="A13569" s="3" t="s">
        <v>6552</v>
      </c>
      <c r="B13569" s="3">
        <v>2</v>
      </c>
      <c r="C13569" s="3">
        <v>31</v>
      </c>
      <c r="D13569" s="3" t="s">
        <v>7163</v>
      </c>
      <c r="E13569" t="s">
        <v>11182</v>
      </c>
      <c r="F13569">
        <v>5.3528770000000003</v>
      </c>
      <c r="G13569">
        <v>100.30185</v>
      </c>
    </row>
    <row r="13570" spans="1:7" x14ac:dyDescent="0.25">
      <c r="A13570" s="3" t="s">
        <v>6552</v>
      </c>
      <c r="B13570" s="3">
        <v>2</v>
      </c>
      <c r="C13570" s="3">
        <v>32</v>
      </c>
      <c r="D13570" s="3" t="s">
        <v>8320</v>
      </c>
      <c r="E13570" t="s">
        <v>11444</v>
      </c>
      <c r="F13570">
        <v>5.3547580000000004</v>
      </c>
      <c r="G13570">
        <v>100.3004</v>
      </c>
    </row>
    <row r="13571" spans="1:7" x14ac:dyDescent="0.25">
      <c r="A13571" s="3" t="s">
        <v>6552</v>
      </c>
      <c r="B13571" s="3">
        <v>2</v>
      </c>
      <c r="C13571" s="3">
        <v>33</v>
      </c>
      <c r="D13571" s="3" t="s">
        <v>8321</v>
      </c>
      <c r="E13571" t="s">
        <v>11445</v>
      </c>
      <c r="F13571">
        <v>5.3550310000000003</v>
      </c>
      <c r="G13571">
        <v>100.29885</v>
      </c>
    </row>
    <row r="13572" spans="1:7" x14ac:dyDescent="0.25">
      <c r="A13572" s="3" t="s">
        <v>6552</v>
      </c>
      <c r="B13572" s="3">
        <v>2</v>
      </c>
      <c r="C13572" s="3">
        <v>34</v>
      </c>
      <c r="D13572" s="3" t="s">
        <v>8322</v>
      </c>
      <c r="E13572" t="s">
        <v>11446</v>
      </c>
      <c r="F13572">
        <v>5.3549759999999997</v>
      </c>
      <c r="G13572">
        <v>100.297</v>
      </c>
    </row>
    <row r="13573" spans="1:7" x14ac:dyDescent="0.25">
      <c r="A13573" s="3" t="s">
        <v>6552</v>
      </c>
      <c r="B13573" s="3">
        <v>2</v>
      </c>
      <c r="C13573" s="3">
        <v>35</v>
      </c>
      <c r="D13573" s="3" t="s">
        <v>8310</v>
      </c>
      <c r="E13573" t="s">
        <v>11434</v>
      </c>
      <c r="F13573">
        <v>5.3560444</v>
      </c>
      <c r="G13573">
        <v>100.2945404</v>
      </c>
    </row>
    <row r="13574" spans="1:7" x14ac:dyDescent="0.25">
      <c r="B13574"/>
      <c r="C13574"/>
      <c r="D13574"/>
      <c r="E13574" s="18"/>
    </row>
    <row r="13575" spans="1:7" x14ac:dyDescent="0.25">
      <c r="A13575" s="3">
        <v>101</v>
      </c>
      <c r="B13575" s="3">
        <v>1</v>
      </c>
      <c r="C13575" s="3">
        <v>1</v>
      </c>
      <c r="D13575" s="3" t="s">
        <v>6464</v>
      </c>
      <c r="E13575" s="3">
        <v>12002114</v>
      </c>
    </row>
    <row r="13576" spans="1:7" x14ac:dyDescent="0.25">
      <c r="A13576" s="3">
        <v>101</v>
      </c>
      <c r="B13576" s="3">
        <v>1</v>
      </c>
      <c r="C13576" s="3">
        <v>2</v>
      </c>
      <c r="D13576" s="3" t="s">
        <v>6465</v>
      </c>
      <c r="E13576" s="3">
        <v>12000007</v>
      </c>
    </row>
    <row r="13577" spans="1:7" x14ac:dyDescent="0.25">
      <c r="A13577" s="3">
        <v>101</v>
      </c>
      <c r="B13577" s="3">
        <v>1</v>
      </c>
      <c r="C13577" s="3">
        <v>3</v>
      </c>
      <c r="D13577" s="3" t="s">
        <v>6466</v>
      </c>
      <c r="E13577" s="3">
        <v>12001916</v>
      </c>
    </row>
    <row r="13578" spans="1:7" x14ac:dyDescent="0.25">
      <c r="A13578" s="3">
        <v>101</v>
      </c>
      <c r="B13578" s="3">
        <v>1</v>
      </c>
      <c r="C13578" s="3">
        <v>4</v>
      </c>
      <c r="D13578" s="3" t="s">
        <v>6467</v>
      </c>
      <c r="E13578" s="3">
        <v>12001918</v>
      </c>
    </row>
    <row r="13579" spans="1:7" x14ac:dyDescent="0.25">
      <c r="A13579" s="3">
        <v>101</v>
      </c>
      <c r="B13579" s="3">
        <v>1</v>
      </c>
      <c r="C13579" s="3">
        <v>5</v>
      </c>
      <c r="D13579" s="3" t="s">
        <v>6468</v>
      </c>
      <c r="E13579" s="3">
        <v>12001920</v>
      </c>
    </row>
    <row r="13580" spans="1:7" x14ac:dyDescent="0.25">
      <c r="A13580" s="3">
        <v>101</v>
      </c>
      <c r="B13580" s="3">
        <v>1</v>
      </c>
      <c r="C13580" s="3">
        <v>6</v>
      </c>
      <c r="D13580" s="3" t="s">
        <v>6469</v>
      </c>
      <c r="E13580" s="3">
        <v>12001922</v>
      </c>
    </row>
    <row r="13581" spans="1:7" x14ac:dyDescent="0.25">
      <c r="A13581" s="3">
        <v>101</v>
      </c>
      <c r="B13581" s="3">
        <v>1</v>
      </c>
      <c r="C13581" s="3">
        <v>7</v>
      </c>
      <c r="D13581" s="3" t="s">
        <v>6470</v>
      </c>
      <c r="E13581" s="3">
        <v>12001064</v>
      </c>
    </row>
    <row r="13582" spans="1:7" x14ac:dyDescent="0.25">
      <c r="A13582" s="3">
        <v>101</v>
      </c>
      <c r="B13582" s="3">
        <v>1</v>
      </c>
      <c r="C13582" s="3">
        <v>8</v>
      </c>
      <c r="D13582" s="3" t="s">
        <v>6471</v>
      </c>
      <c r="E13582" s="3">
        <v>12001061</v>
      </c>
    </row>
    <row r="13583" spans="1:7" x14ac:dyDescent="0.25">
      <c r="A13583" s="3">
        <v>101</v>
      </c>
      <c r="B13583" s="3">
        <v>1</v>
      </c>
      <c r="C13583" s="3">
        <v>9</v>
      </c>
      <c r="D13583" s="3" t="s">
        <v>6472</v>
      </c>
      <c r="E13583" s="3">
        <v>12002116</v>
      </c>
    </row>
    <row r="13584" spans="1:7" x14ac:dyDescent="0.25">
      <c r="A13584" s="3">
        <v>101</v>
      </c>
      <c r="B13584" s="3">
        <v>1</v>
      </c>
      <c r="C13584" s="3">
        <v>10</v>
      </c>
      <c r="D13584" s="3" t="s">
        <v>6732</v>
      </c>
      <c r="E13584" s="3">
        <v>12000356</v>
      </c>
    </row>
    <row r="13585" spans="1:5" x14ac:dyDescent="0.25">
      <c r="A13585" s="3">
        <v>101</v>
      </c>
      <c r="B13585" s="3">
        <v>1</v>
      </c>
      <c r="C13585" s="3">
        <v>11</v>
      </c>
      <c r="D13585" s="3" t="s">
        <v>6733</v>
      </c>
      <c r="E13585" s="3">
        <v>12000357</v>
      </c>
    </row>
    <row r="13586" spans="1:5" x14ac:dyDescent="0.25">
      <c r="A13586" s="3">
        <v>101</v>
      </c>
      <c r="B13586" s="3">
        <v>1</v>
      </c>
      <c r="C13586" s="3">
        <v>12</v>
      </c>
      <c r="D13586" s="3" t="s">
        <v>6734</v>
      </c>
      <c r="E13586" s="3">
        <v>12000358</v>
      </c>
    </row>
    <row r="13587" spans="1:5" x14ac:dyDescent="0.25">
      <c r="A13587" s="3">
        <v>101</v>
      </c>
      <c r="B13587" s="3">
        <v>1</v>
      </c>
      <c r="C13587" s="3">
        <v>13</v>
      </c>
      <c r="D13587" s="3" t="s">
        <v>6735</v>
      </c>
      <c r="E13587" s="3">
        <v>12003016</v>
      </c>
    </row>
    <row r="13588" spans="1:5" x14ac:dyDescent="0.25">
      <c r="A13588" s="3">
        <v>101</v>
      </c>
      <c r="B13588" s="3">
        <v>1</v>
      </c>
      <c r="C13588" s="3">
        <v>14</v>
      </c>
      <c r="D13588" s="3" t="s">
        <v>6736</v>
      </c>
      <c r="E13588" s="3">
        <v>12000360</v>
      </c>
    </row>
    <row r="13589" spans="1:5" x14ac:dyDescent="0.25">
      <c r="A13589" s="3">
        <v>101</v>
      </c>
      <c r="B13589" s="3">
        <v>1</v>
      </c>
      <c r="C13589" s="3">
        <v>15</v>
      </c>
      <c r="D13589" s="3" t="s">
        <v>6737</v>
      </c>
      <c r="E13589" s="3">
        <v>12000972</v>
      </c>
    </row>
    <row r="13590" spans="1:5" x14ac:dyDescent="0.25">
      <c r="A13590" s="3">
        <v>101</v>
      </c>
      <c r="B13590" s="3">
        <v>1</v>
      </c>
      <c r="C13590" s="3">
        <v>16</v>
      </c>
      <c r="D13590" s="3" t="s">
        <v>6738</v>
      </c>
      <c r="E13590" s="3">
        <v>12000718</v>
      </c>
    </row>
    <row r="13591" spans="1:5" x14ac:dyDescent="0.25">
      <c r="A13591" s="3">
        <v>101</v>
      </c>
      <c r="B13591" s="3">
        <v>1</v>
      </c>
      <c r="C13591" s="3">
        <v>17</v>
      </c>
      <c r="D13591" s="3" t="s">
        <v>6739</v>
      </c>
      <c r="E13591" s="3">
        <v>12000719</v>
      </c>
    </row>
    <row r="13592" spans="1:5" x14ac:dyDescent="0.25">
      <c r="A13592" s="3">
        <v>101</v>
      </c>
      <c r="B13592" s="3">
        <v>1</v>
      </c>
      <c r="C13592" s="3">
        <v>18</v>
      </c>
      <c r="D13592" s="3" t="s">
        <v>6740</v>
      </c>
      <c r="E13592" s="3">
        <v>12000720</v>
      </c>
    </row>
    <row r="13593" spans="1:5" x14ac:dyDescent="0.25">
      <c r="A13593" s="3">
        <v>101</v>
      </c>
      <c r="B13593" s="3">
        <v>1</v>
      </c>
      <c r="C13593" s="3">
        <v>19</v>
      </c>
      <c r="D13593" s="3" t="s">
        <v>6741</v>
      </c>
      <c r="E13593" s="3">
        <v>12000721</v>
      </c>
    </row>
    <row r="13594" spans="1:5" x14ac:dyDescent="0.25">
      <c r="A13594" s="3">
        <v>101</v>
      </c>
      <c r="B13594" s="3">
        <v>1</v>
      </c>
      <c r="C13594" s="3">
        <v>20</v>
      </c>
      <c r="D13594" s="3" t="s">
        <v>6742</v>
      </c>
      <c r="E13594" s="3">
        <v>12000722</v>
      </c>
    </row>
    <row r="13595" spans="1:5" x14ac:dyDescent="0.25">
      <c r="A13595" s="3">
        <v>101</v>
      </c>
      <c r="B13595" s="3">
        <v>1</v>
      </c>
      <c r="C13595" s="3">
        <v>21</v>
      </c>
      <c r="D13595" s="3" t="s">
        <v>6743</v>
      </c>
      <c r="E13595" s="3">
        <v>12000723</v>
      </c>
    </row>
    <row r="13596" spans="1:5" x14ac:dyDescent="0.25">
      <c r="A13596" s="3">
        <v>101</v>
      </c>
      <c r="B13596" s="3">
        <v>1</v>
      </c>
      <c r="C13596" s="3">
        <v>22</v>
      </c>
      <c r="D13596" s="3" t="s">
        <v>6744</v>
      </c>
      <c r="E13596" s="3">
        <v>12000724</v>
      </c>
    </row>
    <row r="13597" spans="1:5" x14ac:dyDescent="0.25">
      <c r="A13597" s="3">
        <v>101</v>
      </c>
      <c r="B13597" s="3">
        <v>1</v>
      </c>
      <c r="C13597" s="3">
        <v>23</v>
      </c>
      <c r="D13597" s="3" t="s">
        <v>6745</v>
      </c>
      <c r="E13597" s="3">
        <v>12000726</v>
      </c>
    </row>
    <row r="13598" spans="1:5" x14ac:dyDescent="0.25">
      <c r="A13598" s="3">
        <v>101</v>
      </c>
      <c r="B13598" s="3">
        <v>1</v>
      </c>
      <c r="C13598" s="3">
        <v>24</v>
      </c>
      <c r="D13598" s="3" t="s">
        <v>6746</v>
      </c>
      <c r="E13598" s="3">
        <v>12000727</v>
      </c>
    </row>
    <row r="13599" spans="1:5" x14ac:dyDescent="0.25">
      <c r="A13599" s="3">
        <v>101</v>
      </c>
      <c r="B13599" s="3">
        <v>1</v>
      </c>
      <c r="C13599" s="3">
        <v>25</v>
      </c>
      <c r="D13599" s="3" t="s">
        <v>6747</v>
      </c>
      <c r="E13599" s="3">
        <v>12001644</v>
      </c>
    </row>
    <row r="13600" spans="1:5" x14ac:dyDescent="0.25">
      <c r="A13600" s="3">
        <v>101</v>
      </c>
      <c r="B13600" s="3">
        <v>1</v>
      </c>
      <c r="C13600" s="3">
        <v>26</v>
      </c>
      <c r="D13600" s="3" t="s">
        <v>6748</v>
      </c>
      <c r="E13600" s="3">
        <v>12001646</v>
      </c>
    </row>
    <row r="13601" spans="1:5" x14ac:dyDescent="0.25">
      <c r="A13601" s="3">
        <v>101</v>
      </c>
      <c r="B13601" s="3">
        <v>1</v>
      </c>
      <c r="C13601" s="3">
        <v>27</v>
      </c>
      <c r="D13601" s="3" t="s">
        <v>6749</v>
      </c>
      <c r="E13601" s="3">
        <v>12001648</v>
      </c>
    </row>
    <row r="13602" spans="1:5" x14ac:dyDescent="0.25">
      <c r="A13602" s="3">
        <v>101</v>
      </c>
      <c r="B13602" s="3">
        <v>1</v>
      </c>
      <c r="C13602" s="3">
        <v>28</v>
      </c>
      <c r="D13602" s="3" t="s">
        <v>6750</v>
      </c>
      <c r="E13602" s="3">
        <v>12001650</v>
      </c>
    </row>
    <row r="13603" spans="1:5" x14ac:dyDescent="0.25">
      <c r="A13603" s="3">
        <v>101</v>
      </c>
      <c r="B13603" s="3">
        <v>1</v>
      </c>
      <c r="C13603" s="3">
        <v>29</v>
      </c>
      <c r="D13603" s="3" t="s">
        <v>6751</v>
      </c>
      <c r="E13603" s="3">
        <v>12001652</v>
      </c>
    </row>
    <row r="13604" spans="1:5" x14ac:dyDescent="0.25">
      <c r="A13604" s="3">
        <v>101</v>
      </c>
      <c r="B13604" s="3">
        <v>1</v>
      </c>
      <c r="C13604" s="3">
        <v>30</v>
      </c>
      <c r="D13604" s="3" t="s">
        <v>6752</v>
      </c>
      <c r="E13604" s="3">
        <v>12001654</v>
      </c>
    </row>
    <row r="13605" spans="1:5" x14ac:dyDescent="0.25">
      <c r="A13605" s="3">
        <v>101</v>
      </c>
      <c r="B13605" s="3">
        <v>1</v>
      </c>
      <c r="C13605" s="3">
        <v>31</v>
      </c>
      <c r="D13605" s="3" t="s">
        <v>6753</v>
      </c>
      <c r="E13605" s="3">
        <v>12001655</v>
      </c>
    </row>
    <row r="13606" spans="1:5" x14ac:dyDescent="0.25">
      <c r="A13606" s="3">
        <v>101</v>
      </c>
      <c r="B13606" s="3">
        <v>1</v>
      </c>
      <c r="C13606" s="3">
        <v>32</v>
      </c>
      <c r="D13606" s="3" t="s">
        <v>6754</v>
      </c>
      <c r="E13606" s="3">
        <v>12002249</v>
      </c>
    </row>
    <row r="13607" spans="1:5" x14ac:dyDescent="0.25">
      <c r="A13607" s="3">
        <v>101</v>
      </c>
      <c r="B13607" s="3">
        <v>1</v>
      </c>
      <c r="C13607" s="3">
        <v>33</v>
      </c>
      <c r="D13607" s="3" t="s">
        <v>6755</v>
      </c>
      <c r="E13607" s="3">
        <v>12001658</v>
      </c>
    </row>
    <row r="13608" spans="1:5" x14ac:dyDescent="0.25">
      <c r="A13608" s="3">
        <v>101</v>
      </c>
      <c r="B13608" s="3">
        <v>1</v>
      </c>
      <c r="C13608" s="3">
        <v>34</v>
      </c>
      <c r="D13608" s="3" t="s">
        <v>6756</v>
      </c>
      <c r="E13608" s="3">
        <v>12001659</v>
      </c>
    </row>
    <row r="13609" spans="1:5" x14ac:dyDescent="0.25">
      <c r="A13609" s="3">
        <v>101</v>
      </c>
      <c r="B13609" s="3">
        <v>1</v>
      </c>
      <c r="C13609" s="3">
        <v>35</v>
      </c>
      <c r="D13609" s="3" t="s">
        <v>6757</v>
      </c>
      <c r="E13609" s="3">
        <v>12001661</v>
      </c>
    </row>
    <row r="13610" spans="1:5" x14ac:dyDescent="0.25">
      <c r="A13610" s="3">
        <v>101</v>
      </c>
      <c r="B13610" s="3">
        <v>1</v>
      </c>
      <c r="C13610" s="3">
        <v>36</v>
      </c>
      <c r="D13610" s="3" t="s">
        <v>6758</v>
      </c>
      <c r="E13610" s="3">
        <v>12001663</v>
      </c>
    </row>
    <row r="13611" spans="1:5" x14ac:dyDescent="0.25">
      <c r="A13611" s="3">
        <v>101</v>
      </c>
      <c r="B13611" s="3">
        <v>1</v>
      </c>
      <c r="C13611" s="3">
        <v>37</v>
      </c>
      <c r="D13611" s="3" t="s">
        <v>6759</v>
      </c>
      <c r="E13611" s="3">
        <v>12001672</v>
      </c>
    </row>
    <row r="13612" spans="1:5" x14ac:dyDescent="0.25">
      <c r="A13612" s="3">
        <v>101</v>
      </c>
      <c r="B13612" s="3">
        <v>1</v>
      </c>
      <c r="C13612" s="3">
        <v>38</v>
      </c>
      <c r="D13612" s="3" t="s">
        <v>6760</v>
      </c>
      <c r="E13612" s="3">
        <v>12001675</v>
      </c>
    </row>
    <row r="13613" spans="1:5" x14ac:dyDescent="0.25">
      <c r="A13613" s="3">
        <v>101</v>
      </c>
      <c r="B13613" s="3">
        <v>1</v>
      </c>
      <c r="C13613" s="3">
        <v>39</v>
      </c>
      <c r="D13613" s="3" t="s">
        <v>6761</v>
      </c>
      <c r="E13613" s="3">
        <v>12001673</v>
      </c>
    </row>
    <row r="13614" spans="1:5" x14ac:dyDescent="0.25">
      <c r="A13614" s="3">
        <v>101</v>
      </c>
      <c r="B13614" s="3">
        <v>1</v>
      </c>
      <c r="C13614" s="3">
        <v>40</v>
      </c>
      <c r="D13614" s="3" t="s">
        <v>6762</v>
      </c>
      <c r="E13614" s="3">
        <v>12001668</v>
      </c>
    </row>
    <row r="13615" spans="1:5" x14ac:dyDescent="0.25">
      <c r="A13615" s="3">
        <v>101</v>
      </c>
      <c r="B13615" s="3">
        <v>1</v>
      </c>
      <c r="C13615" s="3">
        <v>41</v>
      </c>
      <c r="D13615" s="3" t="s">
        <v>6763</v>
      </c>
      <c r="E13615" s="3">
        <v>12001669</v>
      </c>
    </row>
    <row r="13616" spans="1:5" x14ac:dyDescent="0.25">
      <c r="A13616" s="3">
        <v>101</v>
      </c>
      <c r="B13616" s="3">
        <v>1</v>
      </c>
      <c r="C13616" s="3">
        <v>42</v>
      </c>
      <c r="D13616" s="3" t="s">
        <v>6764</v>
      </c>
      <c r="E13616" s="3">
        <v>12001676</v>
      </c>
    </row>
    <row r="13617" spans="1:5" x14ac:dyDescent="0.25">
      <c r="A13617" s="3">
        <v>101</v>
      </c>
      <c r="B13617" s="3">
        <v>1</v>
      </c>
      <c r="C13617" s="3">
        <v>43</v>
      </c>
      <c r="D13617" s="3" t="s">
        <v>6765</v>
      </c>
      <c r="E13617" s="3">
        <v>12003014</v>
      </c>
    </row>
    <row r="13618" spans="1:5" x14ac:dyDescent="0.25">
      <c r="A13618" s="3">
        <v>101</v>
      </c>
      <c r="B13618" s="3">
        <v>1</v>
      </c>
      <c r="C13618" s="3">
        <v>44</v>
      </c>
      <c r="D13618" s="3" t="s">
        <v>6766</v>
      </c>
      <c r="E13618" s="3">
        <v>12000212</v>
      </c>
    </row>
    <row r="13619" spans="1:5" x14ac:dyDescent="0.25">
      <c r="A13619" s="3">
        <v>101</v>
      </c>
      <c r="B13619" s="3">
        <v>1</v>
      </c>
      <c r="C13619" s="3">
        <v>45</v>
      </c>
      <c r="D13619" s="3" t="s">
        <v>6767</v>
      </c>
      <c r="E13619" s="3">
        <v>12000222</v>
      </c>
    </row>
    <row r="13620" spans="1:5" x14ac:dyDescent="0.25">
      <c r="A13620" s="3">
        <v>101</v>
      </c>
      <c r="B13620" s="3">
        <v>1</v>
      </c>
      <c r="C13620" s="3">
        <v>46</v>
      </c>
      <c r="D13620" s="3" t="s">
        <v>6768</v>
      </c>
      <c r="E13620" s="3">
        <v>12000227</v>
      </c>
    </row>
    <row r="13621" spans="1:5" x14ac:dyDescent="0.25">
      <c r="A13621" s="3">
        <v>101</v>
      </c>
      <c r="B13621" s="3">
        <v>1</v>
      </c>
      <c r="C13621" s="3">
        <v>47</v>
      </c>
      <c r="D13621" s="3" t="s">
        <v>6769</v>
      </c>
      <c r="E13621" s="3">
        <v>12000234</v>
      </c>
    </row>
    <row r="13622" spans="1:5" x14ac:dyDescent="0.25">
      <c r="A13622" s="3">
        <v>101</v>
      </c>
      <c r="B13622" s="3">
        <v>1</v>
      </c>
      <c r="C13622" s="3">
        <v>48</v>
      </c>
      <c r="D13622" s="3" t="s">
        <v>6770</v>
      </c>
      <c r="E13622" s="3">
        <v>12000229</v>
      </c>
    </row>
    <row r="13623" spans="1:5" x14ac:dyDescent="0.25">
      <c r="A13623" s="3">
        <v>101</v>
      </c>
      <c r="B13623" s="3">
        <v>1</v>
      </c>
      <c r="C13623" s="3">
        <v>49</v>
      </c>
      <c r="D13623" s="3" t="s">
        <v>6771</v>
      </c>
      <c r="E13623" s="3">
        <v>12002250</v>
      </c>
    </row>
    <row r="13624" spans="1:5" x14ac:dyDescent="0.25">
      <c r="A13624" s="3">
        <v>101</v>
      </c>
      <c r="B13624" s="3">
        <v>1</v>
      </c>
      <c r="C13624" s="3">
        <v>50</v>
      </c>
      <c r="D13624" s="3" t="s">
        <v>6772</v>
      </c>
      <c r="E13624" s="3">
        <v>12000231</v>
      </c>
    </row>
    <row r="13625" spans="1:5" x14ac:dyDescent="0.25">
      <c r="A13625" s="3">
        <v>101</v>
      </c>
      <c r="B13625" s="3">
        <v>1</v>
      </c>
      <c r="C13625" s="3">
        <v>51</v>
      </c>
      <c r="D13625" s="3" t="s">
        <v>6773</v>
      </c>
      <c r="E13625" s="3">
        <v>12002210</v>
      </c>
    </row>
    <row r="13626" spans="1:5" x14ac:dyDescent="0.25">
      <c r="A13626" s="3">
        <v>101</v>
      </c>
      <c r="B13626" s="3">
        <v>1</v>
      </c>
      <c r="C13626" s="3">
        <v>52</v>
      </c>
      <c r="D13626" s="3" t="s">
        <v>6774</v>
      </c>
      <c r="E13626" s="3">
        <v>12000238</v>
      </c>
    </row>
    <row r="13627" spans="1:5" x14ac:dyDescent="0.25">
      <c r="A13627" s="3">
        <v>101</v>
      </c>
      <c r="B13627" s="3">
        <v>1</v>
      </c>
      <c r="C13627" s="3">
        <v>53</v>
      </c>
      <c r="D13627" s="3" t="s">
        <v>6775</v>
      </c>
      <c r="E13627" s="3">
        <v>12000235</v>
      </c>
    </row>
    <row r="13628" spans="1:5" x14ac:dyDescent="0.25">
      <c r="A13628" s="3">
        <v>101</v>
      </c>
      <c r="B13628" s="3">
        <v>1</v>
      </c>
      <c r="C13628" s="3">
        <v>54</v>
      </c>
      <c r="D13628" s="3" t="s">
        <v>6776</v>
      </c>
      <c r="E13628" s="3">
        <v>12000225</v>
      </c>
    </row>
    <row r="13629" spans="1:5" x14ac:dyDescent="0.25">
      <c r="A13629" s="3">
        <v>101</v>
      </c>
      <c r="B13629" s="3">
        <v>1</v>
      </c>
      <c r="C13629" s="3">
        <v>55</v>
      </c>
      <c r="D13629" s="3" t="s">
        <v>6777</v>
      </c>
      <c r="E13629" s="3">
        <v>12000223</v>
      </c>
    </row>
    <row r="13630" spans="1:5" x14ac:dyDescent="0.25">
      <c r="A13630" s="3">
        <v>101</v>
      </c>
      <c r="B13630" s="3">
        <v>1</v>
      </c>
      <c r="C13630" s="3">
        <v>56</v>
      </c>
      <c r="D13630" s="3" t="s">
        <v>6778</v>
      </c>
      <c r="E13630" s="3">
        <v>12000220</v>
      </c>
    </row>
    <row r="13631" spans="1:5" x14ac:dyDescent="0.25">
      <c r="A13631" s="3">
        <v>101</v>
      </c>
      <c r="B13631" s="3">
        <v>1</v>
      </c>
      <c r="C13631" s="3">
        <v>57</v>
      </c>
      <c r="D13631" s="3" t="s">
        <v>6779</v>
      </c>
      <c r="E13631" s="3">
        <v>12000218</v>
      </c>
    </row>
    <row r="13632" spans="1:5" x14ac:dyDescent="0.25">
      <c r="A13632" s="3">
        <v>101</v>
      </c>
      <c r="B13632" s="3">
        <v>1</v>
      </c>
      <c r="C13632" s="3">
        <v>58</v>
      </c>
      <c r="D13632" s="3" t="s">
        <v>6780</v>
      </c>
      <c r="E13632" s="3">
        <v>12000216</v>
      </c>
    </row>
    <row r="13633" spans="1:5" x14ac:dyDescent="0.25">
      <c r="A13633" s="3">
        <v>101</v>
      </c>
      <c r="B13633" s="3">
        <v>1</v>
      </c>
      <c r="C13633" s="3">
        <v>59</v>
      </c>
      <c r="D13633" s="3" t="s">
        <v>6781</v>
      </c>
      <c r="E13633" s="3">
        <v>12000214</v>
      </c>
    </row>
    <row r="13634" spans="1:5" x14ac:dyDescent="0.25">
      <c r="A13634" s="3">
        <v>101</v>
      </c>
      <c r="B13634" s="3">
        <v>1</v>
      </c>
      <c r="C13634" s="3">
        <v>60</v>
      </c>
      <c r="D13634" s="3" t="s">
        <v>6782</v>
      </c>
      <c r="E13634" s="3">
        <v>12000210</v>
      </c>
    </row>
    <row r="13635" spans="1:5" x14ac:dyDescent="0.25">
      <c r="A13635" s="3">
        <v>101</v>
      </c>
      <c r="B13635" s="3">
        <v>1</v>
      </c>
      <c r="C13635" s="3">
        <v>61</v>
      </c>
      <c r="D13635" s="3" t="s">
        <v>6783</v>
      </c>
      <c r="E13635" s="3">
        <v>12000207</v>
      </c>
    </row>
    <row r="13636" spans="1:5" x14ac:dyDescent="0.25">
      <c r="A13636" s="3">
        <v>101</v>
      </c>
      <c r="B13636" s="3">
        <v>1</v>
      </c>
      <c r="C13636" s="3">
        <v>62</v>
      </c>
      <c r="D13636" s="3" t="s">
        <v>6784</v>
      </c>
      <c r="E13636" s="3">
        <v>12002251</v>
      </c>
    </row>
    <row r="13637" spans="1:5" x14ac:dyDescent="0.25">
      <c r="A13637" s="3">
        <v>101</v>
      </c>
      <c r="B13637" s="3">
        <v>1</v>
      </c>
      <c r="C13637" s="3">
        <v>63</v>
      </c>
      <c r="D13637" s="3" t="s">
        <v>6785</v>
      </c>
      <c r="E13637" s="3">
        <v>12000204</v>
      </c>
    </row>
    <row r="13638" spans="1:5" x14ac:dyDescent="0.25">
      <c r="A13638" s="3">
        <v>101</v>
      </c>
      <c r="B13638" s="3">
        <v>1</v>
      </c>
      <c r="C13638" s="3">
        <v>64</v>
      </c>
      <c r="D13638" s="3" t="s">
        <v>6786</v>
      </c>
      <c r="E13638" s="3">
        <v>12000202</v>
      </c>
    </row>
    <row r="13639" spans="1:5" x14ac:dyDescent="0.25">
      <c r="A13639" s="3">
        <v>101</v>
      </c>
      <c r="B13639" s="3">
        <v>1</v>
      </c>
      <c r="C13639" s="3">
        <v>65</v>
      </c>
      <c r="D13639" s="3" t="s">
        <v>6787</v>
      </c>
      <c r="E13639" s="3">
        <v>12002975</v>
      </c>
    </row>
    <row r="13640" spans="1:5" x14ac:dyDescent="0.25">
      <c r="A13640" s="3">
        <v>101</v>
      </c>
      <c r="B13640" s="3">
        <v>1</v>
      </c>
      <c r="C13640" s="3">
        <v>66</v>
      </c>
      <c r="D13640" s="3" t="s">
        <v>6788</v>
      </c>
      <c r="E13640" s="3">
        <v>12001766</v>
      </c>
    </row>
    <row r="13641" spans="1:5" x14ac:dyDescent="0.25">
      <c r="A13641" s="3">
        <v>101</v>
      </c>
      <c r="B13641" s="3">
        <v>1</v>
      </c>
      <c r="C13641" s="3">
        <v>67</v>
      </c>
      <c r="D13641" s="3" t="s">
        <v>6789</v>
      </c>
      <c r="E13641" s="3">
        <v>12001763</v>
      </c>
    </row>
    <row r="13642" spans="1:5" x14ac:dyDescent="0.25">
      <c r="A13642" s="3">
        <v>101</v>
      </c>
      <c r="B13642" s="3">
        <v>1</v>
      </c>
      <c r="C13642" s="3">
        <v>68</v>
      </c>
      <c r="D13642" s="3" t="s">
        <v>6790</v>
      </c>
      <c r="E13642" s="3">
        <v>12002223</v>
      </c>
    </row>
    <row r="13643" spans="1:5" x14ac:dyDescent="0.25">
      <c r="A13643" s="3">
        <v>101</v>
      </c>
      <c r="B13643" s="3">
        <v>1</v>
      </c>
      <c r="C13643" s="3">
        <v>69</v>
      </c>
      <c r="D13643" s="3" t="s">
        <v>6791</v>
      </c>
      <c r="E13643" s="3">
        <v>12002224</v>
      </c>
    </row>
    <row r="13644" spans="1:5" x14ac:dyDescent="0.25">
      <c r="A13644" s="3">
        <v>101</v>
      </c>
      <c r="B13644" s="3">
        <v>1</v>
      </c>
      <c r="C13644" s="3">
        <v>70</v>
      </c>
      <c r="D13644" s="3" t="s">
        <v>6792</v>
      </c>
      <c r="E13644" s="3">
        <v>12002200</v>
      </c>
    </row>
    <row r="13645" spans="1:5" x14ac:dyDescent="0.25">
      <c r="A13645" s="3">
        <v>101</v>
      </c>
      <c r="B13645" s="3">
        <v>1</v>
      </c>
      <c r="C13645" s="3">
        <v>71</v>
      </c>
      <c r="D13645" s="3" t="s">
        <v>6793</v>
      </c>
      <c r="E13645" s="3">
        <v>12001752</v>
      </c>
    </row>
    <row r="13646" spans="1:5" x14ac:dyDescent="0.25">
      <c r="A13646" s="3">
        <v>101</v>
      </c>
      <c r="B13646" s="3">
        <v>1</v>
      </c>
      <c r="C13646" s="3">
        <v>72</v>
      </c>
      <c r="D13646" s="3" t="s">
        <v>6794</v>
      </c>
      <c r="E13646" s="3">
        <v>12001750</v>
      </c>
    </row>
    <row r="13647" spans="1:5" x14ac:dyDescent="0.25">
      <c r="A13647" s="3">
        <v>101</v>
      </c>
      <c r="B13647" s="3">
        <v>1</v>
      </c>
      <c r="C13647" s="3">
        <v>73</v>
      </c>
      <c r="D13647" s="3" t="s">
        <v>6793</v>
      </c>
      <c r="E13647" s="3">
        <v>12001754</v>
      </c>
    </row>
    <row r="13648" spans="1:5" x14ac:dyDescent="0.25">
      <c r="A13648" s="3">
        <v>101</v>
      </c>
      <c r="B13648" s="3">
        <v>1</v>
      </c>
      <c r="C13648" s="3">
        <v>74</v>
      </c>
      <c r="D13648" s="3" t="s">
        <v>6791</v>
      </c>
      <c r="E13648" s="3">
        <v>12001756</v>
      </c>
    </row>
    <row r="13649" spans="1:5" x14ac:dyDescent="0.25">
      <c r="A13649" s="3">
        <v>101</v>
      </c>
      <c r="B13649" s="3">
        <v>1</v>
      </c>
      <c r="C13649" s="3">
        <v>75</v>
      </c>
      <c r="D13649" s="3" t="s">
        <v>6795</v>
      </c>
      <c r="E13649" s="3">
        <v>12001760</v>
      </c>
    </row>
    <row r="13650" spans="1:5" x14ac:dyDescent="0.25">
      <c r="A13650" s="3">
        <v>101</v>
      </c>
      <c r="B13650" s="3">
        <v>1</v>
      </c>
      <c r="C13650" s="3">
        <v>76</v>
      </c>
      <c r="D13650" s="3" t="s">
        <v>6796</v>
      </c>
      <c r="E13650" s="3">
        <v>12001757</v>
      </c>
    </row>
    <row r="13651" spans="1:5" x14ac:dyDescent="0.25">
      <c r="A13651" s="3">
        <v>101</v>
      </c>
      <c r="B13651" s="3">
        <v>1</v>
      </c>
      <c r="C13651" s="3">
        <v>77</v>
      </c>
      <c r="D13651" s="3" t="s">
        <v>6797</v>
      </c>
      <c r="E13651" s="3">
        <v>12002252</v>
      </c>
    </row>
    <row r="13652" spans="1:5" x14ac:dyDescent="0.25">
      <c r="A13652" s="3">
        <v>101</v>
      </c>
      <c r="B13652" s="3">
        <v>1</v>
      </c>
      <c r="C13652" s="3">
        <v>78</v>
      </c>
      <c r="D13652" s="3" t="s">
        <v>6798</v>
      </c>
      <c r="E13652" s="3">
        <v>12001765</v>
      </c>
    </row>
    <row r="13653" spans="1:5" x14ac:dyDescent="0.25">
      <c r="A13653" s="3">
        <v>101</v>
      </c>
      <c r="B13653" s="3">
        <v>1</v>
      </c>
      <c r="C13653" s="3">
        <v>79</v>
      </c>
      <c r="D13653" s="3" t="s">
        <v>6797</v>
      </c>
      <c r="E13653" s="3">
        <v>12001761</v>
      </c>
    </row>
    <row r="13654" spans="1:5" x14ac:dyDescent="0.25">
      <c r="A13654" s="3">
        <v>101</v>
      </c>
      <c r="B13654" s="3">
        <v>1</v>
      </c>
      <c r="C13654" s="3">
        <v>80</v>
      </c>
      <c r="D13654" s="3" t="s">
        <v>6796</v>
      </c>
      <c r="E13654" s="3">
        <v>12001758</v>
      </c>
    </row>
    <row r="13655" spans="1:5" x14ac:dyDescent="0.25">
      <c r="A13655" s="3">
        <v>101</v>
      </c>
      <c r="B13655" s="3">
        <v>1</v>
      </c>
      <c r="C13655" s="3">
        <v>81</v>
      </c>
      <c r="D13655" s="3" t="s">
        <v>6799</v>
      </c>
      <c r="E13655" s="3">
        <v>12001759</v>
      </c>
    </row>
    <row r="13656" spans="1:5" x14ac:dyDescent="0.25">
      <c r="A13656" s="3">
        <v>101</v>
      </c>
      <c r="B13656" s="3">
        <v>1</v>
      </c>
      <c r="C13656" s="3">
        <v>82</v>
      </c>
      <c r="D13656" s="3" t="s">
        <v>6795</v>
      </c>
      <c r="E13656" s="3">
        <v>12001762</v>
      </c>
    </row>
    <row r="13657" spans="1:5" x14ac:dyDescent="0.25">
      <c r="A13657" s="3">
        <v>101</v>
      </c>
      <c r="B13657" s="3">
        <v>1</v>
      </c>
      <c r="C13657" s="3">
        <v>83</v>
      </c>
      <c r="D13657" s="3" t="s">
        <v>6789</v>
      </c>
      <c r="E13657" s="3">
        <v>12001764</v>
      </c>
    </row>
    <row r="13658" spans="1:5" x14ac:dyDescent="0.25">
      <c r="A13658" s="3">
        <v>101</v>
      </c>
      <c r="B13658" s="3">
        <v>2</v>
      </c>
      <c r="C13658" s="3">
        <v>1</v>
      </c>
      <c r="D13658" s="3" t="s">
        <v>6789</v>
      </c>
      <c r="E13658" s="3">
        <v>12001764</v>
      </c>
    </row>
    <row r="13659" spans="1:5" x14ac:dyDescent="0.25">
      <c r="A13659" s="3">
        <v>101</v>
      </c>
      <c r="B13659" s="3">
        <v>2</v>
      </c>
      <c r="C13659" s="3">
        <v>2</v>
      </c>
      <c r="D13659" s="3" t="s">
        <v>6801</v>
      </c>
      <c r="E13659" s="3">
        <v>12001767</v>
      </c>
    </row>
    <row r="13660" spans="1:5" x14ac:dyDescent="0.25">
      <c r="A13660" s="3">
        <v>101</v>
      </c>
      <c r="B13660" s="3">
        <v>2</v>
      </c>
      <c r="C13660" s="3">
        <v>3</v>
      </c>
      <c r="D13660" s="3" t="s">
        <v>6787</v>
      </c>
      <c r="E13660" s="3">
        <v>12002976</v>
      </c>
    </row>
    <row r="13661" spans="1:5" x14ac:dyDescent="0.25">
      <c r="A13661" s="3">
        <v>101</v>
      </c>
      <c r="B13661" s="3">
        <v>2</v>
      </c>
      <c r="C13661" s="3">
        <v>4</v>
      </c>
      <c r="D13661" s="3" t="s">
        <v>6786</v>
      </c>
      <c r="E13661" s="3">
        <v>12000203</v>
      </c>
    </row>
    <row r="13662" spans="1:5" x14ac:dyDescent="0.25">
      <c r="A13662" s="3">
        <v>101</v>
      </c>
      <c r="B13662" s="3">
        <v>2</v>
      </c>
      <c r="C13662" s="3">
        <v>5</v>
      </c>
      <c r="D13662" s="3" t="s">
        <v>6785</v>
      </c>
      <c r="E13662" s="3">
        <v>12000205</v>
      </c>
    </row>
    <row r="13663" spans="1:5" x14ac:dyDescent="0.25">
      <c r="A13663" s="3">
        <v>101</v>
      </c>
      <c r="B13663" s="3">
        <v>2</v>
      </c>
      <c r="C13663" s="3">
        <v>6</v>
      </c>
      <c r="D13663" s="3" t="s">
        <v>6784</v>
      </c>
      <c r="E13663" s="3">
        <v>12002230</v>
      </c>
    </row>
    <row r="13664" spans="1:5" x14ac:dyDescent="0.25">
      <c r="A13664" s="3">
        <v>101</v>
      </c>
      <c r="B13664" s="3">
        <v>2</v>
      </c>
      <c r="C13664" s="3">
        <v>7</v>
      </c>
      <c r="D13664" s="3" t="s">
        <v>6783</v>
      </c>
      <c r="E13664" s="3">
        <v>12000206</v>
      </c>
    </row>
    <row r="13665" spans="1:5" x14ac:dyDescent="0.25">
      <c r="A13665" s="3">
        <v>101</v>
      </c>
      <c r="B13665" s="3">
        <v>2</v>
      </c>
      <c r="C13665" s="3">
        <v>8</v>
      </c>
      <c r="D13665" s="3" t="s">
        <v>6782</v>
      </c>
      <c r="E13665" s="3">
        <v>12002204</v>
      </c>
    </row>
    <row r="13666" spans="1:5" x14ac:dyDescent="0.25">
      <c r="A13666" s="3">
        <v>101</v>
      </c>
      <c r="B13666" s="3">
        <v>2</v>
      </c>
      <c r="C13666" s="3">
        <v>9</v>
      </c>
      <c r="D13666" s="3" t="s">
        <v>6780</v>
      </c>
      <c r="E13666" s="3">
        <v>12000215</v>
      </c>
    </row>
    <row r="13667" spans="1:5" x14ac:dyDescent="0.25">
      <c r="A13667" s="3">
        <v>101</v>
      </c>
      <c r="B13667" s="3">
        <v>2</v>
      </c>
      <c r="C13667" s="3">
        <v>10</v>
      </c>
      <c r="D13667" s="3" t="s">
        <v>6779</v>
      </c>
      <c r="E13667" s="3">
        <v>12000217</v>
      </c>
    </row>
    <row r="13668" spans="1:5" x14ac:dyDescent="0.25">
      <c r="A13668" s="3">
        <v>101</v>
      </c>
      <c r="B13668" s="3">
        <v>2</v>
      </c>
      <c r="C13668" s="3">
        <v>11</v>
      </c>
      <c r="D13668" s="3" t="s">
        <v>6802</v>
      </c>
      <c r="E13668" s="3">
        <v>12000221</v>
      </c>
    </row>
    <row r="13669" spans="1:5" x14ac:dyDescent="0.25">
      <c r="A13669" s="3">
        <v>101</v>
      </c>
      <c r="B13669" s="3">
        <v>2</v>
      </c>
      <c r="C13669" s="3">
        <v>12</v>
      </c>
      <c r="D13669" s="3" t="s">
        <v>6803</v>
      </c>
      <c r="E13669" s="3">
        <v>12000224</v>
      </c>
    </row>
    <row r="13670" spans="1:5" x14ac:dyDescent="0.25">
      <c r="A13670" s="3">
        <v>101</v>
      </c>
      <c r="B13670" s="3">
        <v>2</v>
      </c>
      <c r="C13670" s="3">
        <v>13</v>
      </c>
      <c r="D13670" s="3" t="s">
        <v>6804</v>
      </c>
      <c r="E13670" s="3">
        <v>12000228</v>
      </c>
    </row>
    <row r="13671" spans="1:5" x14ac:dyDescent="0.25">
      <c r="A13671" s="3">
        <v>101</v>
      </c>
      <c r="B13671" s="3">
        <v>2</v>
      </c>
      <c r="C13671" s="3">
        <v>14</v>
      </c>
      <c r="D13671" s="3" t="s">
        <v>6805</v>
      </c>
      <c r="E13671" s="3">
        <v>12000236</v>
      </c>
    </row>
    <row r="13672" spans="1:5" x14ac:dyDescent="0.25">
      <c r="A13672" s="3">
        <v>101</v>
      </c>
      <c r="B13672" s="3">
        <v>2</v>
      </c>
      <c r="C13672" s="3">
        <v>15</v>
      </c>
      <c r="D13672" s="3" t="s">
        <v>6806</v>
      </c>
      <c r="E13672" s="3">
        <v>12000239</v>
      </c>
    </row>
    <row r="13673" spans="1:5" x14ac:dyDescent="0.25">
      <c r="A13673" s="3">
        <v>101</v>
      </c>
      <c r="B13673" s="3">
        <v>2</v>
      </c>
      <c r="C13673" s="3">
        <v>16</v>
      </c>
      <c r="D13673" s="3" t="s">
        <v>6774</v>
      </c>
      <c r="E13673" s="3">
        <v>12000237</v>
      </c>
    </row>
    <row r="13674" spans="1:5" x14ac:dyDescent="0.25">
      <c r="A13674" s="3">
        <v>101</v>
      </c>
      <c r="B13674" s="3">
        <v>2</v>
      </c>
      <c r="C13674" s="3">
        <v>17</v>
      </c>
      <c r="D13674" s="3" t="s">
        <v>6773</v>
      </c>
      <c r="E13674" s="3">
        <v>12002253</v>
      </c>
    </row>
    <row r="13675" spans="1:5" x14ac:dyDescent="0.25">
      <c r="A13675" s="3">
        <v>101</v>
      </c>
      <c r="B13675" s="3">
        <v>2</v>
      </c>
      <c r="C13675" s="3">
        <v>18</v>
      </c>
      <c r="D13675" s="3" t="s">
        <v>6807</v>
      </c>
      <c r="E13675" s="3">
        <v>12000232</v>
      </c>
    </row>
    <row r="13676" spans="1:5" x14ac:dyDescent="0.25">
      <c r="A13676" s="3">
        <v>101</v>
      </c>
      <c r="B13676" s="3">
        <v>2</v>
      </c>
      <c r="C13676" s="3">
        <v>19</v>
      </c>
      <c r="D13676" s="3" t="s">
        <v>6770</v>
      </c>
      <c r="E13676" s="3">
        <v>12000230</v>
      </c>
    </row>
    <row r="13677" spans="1:5" x14ac:dyDescent="0.25">
      <c r="A13677" s="3">
        <v>101</v>
      </c>
      <c r="B13677" s="3">
        <v>2</v>
      </c>
      <c r="C13677" s="3">
        <v>20</v>
      </c>
      <c r="D13677" s="3" t="s">
        <v>6769</v>
      </c>
      <c r="E13677" s="3">
        <v>12000233</v>
      </c>
    </row>
    <row r="13678" spans="1:5" x14ac:dyDescent="0.25">
      <c r="A13678" s="3">
        <v>101</v>
      </c>
      <c r="B13678" s="3">
        <v>2</v>
      </c>
      <c r="C13678" s="3">
        <v>21</v>
      </c>
      <c r="D13678" s="3" t="s">
        <v>6768</v>
      </c>
      <c r="E13678" s="3">
        <v>12000226</v>
      </c>
    </row>
    <row r="13679" spans="1:5" x14ac:dyDescent="0.25">
      <c r="A13679" s="3">
        <v>101</v>
      </c>
      <c r="B13679" s="3">
        <v>2</v>
      </c>
      <c r="C13679" s="3">
        <v>22</v>
      </c>
      <c r="D13679" s="3" t="s">
        <v>6767</v>
      </c>
      <c r="E13679" s="3">
        <v>12000219</v>
      </c>
    </row>
    <row r="13680" spans="1:5" x14ac:dyDescent="0.25">
      <c r="A13680" s="3">
        <v>101</v>
      </c>
      <c r="B13680" s="3">
        <v>2</v>
      </c>
      <c r="C13680" s="3">
        <v>23</v>
      </c>
      <c r="D13680" s="3" t="s">
        <v>6766</v>
      </c>
      <c r="E13680" s="3">
        <v>12000213</v>
      </c>
    </row>
    <row r="13681" spans="1:5" x14ac:dyDescent="0.25">
      <c r="A13681" s="3">
        <v>101</v>
      </c>
      <c r="B13681" s="3">
        <v>2</v>
      </c>
      <c r="C13681" s="3">
        <v>24</v>
      </c>
      <c r="D13681" s="3" t="s">
        <v>6765</v>
      </c>
      <c r="E13681" s="3">
        <v>12000208</v>
      </c>
    </row>
    <row r="13682" spans="1:5" x14ac:dyDescent="0.25">
      <c r="A13682" s="3">
        <v>101</v>
      </c>
      <c r="B13682" s="3">
        <v>2</v>
      </c>
      <c r="C13682" s="3">
        <v>25</v>
      </c>
      <c r="D13682" s="3" t="s">
        <v>6808</v>
      </c>
      <c r="E13682" s="3">
        <v>12001677</v>
      </c>
    </row>
    <row r="13683" spans="1:5" x14ac:dyDescent="0.25">
      <c r="A13683" s="3">
        <v>101</v>
      </c>
      <c r="B13683" s="3">
        <v>2</v>
      </c>
      <c r="C13683" s="3">
        <v>26</v>
      </c>
      <c r="D13683" s="3" t="s">
        <v>6809</v>
      </c>
      <c r="E13683" s="3">
        <v>12001671</v>
      </c>
    </row>
    <row r="13684" spans="1:5" x14ac:dyDescent="0.25">
      <c r="A13684" s="3">
        <v>101</v>
      </c>
      <c r="B13684" s="3">
        <v>2</v>
      </c>
      <c r="C13684" s="3">
        <v>27</v>
      </c>
      <c r="D13684" s="3" t="s">
        <v>6762</v>
      </c>
      <c r="E13684" s="3">
        <v>12001670</v>
      </c>
    </row>
    <row r="13685" spans="1:5" x14ac:dyDescent="0.25">
      <c r="A13685" s="3">
        <v>101</v>
      </c>
      <c r="B13685" s="3">
        <v>2</v>
      </c>
      <c r="C13685" s="3">
        <v>28</v>
      </c>
      <c r="D13685" s="3" t="s">
        <v>6810</v>
      </c>
      <c r="E13685" s="3">
        <v>12001678</v>
      </c>
    </row>
    <row r="13686" spans="1:5" x14ac:dyDescent="0.25">
      <c r="A13686" s="3">
        <v>101</v>
      </c>
      <c r="B13686" s="3">
        <v>2</v>
      </c>
      <c r="C13686" s="3">
        <v>29</v>
      </c>
      <c r="D13686" s="3" t="s">
        <v>6760</v>
      </c>
      <c r="E13686" s="3">
        <v>12001679</v>
      </c>
    </row>
    <row r="13687" spans="1:5" x14ac:dyDescent="0.25">
      <c r="A13687" s="3">
        <v>101</v>
      </c>
      <c r="B13687" s="3">
        <v>2</v>
      </c>
      <c r="C13687" s="3">
        <v>30</v>
      </c>
      <c r="D13687" s="3" t="s">
        <v>6759</v>
      </c>
      <c r="E13687" s="3">
        <v>12001674</v>
      </c>
    </row>
    <row r="13688" spans="1:5" x14ac:dyDescent="0.25">
      <c r="A13688" s="3">
        <v>101</v>
      </c>
      <c r="B13688" s="3">
        <v>2</v>
      </c>
      <c r="C13688" s="3">
        <v>31</v>
      </c>
      <c r="D13688" s="3" t="s">
        <v>6811</v>
      </c>
      <c r="E13688" s="3">
        <v>12001667</v>
      </c>
    </row>
    <row r="13689" spans="1:5" x14ac:dyDescent="0.25">
      <c r="A13689" s="3">
        <v>101</v>
      </c>
      <c r="B13689" s="3">
        <v>2</v>
      </c>
      <c r="C13689" s="3">
        <v>32</v>
      </c>
      <c r="D13689" s="3" t="s">
        <v>6758</v>
      </c>
      <c r="E13689" s="3">
        <v>12001664</v>
      </c>
    </row>
    <row r="13690" spans="1:5" x14ac:dyDescent="0.25">
      <c r="A13690" s="3">
        <v>101</v>
      </c>
      <c r="B13690" s="3">
        <v>2</v>
      </c>
      <c r="C13690" s="3">
        <v>33</v>
      </c>
      <c r="D13690" s="3" t="s">
        <v>6757</v>
      </c>
      <c r="E13690" s="3">
        <v>12001662</v>
      </c>
    </row>
    <row r="13691" spans="1:5" x14ac:dyDescent="0.25">
      <c r="A13691" s="3">
        <v>101</v>
      </c>
      <c r="B13691" s="3">
        <v>2</v>
      </c>
      <c r="C13691" s="3">
        <v>34</v>
      </c>
      <c r="D13691" s="3" t="s">
        <v>6812</v>
      </c>
      <c r="E13691" s="3">
        <v>12001660</v>
      </c>
    </row>
    <row r="13692" spans="1:5" x14ac:dyDescent="0.25">
      <c r="A13692" s="3">
        <v>101</v>
      </c>
      <c r="B13692" s="3">
        <v>2</v>
      </c>
      <c r="C13692" s="3">
        <v>35</v>
      </c>
      <c r="D13692" s="3" t="s">
        <v>6755</v>
      </c>
      <c r="E13692" s="3">
        <v>12001657</v>
      </c>
    </row>
    <row r="13693" spans="1:5" x14ac:dyDescent="0.25">
      <c r="A13693" s="3">
        <v>101</v>
      </c>
      <c r="B13693" s="3">
        <v>2</v>
      </c>
      <c r="C13693" s="3">
        <v>36</v>
      </c>
      <c r="D13693" s="3" t="s">
        <v>6753</v>
      </c>
      <c r="E13693" s="3">
        <v>12001656</v>
      </c>
    </row>
    <row r="13694" spans="1:5" x14ac:dyDescent="0.25">
      <c r="A13694" s="3">
        <v>101</v>
      </c>
      <c r="B13694" s="3">
        <v>2</v>
      </c>
      <c r="C13694" s="3">
        <v>37</v>
      </c>
      <c r="D13694" s="3" t="s">
        <v>6752</v>
      </c>
      <c r="E13694" s="3">
        <v>12001653</v>
      </c>
    </row>
    <row r="13695" spans="1:5" x14ac:dyDescent="0.25">
      <c r="A13695" s="3">
        <v>101</v>
      </c>
      <c r="B13695" s="3">
        <v>2</v>
      </c>
      <c r="C13695" s="3">
        <v>38</v>
      </c>
      <c r="D13695" s="3" t="s">
        <v>6751</v>
      </c>
      <c r="E13695" s="3">
        <v>12001651</v>
      </c>
    </row>
    <row r="13696" spans="1:5" x14ac:dyDescent="0.25">
      <c r="A13696" s="3">
        <v>101</v>
      </c>
      <c r="B13696" s="3">
        <v>2</v>
      </c>
      <c r="C13696" s="3">
        <v>39</v>
      </c>
      <c r="D13696" s="3" t="s">
        <v>6813</v>
      </c>
      <c r="E13696" s="3">
        <v>12001649</v>
      </c>
    </row>
    <row r="13697" spans="1:5" x14ac:dyDescent="0.25">
      <c r="A13697" s="3">
        <v>101</v>
      </c>
      <c r="B13697" s="3">
        <v>2</v>
      </c>
      <c r="C13697" s="3">
        <v>40</v>
      </c>
      <c r="D13697" s="3" t="s">
        <v>6814</v>
      </c>
      <c r="E13697" s="3">
        <v>12001647</v>
      </c>
    </row>
    <row r="13698" spans="1:5" x14ac:dyDescent="0.25">
      <c r="A13698" s="3">
        <v>101</v>
      </c>
      <c r="B13698" s="3">
        <v>2</v>
      </c>
      <c r="C13698" s="3">
        <v>41</v>
      </c>
      <c r="D13698" s="3" t="s">
        <v>6747</v>
      </c>
      <c r="E13698" s="3">
        <v>12001645</v>
      </c>
    </row>
    <row r="13699" spans="1:5" x14ac:dyDescent="0.25">
      <c r="A13699" s="3">
        <v>101</v>
      </c>
      <c r="B13699" s="3">
        <v>2</v>
      </c>
      <c r="C13699" s="3">
        <v>42</v>
      </c>
      <c r="D13699" s="3" t="s">
        <v>6815</v>
      </c>
      <c r="E13699" s="3">
        <v>12000105</v>
      </c>
    </row>
    <row r="13700" spans="1:5" x14ac:dyDescent="0.25">
      <c r="A13700" s="3">
        <v>101</v>
      </c>
      <c r="B13700" s="3">
        <v>2</v>
      </c>
      <c r="C13700" s="3">
        <v>43</v>
      </c>
      <c r="D13700" s="3" t="s">
        <v>6816</v>
      </c>
      <c r="E13700" s="3">
        <v>12000102</v>
      </c>
    </row>
    <row r="13701" spans="1:5" x14ac:dyDescent="0.25">
      <c r="A13701" s="3">
        <v>101</v>
      </c>
      <c r="B13701" s="3">
        <v>2</v>
      </c>
      <c r="C13701" s="3">
        <v>44</v>
      </c>
      <c r="D13701" s="3" t="s">
        <v>6817</v>
      </c>
      <c r="E13701" s="3">
        <v>12000101</v>
      </c>
    </row>
    <row r="13702" spans="1:5" x14ac:dyDescent="0.25">
      <c r="A13702" s="3">
        <v>101</v>
      </c>
      <c r="B13702" s="3">
        <v>2</v>
      </c>
      <c r="C13702" s="3">
        <v>45</v>
      </c>
      <c r="D13702" s="3" t="s">
        <v>6818</v>
      </c>
      <c r="E13702" s="3">
        <v>12000371</v>
      </c>
    </row>
    <row r="13703" spans="1:5" x14ac:dyDescent="0.25">
      <c r="A13703" s="3">
        <v>101</v>
      </c>
      <c r="B13703" s="3">
        <v>2</v>
      </c>
      <c r="C13703" s="3">
        <v>46</v>
      </c>
      <c r="D13703" s="3" t="s">
        <v>6819</v>
      </c>
      <c r="E13703" s="3">
        <v>12000369</v>
      </c>
    </row>
    <row r="13704" spans="1:5" x14ac:dyDescent="0.25">
      <c r="A13704" s="3">
        <v>101</v>
      </c>
      <c r="B13704" s="3">
        <v>2</v>
      </c>
      <c r="C13704" s="3">
        <v>47</v>
      </c>
      <c r="D13704" s="3" t="s">
        <v>6820</v>
      </c>
      <c r="E13704" s="3">
        <v>12000368</v>
      </c>
    </row>
    <row r="13705" spans="1:5" x14ac:dyDescent="0.25">
      <c r="A13705" s="3">
        <v>101</v>
      </c>
      <c r="B13705" s="3">
        <v>2</v>
      </c>
      <c r="C13705" s="3">
        <v>48</v>
      </c>
      <c r="D13705" s="3" t="s">
        <v>6821</v>
      </c>
      <c r="E13705" s="3">
        <v>12000367</v>
      </c>
    </row>
    <row r="13706" spans="1:5" x14ac:dyDescent="0.25">
      <c r="A13706" s="3">
        <v>101</v>
      </c>
      <c r="B13706" s="3">
        <v>2</v>
      </c>
      <c r="C13706" s="3">
        <v>49</v>
      </c>
      <c r="D13706" s="3" t="s">
        <v>6822</v>
      </c>
      <c r="E13706" s="3">
        <v>12000365</v>
      </c>
    </row>
    <row r="13707" spans="1:5" x14ac:dyDescent="0.25">
      <c r="A13707" s="3">
        <v>101</v>
      </c>
      <c r="B13707" s="3">
        <v>2</v>
      </c>
      <c r="C13707" s="3">
        <v>50</v>
      </c>
      <c r="D13707" s="3" t="s">
        <v>6823</v>
      </c>
      <c r="E13707" s="3">
        <v>12000363</v>
      </c>
    </row>
    <row r="13708" spans="1:5" x14ac:dyDescent="0.25">
      <c r="A13708" s="3">
        <v>101</v>
      </c>
      <c r="B13708" s="3">
        <v>2</v>
      </c>
      <c r="C13708" s="3">
        <v>51</v>
      </c>
      <c r="D13708" s="3" t="s">
        <v>6824</v>
      </c>
      <c r="E13708" s="3">
        <v>12000362</v>
      </c>
    </row>
    <row r="13709" spans="1:5" x14ac:dyDescent="0.25">
      <c r="A13709" s="3">
        <v>101</v>
      </c>
      <c r="B13709" s="3">
        <v>2</v>
      </c>
      <c r="C13709" s="3">
        <v>52</v>
      </c>
      <c r="D13709" s="3" t="s">
        <v>6825</v>
      </c>
      <c r="E13709" s="3">
        <v>12000361</v>
      </c>
    </row>
    <row r="13710" spans="1:5" x14ac:dyDescent="0.25">
      <c r="A13710" s="3">
        <v>101</v>
      </c>
      <c r="B13710" s="3">
        <v>2</v>
      </c>
      <c r="C13710" s="3">
        <v>53</v>
      </c>
      <c r="D13710" s="3" t="s">
        <v>6826</v>
      </c>
      <c r="E13710" s="3">
        <v>12001084</v>
      </c>
    </row>
    <row r="13711" spans="1:5" x14ac:dyDescent="0.25">
      <c r="A13711" s="3">
        <v>101</v>
      </c>
      <c r="B13711" s="3">
        <v>2</v>
      </c>
      <c r="C13711" s="3">
        <v>54</v>
      </c>
      <c r="D13711" s="3" t="s">
        <v>6827</v>
      </c>
      <c r="E13711" s="3">
        <v>12001083</v>
      </c>
    </row>
    <row r="13712" spans="1:5" x14ac:dyDescent="0.25">
      <c r="A13712" s="3">
        <v>101</v>
      </c>
      <c r="B13712" s="3">
        <v>2</v>
      </c>
      <c r="C13712" s="3">
        <v>55</v>
      </c>
      <c r="D13712" s="3" t="s">
        <v>6828</v>
      </c>
      <c r="E13712" s="3">
        <v>12000833</v>
      </c>
    </row>
    <row r="13713" spans="1:5" x14ac:dyDescent="0.25">
      <c r="A13713" s="3">
        <v>101</v>
      </c>
      <c r="B13713" s="3">
        <v>2</v>
      </c>
      <c r="C13713" s="3">
        <v>56</v>
      </c>
      <c r="D13713" s="3" t="s">
        <v>6829</v>
      </c>
      <c r="E13713" s="3">
        <v>12000832</v>
      </c>
    </row>
    <row r="13714" spans="1:5" x14ac:dyDescent="0.25">
      <c r="A13714" s="3">
        <v>101</v>
      </c>
      <c r="B13714" s="3">
        <v>2</v>
      </c>
      <c r="C13714" s="3">
        <v>57</v>
      </c>
      <c r="D13714" s="3" t="s">
        <v>6830</v>
      </c>
      <c r="E13714" s="3">
        <v>12000831</v>
      </c>
    </row>
    <row r="13715" spans="1:5" x14ac:dyDescent="0.25">
      <c r="A13715" s="3">
        <v>101</v>
      </c>
      <c r="B13715" s="3">
        <v>2</v>
      </c>
      <c r="C13715" s="3">
        <v>58</v>
      </c>
      <c r="D13715" s="3" t="s">
        <v>6831</v>
      </c>
      <c r="E13715" s="3">
        <v>12000829</v>
      </c>
    </row>
    <row r="13716" spans="1:5" x14ac:dyDescent="0.25">
      <c r="A13716" s="3">
        <v>101</v>
      </c>
      <c r="B13716" s="3">
        <v>2</v>
      </c>
      <c r="C13716" s="3">
        <v>59</v>
      </c>
      <c r="D13716" s="3" t="s">
        <v>6832</v>
      </c>
      <c r="E13716" s="3">
        <v>12000828</v>
      </c>
    </row>
    <row r="13717" spans="1:5" x14ac:dyDescent="0.25">
      <c r="A13717" s="3">
        <v>101</v>
      </c>
      <c r="B13717" s="3">
        <v>2</v>
      </c>
      <c r="C13717" s="3">
        <v>60</v>
      </c>
      <c r="D13717" s="3" t="s">
        <v>6833</v>
      </c>
      <c r="E13717" s="3">
        <v>12001060</v>
      </c>
    </row>
    <row r="13718" spans="1:5" x14ac:dyDescent="0.25">
      <c r="A13718" s="3">
        <v>101</v>
      </c>
      <c r="B13718" s="3">
        <v>2</v>
      </c>
      <c r="C13718" s="3">
        <v>61</v>
      </c>
      <c r="D13718" s="3" t="s">
        <v>6531</v>
      </c>
      <c r="E13718" s="3">
        <v>12001832</v>
      </c>
    </row>
    <row r="13719" spans="1:5" x14ac:dyDescent="0.25">
      <c r="A13719" s="3">
        <v>101</v>
      </c>
      <c r="B13719" s="3">
        <v>2</v>
      </c>
      <c r="C13719" s="3">
        <v>62</v>
      </c>
      <c r="D13719" s="3" t="s">
        <v>6532</v>
      </c>
      <c r="E13719" s="3">
        <v>12001835</v>
      </c>
    </row>
    <row r="13720" spans="1:5" x14ac:dyDescent="0.25">
      <c r="A13720" s="3">
        <v>101</v>
      </c>
      <c r="B13720" s="3">
        <v>2</v>
      </c>
      <c r="C13720" s="3">
        <v>63</v>
      </c>
      <c r="D13720" s="3" t="s">
        <v>6533</v>
      </c>
      <c r="E13720" s="3">
        <v>12001399</v>
      </c>
    </row>
    <row r="13721" spans="1:5" x14ac:dyDescent="0.25">
      <c r="A13721" s="3">
        <v>101</v>
      </c>
      <c r="B13721" s="3">
        <v>2</v>
      </c>
      <c r="C13721" s="3">
        <v>64</v>
      </c>
      <c r="D13721" s="3" t="s">
        <v>6534</v>
      </c>
      <c r="E13721" s="3">
        <v>12001397</v>
      </c>
    </row>
    <row r="13722" spans="1:5" x14ac:dyDescent="0.25">
      <c r="A13722" s="3">
        <v>101</v>
      </c>
      <c r="B13722" s="3">
        <v>2</v>
      </c>
      <c r="C13722" s="3">
        <v>65</v>
      </c>
      <c r="D13722" s="3" t="s">
        <v>6535</v>
      </c>
      <c r="E13722" s="3">
        <v>12001921</v>
      </c>
    </row>
    <row r="13723" spans="1:5" x14ac:dyDescent="0.25">
      <c r="A13723" s="3">
        <v>101</v>
      </c>
      <c r="B13723" s="3">
        <v>2</v>
      </c>
      <c r="C13723" s="3">
        <v>66</v>
      </c>
      <c r="D13723" s="3" t="s">
        <v>6468</v>
      </c>
      <c r="E13723" s="3">
        <v>12001919</v>
      </c>
    </row>
    <row r="13724" spans="1:5" x14ac:dyDescent="0.25">
      <c r="A13724" s="3">
        <v>101</v>
      </c>
      <c r="B13724" s="3">
        <v>2</v>
      </c>
      <c r="C13724" s="3">
        <v>67</v>
      </c>
      <c r="D13724" s="3" t="s">
        <v>6536</v>
      </c>
      <c r="E13724" s="3">
        <v>12001917</v>
      </c>
    </row>
    <row r="13725" spans="1:5" x14ac:dyDescent="0.25">
      <c r="A13725" s="3">
        <v>101</v>
      </c>
      <c r="B13725" s="3">
        <v>2</v>
      </c>
      <c r="C13725" s="3">
        <v>68</v>
      </c>
      <c r="D13725" s="3" t="s">
        <v>6465</v>
      </c>
      <c r="E13725" s="3">
        <v>12002318</v>
      </c>
    </row>
    <row r="13726" spans="1:5" x14ac:dyDescent="0.25">
      <c r="A13726" s="3">
        <v>101</v>
      </c>
      <c r="B13726" s="3">
        <v>2</v>
      </c>
      <c r="C13726" s="3">
        <v>69</v>
      </c>
      <c r="D13726" s="3" t="s">
        <v>6537</v>
      </c>
      <c r="E13726" s="3">
        <v>12002056</v>
      </c>
    </row>
    <row r="13727" spans="1:5" x14ac:dyDescent="0.25">
      <c r="A13727" s="3">
        <v>101</v>
      </c>
      <c r="B13727" s="3">
        <v>2</v>
      </c>
      <c r="C13727" s="3">
        <v>70</v>
      </c>
      <c r="D13727" s="3" t="s">
        <v>6538</v>
      </c>
      <c r="E13727" s="3">
        <v>12002058</v>
      </c>
    </row>
    <row r="13728" spans="1:5" x14ac:dyDescent="0.25">
      <c r="A13728" s="3">
        <v>101</v>
      </c>
      <c r="B13728" s="3">
        <v>2</v>
      </c>
      <c r="C13728" s="3">
        <v>71</v>
      </c>
      <c r="D13728" s="3" t="s">
        <v>6539</v>
      </c>
      <c r="E13728" s="3">
        <v>12002971</v>
      </c>
    </row>
    <row r="13729" spans="1:5" x14ac:dyDescent="0.25">
      <c r="A13729" s="3">
        <v>101</v>
      </c>
      <c r="B13729" s="3">
        <v>2</v>
      </c>
      <c r="C13729" s="3">
        <v>72</v>
      </c>
      <c r="D13729" s="3" t="s">
        <v>6540</v>
      </c>
      <c r="E13729" s="3">
        <v>12001943</v>
      </c>
    </row>
    <row r="13730" spans="1:5" x14ac:dyDescent="0.25">
      <c r="A13730" s="3">
        <v>101</v>
      </c>
      <c r="B13730" s="3">
        <v>2</v>
      </c>
      <c r="C13730" s="3">
        <v>73</v>
      </c>
      <c r="D13730" s="3" t="s">
        <v>6541</v>
      </c>
      <c r="E13730" s="3">
        <v>12002972</v>
      </c>
    </row>
    <row r="13731" spans="1:5" x14ac:dyDescent="0.25">
      <c r="A13731" s="3">
        <v>101</v>
      </c>
      <c r="B13731" s="3">
        <v>2</v>
      </c>
      <c r="C13731" s="3">
        <v>74</v>
      </c>
      <c r="D13731" s="3" t="s">
        <v>6542</v>
      </c>
      <c r="E13731" s="3">
        <v>12002057</v>
      </c>
    </row>
    <row r="13732" spans="1:5" x14ac:dyDescent="0.25">
      <c r="A13732" s="3">
        <v>101</v>
      </c>
      <c r="B13732" s="3">
        <v>2</v>
      </c>
      <c r="C13732" s="3">
        <v>75</v>
      </c>
      <c r="D13732" s="3" t="s">
        <v>6464</v>
      </c>
      <c r="E13732" s="3">
        <v>12002114</v>
      </c>
    </row>
    <row r="13733" spans="1:5" x14ac:dyDescent="0.25">
      <c r="A13733" s="3">
        <v>102</v>
      </c>
      <c r="B13733" s="3">
        <v>1</v>
      </c>
      <c r="C13733" s="3">
        <v>1</v>
      </c>
      <c r="D13733" s="3" t="s">
        <v>6836</v>
      </c>
      <c r="E13733" s="3">
        <v>12002211</v>
      </c>
    </row>
    <row r="13734" spans="1:5" x14ac:dyDescent="0.25">
      <c r="A13734" s="3">
        <v>102</v>
      </c>
      <c r="B13734" s="3">
        <v>1</v>
      </c>
      <c r="C13734" s="3">
        <v>2</v>
      </c>
      <c r="D13734" s="3" t="s">
        <v>6837</v>
      </c>
      <c r="E13734" s="3">
        <v>12001418</v>
      </c>
    </row>
    <row r="13735" spans="1:5" x14ac:dyDescent="0.25">
      <c r="A13735" s="3">
        <v>102</v>
      </c>
      <c r="B13735" s="3">
        <v>1</v>
      </c>
      <c r="C13735" s="3">
        <v>3</v>
      </c>
      <c r="D13735" s="3" t="s">
        <v>6838</v>
      </c>
      <c r="E13735" s="3">
        <v>12001422</v>
      </c>
    </row>
    <row r="13736" spans="1:5" x14ac:dyDescent="0.25">
      <c r="A13736" s="3">
        <v>102</v>
      </c>
      <c r="B13736" s="3">
        <v>1</v>
      </c>
      <c r="C13736" s="3">
        <v>4</v>
      </c>
      <c r="D13736" s="3" t="s">
        <v>6839</v>
      </c>
      <c r="E13736" s="3">
        <v>12001423</v>
      </c>
    </row>
    <row r="13737" spans="1:5" x14ac:dyDescent="0.25">
      <c r="A13737" s="3">
        <v>102</v>
      </c>
      <c r="B13737" s="3">
        <v>1</v>
      </c>
      <c r="C13737" s="3">
        <v>5</v>
      </c>
      <c r="D13737" s="3" t="s">
        <v>6840</v>
      </c>
      <c r="E13737" s="3">
        <v>12001425</v>
      </c>
    </row>
    <row r="13738" spans="1:5" x14ac:dyDescent="0.25">
      <c r="A13738" s="3">
        <v>102</v>
      </c>
      <c r="B13738" s="3">
        <v>1</v>
      </c>
      <c r="C13738" s="3">
        <v>6</v>
      </c>
      <c r="D13738" s="3" t="s">
        <v>6841</v>
      </c>
      <c r="E13738" s="3">
        <v>12001427</v>
      </c>
    </row>
    <row r="13739" spans="1:5" x14ac:dyDescent="0.25">
      <c r="A13739" s="3">
        <v>102</v>
      </c>
      <c r="B13739" s="3">
        <v>1</v>
      </c>
      <c r="C13739" s="3">
        <v>7</v>
      </c>
      <c r="D13739" s="3" t="s">
        <v>6842</v>
      </c>
      <c r="E13739" s="3">
        <v>12001460</v>
      </c>
    </row>
    <row r="13740" spans="1:5" x14ac:dyDescent="0.25">
      <c r="A13740" s="3">
        <v>102</v>
      </c>
      <c r="B13740" s="3">
        <v>1</v>
      </c>
      <c r="C13740" s="3">
        <v>8</v>
      </c>
      <c r="D13740" s="3" t="s">
        <v>6843</v>
      </c>
      <c r="E13740" s="3">
        <v>12001432</v>
      </c>
    </row>
    <row r="13741" spans="1:5" x14ac:dyDescent="0.25">
      <c r="A13741" s="3">
        <v>102</v>
      </c>
      <c r="B13741" s="3">
        <v>1</v>
      </c>
      <c r="C13741" s="3">
        <v>9</v>
      </c>
      <c r="D13741" s="3" t="s">
        <v>6844</v>
      </c>
      <c r="E13741" s="3">
        <v>12001435</v>
      </c>
    </row>
    <row r="13742" spans="1:5" x14ac:dyDescent="0.25">
      <c r="A13742" s="3">
        <v>102</v>
      </c>
      <c r="B13742" s="3">
        <v>1</v>
      </c>
      <c r="C13742" s="3">
        <v>10</v>
      </c>
      <c r="D13742" s="3" t="s">
        <v>6845</v>
      </c>
      <c r="E13742" s="3">
        <v>12001437</v>
      </c>
    </row>
    <row r="13743" spans="1:5" x14ac:dyDescent="0.25">
      <c r="A13743" s="3">
        <v>102</v>
      </c>
      <c r="B13743" s="3">
        <v>1</v>
      </c>
      <c r="C13743" s="3">
        <v>11</v>
      </c>
      <c r="D13743" s="3" t="s">
        <v>6846</v>
      </c>
      <c r="E13743" s="3">
        <v>12001439</v>
      </c>
    </row>
    <row r="13744" spans="1:5" x14ac:dyDescent="0.25">
      <c r="A13744" s="3">
        <v>102</v>
      </c>
      <c r="B13744" s="3">
        <v>1</v>
      </c>
      <c r="C13744" s="3">
        <v>12</v>
      </c>
      <c r="D13744" s="3" t="s">
        <v>6847</v>
      </c>
      <c r="E13744" s="3">
        <v>12002139</v>
      </c>
    </row>
    <row r="13745" spans="1:5" x14ac:dyDescent="0.25">
      <c r="A13745" s="3">
        <v>102</v>
      </c>
      <c r="B13745" s="3">
        <v>1</v>
      </c>
      <c r="C13745" s="3">
        <v>13</v>
      </c>
      <c r="D13745" s="3" t="s">
        <v>6848</v>
      </c>
      <c r="E13745" s="3">
        <v>12001443</v>
      </c>
    </row>
    <row r="13746" spans="1:5" x14ac:dyDescent="0.25">
      <c r="A13746" s="3">
        <v>102</v>
      </c>
      <c r="B13746" s="3">
        <v>1</v>
      </c>
      <c r="C13746" s="3">
        <v>14</v>
      </c>
      <c r="D13746" s="3" t="s">
        <v>6849</v>
      </c>
      <c r="E13746" s="3">
        <v>12001445</v>
      </c>
    </row>
    <row r="13747" spans="1:5" x14ac:dyDescent="0.25">
      <c r="A13747" s="3">
        <v>102</v>
      </c>
      <c r="B13747" s="3">
        <v>1</v>
      </c>
      <c r="C13747" s="3">
        <v>15</v>
      </c>
      <c r="D13747" s="3" t="s">
        <v>6850</v>
      </c>
      <c r="E13747" s="3">
        <v>12001446</v>
      </c>
    </row>
    <row r="13748" spans="1:5" x14ac:dyDescent="0.25">
      <c r="A13748" s="3">
        <v>102</v>
      </c>
      <c r="B13748" s="3">
        <v>1</v>
      </c>
      <c r="C13748" s="3">
        <v>16</v>
      </c>
      <c r="D13748" s="3" t="s">
        <v>6851</v>
      </c>
      <c r="E13748" s="3">
        <v>12002207</v>
      </c>
    </row>
    <row r="13749" spans="1:5" x14ac:dyDescent="0.25">
      <c r="A13749" s="3">
        <v>102</v>
      </c>
      <c r="B13749" s="3">
        <v>1</v>
      </c>
      <c r="C13749" s="3">
        <v>17</v>
      </c>
      <c r="D13749" s="3" t="s">
        <v>6852</v>
      </c>
      <c r="E13749" s="3">
        <v>12001448</v>
      </c>
    </row>
    <row r="13750" spans="1:5" x14ac:dyDescent="0.25">
      <c r="A13750" s="3">
        <v>102</v>
      </c>
      <c r="B13750" s="3">
        <v>1</v>
      </c>
      <c r="C13750" s="3">
        <v>18</v>
      </c>
      <c r="D13750" s="3" t="s">
        <v>6853</v>
      </c>
      <c r="E13750" s="3">
        <v>12001450</v>
      </c>
    </row>
    <row r="13751" spans="1:5" x14ac:dyDescent="0.25">
      <c r="A13751" s="3">
        <v>102</v>
      </c>
      <c r="B13751" s="3">
        <v>1</v>
      </c>
      <c r="C13751" s="3">
        <v>19</v>
      </c>
      <c r="D13751" s="3" t="s">
        <v>6854</v>
      </c>
      <c r="E13751" s="3">
        <v>12001452</v>
      </c>
    </row>
    <row r="13752" spans="1:5" x14ac:dyDescent="0.25">
      <c r="A13752" s="3">
        <v>102</v>
      </c>
      <c r="B13752" s="3">
        <v>1</v>
      </c>
      <c r="C13752" s="3">
        <v>20</v>
      </c>
      <c r="D13752" s="3" t="s">
        <v>6855</v>
      </c>
      <c r="E13752" s="3">
        <v>12001455</v>
      </c>
    </row>
    <row r="13753" spans="1:5" x14ac:dyDescent="0.25">
      <c r="A13753" s="3">
        <v>102</v>
      </c>
      <c r="B13753" s="3">
        <v>1</v>
      </c>
      <c r="C13753" s="3">
        <v>21</v>
      </c>
      <c r="D13753" s="3" t="s">
        <v>6856</v>
      </c>
      <c r="E13753" s="3">
        <v>12001457</v>
      </c>
    </row>
    <row r="13754" spans="1:5" x14ac:dyDescent="0.25">
      <c r="A13754" s="3">
        <v>102</v>
      </c>
      <c r="B13754" s="3">
        <v>1</v>
      </c>
      <c r="C13754" s="3">
        <v>22</v>
      </c>
      <c r="D13754" s="3" t="s">
        <v>6857</v>
      </c>
      <c r="E13754" s="3">
        <v>12001459</v>
      </c>
    </row>
    <row r="13755" spans="1:5" x14ac:dyDescent="0.25">
      <c r="A13755" s="3">
        <v>102</v>
      </c>
      <c r="B13755" s="3">
        <v>1</v>
      </c>
      <c r="C13755" s="3">
        <v>23</v>
      </c>
      <c r="D13755" s="3" t="s">
        <v>6858</v>
      </c>
      <c r="E13755" s="3">
        <v>12000860</v>
      </c>
    </row>
    <row r="13756" spans="1:5" x14ac:dyDescent="0.25">
      <c r="A13756" s="3">
        <v>102</v>
      </c>
      <c r="B13756" s="3">
        <v>1</v>
      </c>
      <c r="C13756" s="3">
        <v>24</v>
      </c>
      <c r="D13756" s="3" t="s">
        <v>6859</v>
      </c>
      <c r="E13756" s="3">
        <v>12000864</v>
      </c>
    </row>
    <row r="13757" spans="1:5" x14ac:dyDescent="0.25">
      <c r="A13757" s="3">
        <v>102</v>
      </c>
      <c r="B13757" s="3">
        <v>1</v>
      </c>
      <c r="C13757" s="3">
        <v>25</v>
      </c>
      <c r="D13757" s="3" t="s">
        <v>6860</v>
      </c>
      <c r="E13757" s="3">
        <v>12000866</v>
      </c>
    </row>
    <row r="13758" spans="1:5" x14ac:dyDescent="0.25">
      <c r="A13758" s="3">
        <v>102</v>
      </c>
      <c r="B13758" s="3">
        <v>1</v>
      </c>
      <c r="C13758" s="3">
        <v>26</v>
      </c>
      <c r="D13758" s="3" t="s">
        <v>6861</v>
      </c>
      <c r="E13758" s="3">
        <v>12000868</v>
      </c>
    </row>
    <row r="13759" spans="1:5" x14ac:dyDescent="0.25">
      <c r="A13759" s="3">
        <v>102</v>
      </c>
      <c r="B13759" s="3">
        <v>1</v>
      </c>
      <c r="C13759" s="3">
        <v>27</v>
      </c>
      <c r="D13759" s="3" t="s">
        <v>6862</v>
      </c>
      <c r="E13759" s="3">
        <v>12000871</v>
      </c>
    </row>
    <row r="13760" spans="1:5" x14ac:dyDescent="0.25">
      <c r="A13760" s="3">
        <v>102</v>
      </c>
      <c r="B13760" s="3">
        <v>1</v>
      </c>
      <c r="C13760" s="3">
        <v>28</v>
      </c>
      <c r="D13760" s="3" t="s">
        <v>6863</v>
      </c>
      <c r="E13760" s="3">
        <v>12000873</v>
      </c>
    </row>
    <row r="13761" spans="1:5" x14ac:dyDescent="0.25">
      <c r="A13761" s="3">
        <v>102</v>
      </c>
      <c r="B13761" s="3">
        <v>1</v>
      </c>
      <c r="C13761" s="3">
        <v>29</v>
      </c>
      <c r="D13761" s="3" t="s">
        <v>6526</v>
      </c>
      <c r="E13761" s="3">
        <v>12000073</v>
      </c>
    </row>
    <row r="13762" spans="1:5" x14ac:dyDescent="0.25">
      <c r="A13762" s="3">
        <v>102</v>
      </c>
      <c r="B13762" s="3">
        <v>1</v>
      </c>
      <c r="C13762" s="3">
        <v>30</v>
      </c>
      <c r="D13762" s="3" t="s">
        <v>6527</v>
      </c>
      <c r="E13762" s="3">
        <v>12000074</v>
      </c>
    </row>
    <row r="13763" spans="1:5" x14ac:dyDescent="0.25">
      <c r="A13763" s="3">
        <v>102</v>
      </c>
      <c r="B13763" s="3">
        <v>1</v>
      </c>
      <c r="C13763" s="3">
        <v>31</v>
      </c>
      <c r="D13763" s="3" t="s">
        <v>6480</v>
      </c>
      <c r="E13763" s="3">
        <v>12000448</v>
      </c>
    </row>
    <row r="13764" spans="1:5" x14ac:dyDescent="0.25">
      <c r="A13764" s="3">
        <v>102</v>
      </c>
      <c r="B13764" s="3">
        <v>1</v>
      </c>
      <c r="C13764" s="3">
        <v>32</v>
      </c>
      <c r="D13764" s="3" t="s">
        <v>6528</v>
      </c>
      <c r="E13764" s="3">
        <v>12000460</v>
      </c>
    </row>
    <row r="13765" spans="1:5" x14ac:dyDescent="0.25">
      <c r="A13765" s="3">
        <v>102</v>
      </c>
      <c r="B13765" s="3">
        <v>1</v>
      </c>
      <c r="C13765" s="3">
        <v>33</v>
      </c>
      <c r="D13765" s="3" t="s">
        <v>6529</v>
      </c>
      <c r="E13765" s="3">
        <v>12000455</v>
      </c>
    </row>
    <row r="13766" spans="1:5" x14ac:dyDescent="0.25">
      <c r="A13766" s="3">
        <v>102</v>
      </c>
      <c r="B13766" s="3">
        <v>1</v>
      </c>
      <c r="C13766" s="3">
        <v>34</v>
      </c>
      <c r="D13766" s="3" t="s">
        <v>6476</v>
      </c>
      <c r="E13766" s="3">
        <v>12000445</v>
      </c>
    </row>
    <row r="13767" spans="1:5" x14ac:dyDescent="0.25">
      <c r="A13767" s="3">
        <v>102</v>
      </c>
      <c r="B13767" s="3">
        <v>1</v>
      </c>
      <c r="C13767" s="3">
        <v>35</v>
      </c>
      <c r="D13767" s="3" t="s">
        <v>6475</v>
      </c>
      <c r="E13767" s="3">
        <v>12000453</v>
      </c>
    </row>
    <row r="13768" spans="1:5" x14ac:dyDescent="0.25">
      <c r="A13768" s="3">
        <v>102</v>
      </c>
      <c r="B13768" s="3">
        <v>1</v>
      </c>
      <c r="C13768" s="3">
        <v>36</v>
      </c>
      <c r="D13768" s="3" t="s">
        <v>6474</v>
      </c>
      <c r="E13768" s="3">
        <v>12000459</v>
      </c>
    </row>
    <row r="13769" spans="1:5" x14ac:dyDescent="0.25">
      <c r="A13769" s="3">
        <v>102</v>
      </c>
      <c r="B13769" s="3">
        <v>1</v>
      </c>
      <c r="C13769" s="3">
        <v>37</v>
      </c>
      <c r="D13769" s="3" t="s">
        <v>6473</v>
      </c>
      <c r="E13769" s="3">
        <v>12000462</v>
      </c>
    </row>
    <row r="13770" spans="1:5" x14ac:dyDescent="0.25">
      <c r="A13770" s="3">
        <v>102</v>
      </c>
      <c r="B13770" s="3">
        <v>1</v>
      </c>
      <c r="C13770" s="3">
        <v>38</v>
      </c>
      <c r="D13770" s="3" t="s">
        <v>6833</v>
      </c>
      <c r="E13770" s="3">
        <v>12001060</v>
      </c>
    </row>
    <row r="13771" spans="1:5" x14ac:dyDescent="0.25">
      <c r="A13771" s="3">
        <v>102</v>
      </c>
      <c r="B13771" s="3">
        <v>1</v>
      </c>
      <c r="C13771" s="3">
        <v>39</v>
      </c>
      <c r="D13771" s="3" t="s">
        <v>6472</v>
      </c>
      <c r="E13771" s="3">
        <v>12002116</v>
      </c>
    </row>
    <row r="13772" spans="1:5" x14ac:dyDescent="0.25">
      <c r="A13772" s="3">
        <v>102</v>
      </c>
      <c r="B13772" s="3">
        <v>1</v>
      </c>
      <c r="C13772" s="3">
        <v>40</v>
      </c>
      <c r="D13772" s="3" t="s">
        <v>6832</v>
      </c>
      <c r="E13772" s="3">
        <v>12000827</v>
      </c>
    </row>
    <row r="13773" spans="1:5" x14ac:dyDescent="0.25">
      <c r="A13773" s="3">
        <v>102</v>
      </c>
      <c r="B13773" s="3">
        <v>1</v>
      </c>
      <c r="C13773" s="3">
        <v>41</v>
      </c>
      <c r="D13773" s="3" t="s">
        <v>6864</v>
      </c>
      <c r="E13773" s="3">
        <v>12000830</v>
      </c>
    </row>
    <row r="13774" spans="1:5" x14ac:dyDescent="0.25">
      <c r="A13774" s="3">
        <v>102</v>
      </c>
      <c r="B13774" s="3">
        <v>1</v>
      </c>
      <c r="C13774" s="3">
        <v>42</v>
      </c>
      <c r="D13774" s="3" t="s">
        <v>6865</v>
      </c>
      <c r="E13774" s="3">
        <v>12002208</v>
      </c>
    </row>
    <row r="13775" spans="1:5" x14ac:dyDescent="0.25">
      <c r="A13775" s="3">
        <v>102</v>
      </c>
      <c r="B13775" s="3">
        <v>1</v>
      </c>
      <c r="C13775" s="3">
        <v>43</v>
      </c>
      <c r="D13775" s="3" t="s">
        <v>6825</v>
      </c>
      <c r="E13775" s="3">
        <v>12000051</v>
      </c>
    </row>
    <row r="13776" spans="1:5" x14ac:dyDescent="0.25">
      <c r="A13776" s="3">
        <v>102</v>
      </c>
      <c r="B13776" s="3">
        <v>1</v>
      </c>
      <c r="C13776" s="3">
        <v>44</v>
      </c>
      <c r="D13776" s="3" t="s">
        <v>6866</v>
      </c>
      <c r="E13776" s="3">
        <v>12001080</v>
      </c>
    </row>
    <row r="13777" spans="1:5" x14ac:dyDescent="0.25">
      <c r="A13777" s="3">
        <v>102</v>
      </c>
      <c r="B13777" s="3">
        <v>1</v>
      </c>
      <c r="C13777" s="3">
        <v>45</v>
      </c>
      <c r="D13777" s="3" t="s">
        <v>6867</v>
      </c>
      <c r="E13777" s="3">
        <v>12002203</v>
      </c>
    </row>
    <row r="13778" spans="1:5" x14ac:dyDescent="0.25">
      <c r="A13778" s="3">
        <v>102</v>
      </c>
      <c r="B13778" s="3">
        <v>1</v>
      </c>
      <c r="C13778" s="3">
        <v>46</v>
      </c>
      <c r="D13778" s="3" t="s">
        <v>6868</v>
      </c>
      <c r="E13778" s="3">
        <v>12001086</v>
      </c>
    </row>
    <row r="13779" spans="1:5" x14ac:dyDescent="0.25">
      <c r="A13779" s="3">
        <v>102</v>
      </c>
      <c r="B13779" s="3">
        <v>1</v>
      </c>
      <c r="C13779" s="3">
        <v>47</v>
      </c>
      <c r="D13779" s="3" t="s">
        <v>6825</v>
      </c>
      <c r="E13779" s="3">
        <v>12000361</v>
      </c>
    </row>
    <row r="13780" spans="1:5" x14ac:dyDescent="0.25">
      <c r="A13780" s="3">
        <v>102</v>
      </c>
      <c r="B13780" s="3">
        <v>1</v>
      </c>
      <c r="C13780" s="3">
        <v>48</v>
      </c>
      <c r="D13780" s="3" t="s">
        <v>6869</v>
      </c>
      <c r="E13780" s="3">
        <v>12000970</v>
      </c>
    </row>
    <row r="13781" spans="1:5" x14ac:dyDescent="0.25">
      <c r="A13781" s="3">
        <v>102</v>
      </c>
      <c r="B13781" s="3">
        <v>1</v>
      </c>
      <c r="C13781" s="3">
        <v>49</v>
      </c>
      <c r="D13781" s="3" t="s">
        <v>6737</v>
      </c>
      <c r="E13781" s="3">
        <v>12000972</v>
      </c>
    </row>
    <row r="13782" spans="1:5" x14ac:dyDescent="0.25">
      <c r="A13782" s="3">
        <v>102</v>
      </c>
      <c r="B13782" s="3">
        <v>1</v>
      </c>
      <c r="C13782" s="3">
        <v>50</v>
      </c>
      <c r="D13782" s="3" t="s">
        <v>6738</v>
      </c>
      <c r="E13782" s="3">
        <v>12000718</v>
      </c>
    </row>
    <row r="13783" spans="1:5" x14ac:dyDescent="0.25">
      <c r="A13783" s="3">
        <v>102</v>
      </c>
      <c r="B13783" s="3">
        <v>1</v>
      </c>
      <c r="C13783" s="3">
        <v>51</v>
      </c>
      <c r="D13783" s="3" t="s">
        <v>6739</v>
      </c>
      <c r="E13783" s="3">
        <v>12000719</v>
      </c>
    </row>
    <row r="13784" spans="1:5" x14ac:dyDescent="0.25">
      <c r="A13784" s="3">
        <v>102</v>
      </c>
      <c r="B13784" s="3">
        <v>1</v>
      </c>
      <c r="C13784" s="3">
        <v>52</v>
      </c>
      <c r="D13784" s="3" t="s">
        <v>6740</v>
      </c>
      <c r="E13784" s="3">
        <v>12000720</v>
      </c>
    </row>
    <row r="13785" spans="1:5" x14ac:dyDescent="0.25">
      <c r="A13785" s="3">
        <v>102</v>
      </c>
      <c r="B13785" s="3">
        <v>1</v>
      </c>
      <c r="C13785" s="3">
        <v>53</v>
      </c>
      <c r="D13785" s="3" t="s">
        <v>6741</v>
      </c>
      <c r="E13785" s="3">
        <v>12000721</v>
      </c>
    </row>
    <row r="13786" spans="1:5" x14ac:dyDescent="0.25">
      <c r="A13786" s="3">
        <v>102</v>
      </c>
      <c r="B13786" s="3">
        <v>1</v>
      </c>
      <c r="C13786" s="3">
        <v>54</v>
      </c>
      <c r="D13786" s="3" t="s">
        <v>6742</v>
      </c>
      <c r="E13786" s="3">
        <v>12000722</v>
      </c>
    </row>
    <row r="13787" spans="1:5" x14ac:dyDescent="0.25">
      <c r="A13787" s="3">
        <v>102</v>
      </c>
      <c r="B13787" s="3">
        <v>1</v>
      </c>
      <c r="C13787" s="3">
        <v>55</v>
      </c>
      <c r="D13787" s="3" t="s">
        <v>6743</v>
      </c>
      <c r="E13787" s="3">
        <v>12000723</v>
      </c>
    </row>
    <row r="13788" spans="1:5" x14ac:dyDescent="0.25">
      <c r="A13788" s="3">
        <v>102</v>
      </c>
      <c r="B13788" s="3">
        <v>1</v>
      </c>
      <c r="C13788" s="3">
        <v>56</v>
      </c>
      <c r="D13788" s="3" t="s">
        <v>6744</v>
      </c>
      <c r="E13788" s="3">
        <v>12000724</v>
      </c>
    </row>
    <row r="13789" spans="1:5" x14ac:dyDescent="0.25">
      <c r="A13789" s="3">
        <v>102</v>
      </c>
      <c r="B13789" s="3">
        <v>1</v>
      </c>
      <c r="C13789" s="3">
        <v>57</v>
      </c>
      <c r="D13789" s="3" t="s">
        <v>6745</v>
      </c>
      <c r="E13789" s="3">
        <v>12000726</v>
      </c>
    </row>
    <row r="13790" spans="1:5" x14ac:dyDescent="0.25">
      <c r="A13790" s="3">
        <v>102</v>
      </c>
      <c r="B13790" s="3">
        <v>1</v>
      </c>
      <c r="C13790" s="3">
        <v>58</v>
      </c>
      <c r="D13790" s="3" t="s">
        <v>6746</v>
      </c>
      <c r="E13790" s="3">
        <v>12000727</v>
      </c>
    </row>
    <row r="13791" spans="1:5" x14ac:dyDescent="0.25">
      <c r="A13791" s="3">
        <v>102</v>
      </c>
      <c r="B13791" s="3">
        <v>1</v>
      </c>
      <c r="C13791" s="3">
        <v>59</v>
      </c>
      <c r="D13791" s="3" t="s">
        <v>6747</v>
      </c>
      <c r="E13791" s="3">
        <v>12001644</v>
      </c>
    </row>
    <row r="13792" spans="1:5" x14ac:dyDescent="0.25">
      <c r="A13792" s="3">
        <v>102</v>
      </c>
      <c r="B13792" s="3">
        <v>1</v>
      </c>
      <c r="C13792" s="3">
        <v>60</v>
      </c>
      <c r="D13792" s="3" t="s">
        <v>6748</v>
      </c>
      <c r="E13792" s="3">
        <v>12001646</v>
      </c>
    </row>
    <row r="13793" spans="1:5" x14ac:dyDescent="0.25">
      <c r="A13793" s="3">
        <v>102</v>
      </c>
      <c r="B13793" s="3">
        <v>1</v>
      </c>
      <c r="C13793" s="3">
        <v>61</v>
      </c>
      <c r="D13793" s="3" t="s">
        <v>6749</v>
      </c>
      <c r="E13793" s="3">
        <v>12001648</v>
      </c>
    </row>
    <row r="13794" spans="1:5" x14ac:dyDescent="0.25">
      <c r="A13794" s="3">
        <v>102</v>
      </c>
      <c r="B13794" s="3">
        <v>1</v>
      </c>
      <c r="C13794" s="3">
        <v>62</v>
      </c>
      <c r="D13794" s="3" t="s">
        <v>6750</v>
      </c>
      <c r="E13794" s="3">
        <v>12001650</v>
      </c>
    </row>
    <row r="13795" spans="1:5" x14ac:dyDescent="0.25">
      <c r="A13795" s="3">
        <v>102</v>
      </c>
      <c r="B13795" s="3">
        <v>1</v>
      </c>
      <c r="C13795" s="3">
        <v>63</v>
      </c>
      <c r="D13795" s="3" t="s">
        <v>6870</v>
      </c>
      <c r="E13795" s="3">
        <v>12001382</v>
      </c>
    </row>
    <row r="13796" spans="1:5" x14ac:dyDescent="0.25">
      <c r="A13796" s="3">
        <v>102</v>
      </c>
      <c r="B13796" s="3">
        <v>1</v>
      </c>
      <c r="C13796" s="3">
        <v>64</v>
      </c>
      <c r="D13796" s="3" t="s">
        <v>6871</v>
      </c>
      <c r="E13796" s="3">
        <v>12001385</v>
      </c>
    </row>
    <row r="13797" spans="1:5" x14ac:dyDescent="0.25">
      <c r="A13797" s="3">
        <v>102</v>
      </c>
      <c r="B13797" s="3">
        <v>1</v>
      </c>
      <c r="C13797" s="3">
        <v>65</v>
      </c>
      <c r="D13797" s="3" t="s">
        <v>6872</v>
      </c>
      <c r="E13797" s="3">
        <v>12001386</v>
      </c>
    </row>
    <row r="13798" spans="1:5" x14ac:dyDescent="0.25">
      <c r="A13798" s="3">
        <v>102</v>
      </c>
      <c r="B13798" s="3">
        <v>1</v>
      </c>
      <c r="C13798" s="3">
        <v>66</v>
      </c>
      <c r="D13798" s="3" t="s">
        <v>6755</v>
      </c>
      <c r="E13798" s="3">
        <v>12001658</v>
      </c>
    </row>
    <row r="13799" spans="1:5" x14ac:dyDescent="0.25">
      <c r="A13799" s="3">
        <v>102</v>
      </c>
      <c r="B13799" s="3">
        <v>1</v>
      </c>
      <c r="C13799" s="3">
        <v>67</v>
      </c>
      <c r="D13799" s="3" t="s">
        <v>6756</v>
      </c>
      <c r="E13799" s="3">
        <v>12001659</v>
      </c>
    </row>
    <row r="13800" spans="1:5" x14ac:dyDescent="0.25">
      <c r="A13800" s="3">
        <v>102</v>
      </c>
      <c r="B13800" s="3">
        <v>1</v>
      </c>
      <c r="C13800" s="3">
        <v>68</v>
      </c>
      <c r="D13800" s="3" t="s">
        <v>6757</v>
      </c>
      <c r="E13800" s="3">
        <v>12001661</v>
      </c>
    </row>
    <row r="13801" spans="1:5" x14ac:dyDescent="0.25">
      <c r="A13801" s="3">
        <v>102</v>
      </c>
      <c r="B13801" s="3">
        <v>1</v>
      </c>
      <c r="C13801" s="3">
        <v>69</v>
      </c>
      <c r="D13801" s="3" t="s">
        <v>6758</v>
      </c>
      <c r="E13801" s="3">
        <v>12001663</v>
      </c>
    </row>
    <row r="13802" spans="1:5" x14ac:dyDescent="0.25">
      <c r="A13802" s="3">
        <v>102</v>
      </c>
      <c r="B13802" s="3">
        <v>1</v>
      </c>
      <c r="C13802" s="3">
        <v>70</v>
      </c>
      <c r="D13802" s="3" t="s">
        <v>6759</v>
      </c>
      <c r="E13802" s="3">
        <v>12001672</v>
      </c>
    </row>
    <row r="13803" spans="1:5" x14ac:dyDescent="0.25">
      <c r="A13803" s="3">
        <v>102</v>
      </c>
      <c r="B13803" s="3">
        <v>1</v>
      </c>
      <c r="C13803" s="3">
        <v>71</v>
      </c>
      <c r="D13803" s="3" t="s">
        <v>6760</v>
      </c>
      <c r="E13803" s="3">
        <v>12001675</v>
      </c>
    </row>
    <row r="13804" spans="1:5" x14ac:dyDescent="0.25">
      <c r="A13804" s="3">
        <v>102</v>
      </c>
      <c r="B13804" s="3">
        <v>1</v>
      </c>
      <c r="C13804" s="3">
        <v>72</v>
      </c>
      <c r="D13804" s="3" t="s">
        <v>6761</v>
      </c>
      <c r="E13804" s="3">
        <v>12001673</v>
      </c>
    </row>
    <row r="13805" spans="1:5" x14ac:dyDescent="0.25">
      <c r="A13805" s="3">
        <v>102</v>
      </c>
      <c r="B13805" s="3">
        <v>1</v>
      </c>
      <c r="C13805" s="3">
        <v>73</v>
      </c>
      <c r="D13805" s="3" t="s">
        <v>6762</v>
      </c>
      <c r="E13805" s="3">
        <v>12001668</v>
      </c>
    </row>
    <row r="13806" spans="1:5" x14ac:dyDescent="0.25">
      <c r="A13806" s="3">
        <v>102</v>
      </c>
      <c r="B13806" s="3">
        <v>1</v>
      </c>
      <c r="C13806" s="3">
        <v>74</v>
      </c>
      <c r="D13806" s="3" t="s">
        <v>6763</v>
      </c>
      <c r="E13806" s="3">
        <v>12001669</v>
      </c>
    </row>
    <row r="13807" spans="1:5" x14ac:dyDescent="0.25">
      <c r="A13807" s="3">
        <v>102</v>
      </c>
      <c r="B13807" s="3">
        <v>1</v>
      </c>
      <c r="C13807" s="3">
        <v>75</v>
      </c>
      <c r="D13807" s="3" t="s">
        <v>6764</v>
      </c>
      <c r="E13807" s="3">
        <v>12001676</v>
      </c>
    </row>
    <row r="13808" spans="1:5" x14ac:dyDescent="0.25">
      <c r="A13808" s="3">
        <v>102</v>
      </c>
      <c r="B13808" s="3">
        <v>1</v>
      </c>
      <c r="C13808" s="3">
        <v>76</v>
      </c>
      <c r="D13808" s="3" t="s">
        <v>6765</v>
      </c>
      <c r="E13808" s="3">
        <v>12003014</v>
      </c>
    </row>
    <row r="13809" spans="1:5" x14ac:dyDescent="0.25">
      <c r="A13809" s="3">
        <v>102</v>
      </c>
      <c r="B13809" s="3">
        <v>1</v>
      </c>
      <c r="C13809" s="3">
        <v>77</v>
      </c>
      <c r="D13809" s="3" t="s">
        <v>6766</v>
      </c>
      <c r="E13809" s="3">
        <v>12000212</v>
      </c>
    </row>
    <row r="13810" spans="1:5" x14ac:dyDescent="0.25">
      <c r="A13810" s="3">
        <v>102</v>
      </c>
      <c r="B13810" s="3">
        <v>1</v>
      </c>
      <c r="C13810" s="3">
        <v>78</v>
      </c>
      <c r="D13810" s="3" t="s">
        <v>6767</v>
      </c>
      <c r="E13810" s="3">
        <v>12000222</v>
      </c>
    </row>
    <row r="13811" spans="1:5" x14ac:dyDescent="0.25">
      <c r="A13811" s="3">
        <v>102</v>
      </c>
      <c r="B13811" s="3">
        <v>1</v>
      </c>
      <c r="C13811" s="3">
        <v>79</v>
      </c>
      <c r="D13811" s="3" t="s">
        <v>6768</v>
      </c>
      <c r="E13811" s="3">
        <v>12000227</v>
      </c>
    </row>
    <row r="13812" spans="1:5" x14ac:dyDescent="0.25">
      <c r="A13812" s="3">
        <v>102</v>
      </c>
      <c r="B13812" s="3">
        <v>1</v>
      </c>
      <c r="C13812" s="3">
        <v>80</v>
      </c>
      <c r="D13812" s="3" t="s">
        <v>6769</v>
      </c>
      <c r="E13812" s="3">
        <v>12000234</v>
      </c>
    </row>
    <row r="13813" spans="1:5" x14ac:dyDescent="0.25">
      <c r="A13813" s="3">
        <v>102</v>
      </c>
      <c r="B13813" s="3">
        <v>1</v>
      </c>
      <c r="C13813" s="3">
        <v>81</v>
      </c>
      <c r="D13813" s="3" t="s">
        <v>6770</v>
      </c>
      <c r="E13813" s="3">
        <v>12000229</v>
      </c>
    </row>
    <row r="13814" spans="1:5" x14ac:dyDescent="0.25">
      <c r="A13814" s="3">
        <v>102</v>
      </c>
      <c r="B13814" s="3">
        <v>1</v>
      </c>
      <c r="C13814" s="3">
        <v>82</v>
      </c>
      <c r="D13814" s="3" t="s">
        <v>6771</v>
      </c>
      <c r="E13814" s="3">
        <v>12002250</v>
      </c>
    </row>
    <row r="13815" spans="1:5" x14ac:dyDescent="0.25">
      <c r="A13815" s="3">
        <v>102</v>
      </c>
      <c r="B13815" s="3">
        <v>1</v>
      </c>
      <c r="C13815" s="3">
        <v>83</v>
      </c>
      <c r="D13815" s="3" t="s">
        <v>6772</v>
      </c>
      <c r="E13815" s="3">
        <v>12000231</v>
      </c>
    </row>
    <row r="13816" spans="1:5" x14ac:dyDescent="0.25">
      <c r="A13816" s="3">
        <v>102</v>
      </c>
      <c r="B13816" s="3">
        <v>1</v>
      </c>
      <c r="C13816" s="3">
        <v>84</v>
      </c>
      <c r="D13816" s="3" t="s">
        <v>6773</v>
      </c>
      <c r="E13816" s="3">
        <v>12002210</v>
      </c>
    </row>
    <row r="13817" spans="1:5" x14ac:dyDescent="0.25">
      <c r="A13817" s="3">
        <v>102</v>
      </c>
      <c r="B13817" s="3">
        <v>1</v>
      </c>
      <c r="C13817" s="3">
        <v>85</v>
      </c>
      <c r="D13817" s="3" t="s">
        <v>6774</v>
      </c>
      <c r="E13817" s="3">
        <v>12000238</v>
      </c>
    </row>
    <row r="13818" spans="1:5" x14ac:dyDescent="0.25">
      <c r="A13818" s="3">
        <v>102</v>
      </c>
      <c r="B13818" s="3">
        <v>1</v>
      </c>
      <c r="C13818" s="3">
        <v>86</v>
      </c>
      <c r="D13818" s="3" t="s">
        <v>6775</v>
      </c>
      <c r="E13818" s="3">
        <v>12000235</v>
      </c>
    </row>
    <row r="13819" spans="1:5" x14ac:dyDescent="0.25">
      <c r="A13819" s="3">
        <v>102</v>
      </c>
      <c r="B13819" s="3">
        <v>1</v>
      </c>
      <c r="C13819" s="3">
        <v>87</v>
      </c>
      <c r="D13819" s="3" t="s">
        <v>6776</v>
      </c>
      <c r="E13819" s="3">
        <v>12000225</v>
      </c>
    </row>
    <row r="13820" spans="1:5" x14ac:dyDescent="0.25">
      <c r="A13820" s="3">
        <v>102</v>
      </c>
      <c r="B13820" s="3">
        <v>1</v>
      </c>
      <c r="C13820" s="3">
        <v>88</v>
      </c>
      <c r="D13820" s="3" t="s">
        <v>6777</v>
      </c>
      <c r="E13820" s="3">
        <v>12000223</v>
      </c>
    </row>
    <row r="13821" spans="1:5" x14ac:dyDescent="0.25">
      <c r="A13821" s="3">
        <v>102</v>
      </c>
      <c r="B13821" s="3">
        <v>1</v>
      </c>
      <c r="C13821" s="3">
        <v>89</v>
      </c>
      <c r="D13821" s="3" t="s">
        <v>6778</v>
      </c>
      <c r="E13821" s="3">
        <v>12000220</v>
      </c>
    </row>
    <row r="13822" spans="1:5" x14ac:dyDescent="0.25">
      <c r="A13822" s="3">
        <v>102</v>
      </c>
      <c r="B13822" s="3">
        <v>1</v>
      </c>
      <c r="C13822" s="3">
        <v>90</v>
      </c>
      <c r="D13822" s="3" t="s">
        <v>6779</v>
      </c>
      <c r="E13822" s="3">
        <v>12000218</v>
      </c>
    </row>
    <row r="13823" spans="1:5" x14ac:dyDescent="0.25">
      <c r="A13823" s="3">
        <v>102</v>
      </c>
      <c r="B13823" s="3">
        <v>1</v>
      </c>
      <c r="C13823" s="3">
        <v>91</v>
      </c>
      <c r="D13823" s="3" t="s">
        <v>6780</v>
      </c>
      <c r="E13823" s="3">
        <v>12000216</v>
      </c>
    </row>
    <row r="13824" spans="1:5" x14ac:dyDescent="0.25">
      <c r="A13824" s="3">
        <v>102</v>
      </c>
      <c r="B13824" s="3">
        <v>1</v>
      </c>
      <c r="C13824" s="3">
        <v>92</v>
      </c>
      <c r="D13824" s="3" t="s">
        <v>6781</v>
      </c>
      <c r="E13824" s="3">
        <v>12000214</v>
      </c>
    </row>
    <row r="13825" spans="1:5" x14ac:dyDescent="0.25">
      <c r="A13825" s="3">
        <v>102</v>
      </c>
      <c r="B13825" s="3">
        <v>1</v>
      </c>
      <c r="C13825" s="3">
        <v>93</v>
      </c>
      <c r="D13825" s="3" t="s">
        <v>6782</v>
      </c>
      <c r="E13825" s="3">
        <v>12000210</v>
      </c>
    </row>
    <row r="13826" spans="1:5" x14ac:dyDescent="0.25">
      <c r="A13826" s="3">
        <v>102</v>
      </c>
      <c r="B13826" s="3">
        <v>1</v>
      </c>
      <c r="C13826" s="3">
        <v>94</v>
      </c>
      <c r="D13826" s="3" t="s">
        <v>6783</v>
      </c>
      <c r="E13826" s="3">
        <v>12000207</v>
      </c>
    </row>
    <row r="13827" spans="1:5" x14ac:dyDescent="0.25">
      <c r="A13827" s="3">
        <v>102</v>
      </c>
      <c r="B13827" s="3">
        <v>1</v>
      </c>
      <c r="C13827" s="3">
        <v>95</v>
      </c>
      <c r="D13827" s="3" t="s">
        <v>6784</v>
      </c>
      <c r="E13827" s="3">
        <v>12002251</v>
      </c>
    </row>
    <row r="13828" spans="1:5" x14ac:dyDescent="0.25">
      <c r="A13828" s="3">
        <v>102</v>
      </c>
      <c r="B13828" s="3">
        <v>1</v>
      </c>
      <c r="C13828" s="3">
        <v>96</v>
      </c>
      <c r="D13828" s="3" t="s">
        <v>6785</v>
      </c>
      <c r="E13828" s="3">
        <v>12000204</v>
      </c>
    </row>
    <row r="13829" spans="1:5" x14ac:dyDescent="0.25">
      <c r="A13829" s="3">
        <v>102</v>
      </c>
      <c r="B13829" s="3">
        <v>1</v>
      </c>
      <c r="C13829" s="3">
        <v>97</v>
      </c>
      <c r="D13829" s="3" t="s">
        <v>6786</v>
      </c>
      <c r="E13829" s="3">
        <v>12000202</v>
      </c>
    </row>
    <row r="13830" spans="1:5" x14ac:dyDescent="0.25">
      <c r="A13830" s="3">
        <v>102</v>
      </c>
      <c r="B13830" s="3">
        <v>1</v>
      </c>
      <c r="C13830" s="3">
        <v>98</v>
      </c>
      <c r="D13830" s="3" t="s">
        <v>6787</v>
      </c>
      <c r="E13830" s="3">
        <v>12002975</v>
      </c>
    </row>
    <row r="13831" spans="1:5" x14ac:dyDescent="0.25">
      <c r="A13831" s="3">
        <v>102</v>
      </c>
      <c r="B13831" s="3">
        <v>1</v>
      </c>
      <c r="C13831" s="3">
        <v>99</v>
      </c>
      <c r="D13831" s="3" t="s">
        <v>6788</v>
      </c>
      <c r="E13831" s="3">
        <v>12001766</v>
      </c>
    </row>
    <row r="13832" spans="1:5" x14ac:dyDescent="0.25">
      <c r="A13832" s="3">
        <v>102</v>
      </c>
      <c r="B13832" s="3">
        <v>1</v>
      </c>
      <c r="C13832" s="3">
        <v>100</v>
      </c>
      <c r="D13832" s="3" t="s">
        <v>6789</v>
      </c>
      <c r="E13832" s="3">
        <v>12001763</v>
      </c>
    </row>
    <row r="13833" spans="1:5" x14ac:dyDescent="0.25">
      <c r="A13833" s="3">
        <v>102</v>
      </c>
      <c r="B13833" s="3">
        <v>1</v>
      </c>
      <c r="C13833" s="3">
        <v>101</v>
      </c>
      <c r="D13833" s="3" t="s">
        <v>6790</v>
      </c>
      <c r="E13833" s="3">
        <v>12002223</v>
      </c>
    </row>
    <row r="13834" spans="1:5" x14ac:dyDescent="0.25">
      <c r="A13834" s="3">
        <v>102</v>
      </c>
      <c r="B13834" s="3">
        <v>1</v>
      </c>
      <c r="C13834" s="3">
        <v>102</v>
      </c>
      <c r="D13834" s="3" t="s">
        <v>6791</v>
      </c>
      <c r="E13834" s="3">
        <v>12002224</v>
      </c>
    </row>
    <row r="13835" spans="1:5" x14ac:dyDescent="0.25">
      <c r="A13835" s="3">
        <v>102</v>
      </c>
      <c r="B13835" s="3">
        <v>1</v>
      </c>
      <c r="C13835" s="3">
        <v>103</v>
      </c>
      <c r="D13835" s="3" t="s">
        <v>6792</v>
      </c>
      <c r="E13835" s="3">
        <v>12002200</v>
      </c>
    </row>
    <row r="13836" spans="1:5" x14ac:dyDescent="0.25">
      <c r="A13836" s="3">
        <v>102</v>
      </c>
      <c r="B13836" s="3">
        <v>1</v>
      </c>
      <c r="C13836" s="3">
        <v>104</v>
      </c>
      <c r="D13836" s="3" t="s">
        <v>6793</v>
      </c>
      <c r="E13836" s="3">
        <v>12001752</v>
      </c>
    </row>
    <row r="13837" spans="1:5" x14ac:dyDescent="0.25">
      <c r="A13837" s="3">
        <v>102</v>
      </c>
      <c r="B13837" s="3">
        <v>1</v>
      </c>
      <c r="C13837" s="3">
        <v>105</v>
      </c>
      <c r="D13837" s="3" t="s">
        <v>6794</v>
      </c>
      <c r="E13837" s="3">
        <v>12001750</v>
      </c>
    </row>
    <row r="13838" spans="1:5" x14ac:dyDescent="0.25">
      <c r="A13838" s="3">
        <v>102</v>
      </c>
      <c r="B13838" s="3">
        <v>1</v>
      </c>
      <c r="C13838" s="3">
        <v>106</v>
      </c>
      <c r="D13838" s="3" t="s">
        <v>6793</v>
      </c>
      <c r="E13838" s="3">
        <v>12001754</v>
      </c>
    </row>
    <row r="13839" spans="1:5" x14ac:dyDescent="0.25">
      <c r="A13839" s="3">
        <v>102</v>
      </c>
      <c r="B13839" s="3">
        <v>1</v>
      </c>
      <c r="C13839" s="3">
        <v>107</v>
      </c>
      <c r="D13839" s="3" t="s">
        <v>6791</v>
      </c>
      <c r="E13839" s="3">
        <v>12001756</v>
      </c>
    </row>
    <row r="13840" spans="1:5" x14ac:dyDescent="0.25">
      <c r="A13840" s="3">
        <v>102</v>
      </c>
      <c r="B13840" s="3">
        <v>1</v>
      </c>
      <c r="C13840" s="3">
        <v>108</v>
      </c>
      <c r="D13840" s="3" t="s">
        <v>6795</v>
      </c>
      <c r="E13840" s="3">
        <v>12001760</v>
      </c>
    </row>
    <row r="13841" spans="1:5" x14ac:dyDescent="0.25">
      <c r="A13841" s="3">
        <v>102</v>
      </c>
      <c r="B13841" s="3">
        <v>1</v>
      </c>
      <c r="C13841" s="3">
        <v>109</v>
      </c>
      <c r="D13841" s="3" t="s">
        <v>6796</v>
      </c>
      <c r="E13841" s="3">
        <v>12001757</v>
      </c>
    </row>
    <row r="13842" spans="1:5" x14ac:dyDescent="0.25">
      <c r="A13842" s="3">
        <v>102</v>
      </c>
      <c r="B13842" s="3">
        <v>1</v>
      </c>
      <c r="C13842" s="3">
        <v>110</v>
      </c>
      <c r="D13842" s="3" t="s">
        <v>6797</v>
      </c>
      <c r="E13842" s="3">
        <v>12002252</v>
      </c>
    </row>
    <row r="13843" spans="1:5" x14ac:dyDescent="0.25">
      <c r="A13843" s="3">
        <v>102</v>
      </c>
      <c r="B13843" s="3">
        <v>1</v>
      </c>
      <c r="C13843" s="3">
        <v>111</v>
      </c>
      <c r="D13843" s="3" t="s">
        <v>6798</v>
      </c>
      <c r="E13843" s="3">
        <v>12001765</v>
      </c>
    </row>
    <row r="13844" spans="1:5" x14ac:dyDescent="0.25">
      <c r="A13844" s="3">
        <v>102</v>
      </c>
      <c r="B13844" s="3">
        <v>1</v>
      </c>
      <c r="C13844" s="3">
        <v>112</v>
      </c>
      <c r="D13844" s="3" t="s">
        <v>6797</v>
      </c>
      <c r="E13844" s="3">
        <v>12001761</v>
      </c>
    </row>
    <row r="13845" spans="1:5" x14ac:dyDescent="0.25">
      <c r="A13845" s="3">
        <v>102</v>
      </c>
      <c r="B13845" s="3">
        <v>1</v>
      </c>
      <c r="C13845" s="3">
        <v>113</v>
      </c>
      <c r="D13845" s="3" t="s">
        <v>6796</v>
      </c>
      <c r="E13845" s="3">
        <v>12001758</v>
      </c>
    </row>
    <row r="13846" spans="1:5" x14ac:dyDescent="0.25">
      <c r="A13846" s="3">
        <v>102</v>
      </c>
      <c r="B13846" s="3">
        <v>1</v>
      </c>
      <c r="C13846" s="3">
        <v>114</v>
      </c>
      <c r="D13846" s="3" t="s">
        <v>6799</v>
      </c>
      <c r="E13846" s="3">
        <v>12001759</v>
      </c>
    </row>
    <row r="13847" spans="1:5" x14ac:dyDescent="0.25">
      <c r="A13847" s="3">
        <v>102</v>
      </c>
      <c r="B13847" s="3">
        <v>1</v>
      </c>
      <c r="C13847" s="3">
        <v>115</v>
      </c>
      <c r="D13847" s="3" t="s">
        <v>6795</v>
      </c>
      <c r="E13847" s="3">
        <v>12001762</v>
      </c>
    </row>
    <row r="13848" spans="1:5" x14ac:dyDescent="0.25">
      <c r="A13848" s="3">
        <v>102</v>
      </c>
      <c r="B13848" s="3">
        <v>1</v>
      </c>
      <c r="C13848" s="3">
        <v>116</v>
      </c>
      <c r="D13848" s="3" t="s">
        <v>6789</v>
      </c>
      <c r="E13848" s="3">
        <v>12001764</v>
      </c>
    </row>
    <row r="13849" spans="1:5" x14ac:dyDescent="0.25">
      <c r="A13849" s="3">
        <v>102</v>
      </c>
      <c r="B13849" s="3">
        <v>2</v>
      </c>
      <c r="C13849" s="3">
        <v>1</v>
      </c>
      <c r="D13849" s="3" t="s">
        <v>6789</v>
      </c>
      <c r="E13849" s="3">
        <v>12001764</v>
      </c>
    </row>
    <row r="13850" spans="1:5" x14ac:dyDescent="0.25">
      <c r="A13850" s="3">
        <v>102</v>
      </c>
      <c r="B13850" s="3">
        <v>2</v>
      </c>
      <c r="C13850" s="3">
        <v>2</v>
      </c>
      <c r="D13850" s="3" t="s">
        <v>6801</v>
      </c>
      <c r="E13850" s="3">
        <v>12001767</v>
      </c>
    </row>
    <row r="13851" spans="1:5" x14ac:dyDescent="0.25">
      <c r="A13851" s="3">
        <v>102</v>
      </c>
      <c r="B13851" s="3">
        <v>2</v>
      </c>
      <c r="C13851" s="3">
        <v>3</v>
      </c>
      <c r="D13851" s="3" t="s">
        <v>6786</v>
      </c>
      <c r="E13851" s="3">
        <v>12000203</v>
      </c>
    </row>
    <row r="13852" spans="1:5" x14ac:dyDescent="0.25">
      <c r="A13852" s="3">
        <v>102</v>
      </c>
      <c r="B13852" s="3">
        <v>2</v>
      </c>
      <c r="C13852" s="3">
        <v>4</v>
      </c>
      <c r="D13852" s="3" t="s">
        <v>6785</v>
      </c>
      <c r="E13852" s="3">
        <v>12000205</v>
      </c>
    </row>
    <row r="13853" spans="1:5" x14ac:dyDescent="0.25">
      <c r="A13853" s="3">
        <v>102</v>
      </c>
      <c r="B13853" s="3">
        <v>2</v>
      </c>
      <c r="C13853" s="3">
        <v>5</v>
      </c>
      <c r="D13853" s="3" t="s">
        <v>6784</v>
      </c>
      <c r="E13853" s="3">
        <v>12002230</v>
      </c>
    </row>
    <row r="13854" spans="1:5" x14ac:dyDescent="0.25">
      <c r="A13854" s="3">
        <v>102</v>
      </c>
      <c r="B13854" s="3">
        <v>2</v>
      </c>
      <c r="C13854" s="3">
        <v>6</v>
      </c>
      <c r="D13854" s="3" t="s">
        <v>6783</v>
      </c>
      <c r="E13854" s="3">
        <v>12000206</v>
      </c>
    </row>
    <row r="13855" spans="1:5" x14ac:dyDescent="0.25">
      <c r="A13855" s="3">
        <v>102</v>
      </c>
      <c r="B13855" s="3">
        <v>2</v>
      </c>
      <c r="C13855" s="3">
        <v>7</v>
      </c>
      <c r="D13855" s="3" t="s">
        <v>6782</v>
      </c>
      <c r="E13855" s="3">
        <v>12002204</v>
      </c>
    </row>
    <row r="13856" spans="1:5" x14ac:dyDescent="0.25">
      <c r="A13856" s="3">
        <v>102</v>
      </c>
      <c r="B13856" s="3">
        <v>2</v>
      </c>
      <c r="C13856" s="3">
        <v>8</v>
      </c>
      <c r="D13856" s="3" t="s">
        <v>6780</v>
      </c>
      <c r="E13856" s="3">
        <v>12000215</v>
      </c>
    </row>
    <row r="13857" spans="1:5" x14ac:dyDescent="0.25">
      <c r="A13857" s="3">
        <v>102</v>
      </c>
      <c r="B13857" s="3">
        <v>2</v>
      </c>
      <c r="C13857" s="3">
        <v>9</v>
      </c>
      <c r="D13857" s="3" t="s">
        <v>6779</v>
      </c>
      <c r="E13857" s="3">
        <v>12000217</v>
      </c>
    </row>
    <row r="13858" spans="1:5" x14ac:dyDescent="0.25">
      <c r="A13858" s="3">
        <v>102</v>
      </c>
      <c r="B13858" s="3">
        <v>2</v>
      </c>
      <c r="C13858" s="3">
        <v>10</v>
      </c>
      <c r="D13858" s="3" t="s">
        <v>6802</v>
      </c>
      <c r="E13858" s="3">
        <v>12000221</v>
      </c>
    </row>
    <row r="13859" spans="1:5" x14ac:dyDescent="0.25">
      <c r="A13859" s="3">
        <v>102</v>
      </c>
      <c r="B13859" s="3">
        <v>2</v>
      </c>
      <c r="C13859" s="3">
        <v>11</v>
      </c>
      <c r="D13859" s="3" t="s">
        <v>6803</v>
      </c>
      <c r="E13859" s="3">
        <v>12000224</v>
      </c>
    </row>
    <row r="13860" spans="1:5" x14ac:dyDescent="0.25">
      <c r="A13860" s="3">
        <v>102</v>
      </c>
      <c r="B13860" s="3">
        <v>2</v>
      </c>
      <c r="C13860" s="3">
        <v>12</v>
      </c>
      <c r="D13860" s="3" t="s">
        <v>6804</v>
      </c>
      <c r="E13860" s="3">
        <v>12000228</v>
      </c>
    </row>
    <row r="13861" spans="1:5" x14ac:dyDescent="0.25">
      <c r="A13861" s="3">
        <v>102</v>
      </c>
      <c r="B13861" s="3">
        <v>2</v>
      </c>
      <c r="C13861" s="3">
        <v>13</v>
      </c>
      <c r="D13861" s="3" t="s">
        <v>6805</v>
      </c>
      <c r="E13861" s="3">
        <v>12000236</v>
      </c>
    </row>
    <row r="13862" spans="1:5" x14ac:dyDescent="0.25">
      <c r="A13862" s="3">
        <v>102</v>
      </c>
      <c r="B13862" s="3">
        <v>2</v>
      </c>
      <c r="C13862" s="3">
        <v>14</v>
      </c>
      <c r="D13862" s="3" t="s">
        <v>6806</v>
      </c>
      <c r="E13862" s="3">
        <v>12000239</v>
      </c>
    </row>
    <row r="13863" spans="1:5" x14ac:dyDescent="0.25">
      <c r="A13863" s="3">
        <v>102</v>
      </c>
      <c r="B13863" s="3">
        <v>2</v>
      </c>
      <c r="C13863" s="3">
        <v>15</v>
      </c>
      <c r="D13863" s="3" t="s">
        <v>6774</v>
      </c>
      <c r="E13863" s="3">
        <v>12000237</v>
      </c>
    </row>
    <row r="13864" spans="1:5" x14ac:dyDescent="0.25">
      <c r="A13864" s="3">
        <v>102</v>
      </c>
      <c r="B13864" s="3">
        <v>2</v>
      </c>
      <c r="C13864" s="3">
        <v>16</v>
      </c>
      <c r="D13864" s="3" t="s">
        <v>6773</v>
      </c>
      <c r="E13864" s="3">
        <v>12002253</v>
      </c>
    </row>
    <row r="13865" spans="1:5" x14ac:dyDescent="0.25">
      <c r="A13865" s="3">
        <v>102</v>
      </c>
      <c r="B13865" s="3">
        <v>2</v>
      </c>
      <c r="C13865" s="3">
        <v>17</v>
      </c>
      <c r="D13865" s="3" t="s">
        <v>6807</v>
      </c>
      <c r="E13865" s="3">
        <v>12000232</v>
      </c>
    </row>
    <row r="13866" spans="1:5" x14ac:dyDescent="0.25">
      <c r="A13866" s="3">
        <v>102</v>
      </c>
      <c r="B13866" s="3">
        <v>2</v>
      </c>
      <c r="C13866" s="3">
        <v>18</v>
      </c>
      <c r="D13866" s="3" t="s">
        <v>6874</v>
      </c>
      <c r="E13866" s="3">
        <v>12002206</v>
      </c>
    </row>
    <row r="13867" spans="1:5" x14ac:dyDescent="0.25">
      <c r="A13867" s="3">
        <v>102</v>
      </c>
      <c r="B13867" s="3">
        <v>2</v>
      </c>
      <c r="C13867" s="3">
        <v>19</v>
      </c>
      <c r="D13867" s="3" t="s">
        <v>6770</v>
      </c>
      <c r="E13867" s="3">
        <v>12000230</v>
      </c>
    </row>
    <row r="13868" spans="1:5" x14ac:dyDescent="0.25">
      <c r="A13868" s="3">
        <v>102</v>
      </c>
      <c r="B13868" s="3">
        <v>2</v>
      </c>
      <c r="C13868" s="3">
        <v>20</v>
      </c>
      <c r="D13868" s="3" t="s">
        <v>6769</v>
      </c>
      <c r="E13868" s="3">
        <v>12000233</v>
      </c>
    </row>
    <row r="13869" spans="1:5" x14ac:dyDescent="0.25">
      <c r="A13869" s="3">
        <v>102</v>
      </c>
      <c r="B13869" s="3">
        <v>2</v>
      </c>
      <c r="C13869" s="3">
        <v>21</v>
      </c>
      <c r="D13869" s="3" t="s">
        <v>6768</v>
      </c>
      <c r="E13869" s="3">
        <v>12000226</v>
      </c>
    </row>
    <row r="13870" spans="1:5" x14ac:dyDescent="0.25">
      <c r="A13870" s="3">
        <v>102</v>
      </c>
      <c r="B13870" s="3">
        <v>2</v>
      </c>
      <c r="C13870" s="3">
        <v>22</v>
      </c>
      <c r="D13870" s="3" t="s">
        <v>6767</v>
      </c>
      <c r="E13870" s="3">
        <v>12000219</v>
      </c>
    </row>
    <row r="13871" spans="1:5" x14ac:dyDescent="0.25">
      <c r="A13871" s="3">
        <v>102</v>
      </c>
      <c r="B13871" s="3">
        <v>2</v>
      </c>
      <c r="C13871" s="3">
        <v>23</v>
      </c>
      <c r="D13871" s="3" t="s">
        <v>6766</v>
      </c>
      <c r="E13871" s="3">
        <v>12000213</v>
      </c>
    </row>
    <row r="13872" spans="1:5" x14ac:dyDescent="0.25">
      <c r="A13872" s="3">
        <v>102</v>
      </c>
      <c r="B13872" s="3">
        <v>2</v>
      </c>
      <c r="C13872" s="3">
        <v>24</v>
      </c>
      <c r="D13872" s="3" t="s">
        <v>6765</v>
      </c>
      <c r="E13872" s="3">
        <v>12000208</v>
      </c>
    </row>
    <row r="13873" spans="1:5" x14ac:dyDescent="0.25">
      <c r="A13873" s="3">
        <v>102</v>
      </c>
      <c r="B13873" s="3">
        <v>2</v>
      </c>
      <c r="C13873" s="3">
        <v>25</v>
      </c>
      <c r="D13873" s="3" t="s">
        <v>6808</v>
      </c>
      <c r="E13873" s="3">
        <v>12001677</v>
      </c>
    </row>
    <row r="13874" spans="1:5" x14ac:dyDescent="0.25">
      <c r="A13874" s="3">
        <v>102</v>
      </c>
      <c r="B13874" s="3">
        <v>2</v>
      </c>
      <c r="C13874" s="3">
        <v>26</v>
      </c>
      <c r="D13874" s="3" t="s">
        <v>6809</v>
      </c>
      <c r="E13874" s="3">
        <v>12001671</v>
      </c>
    </row>
    <row r="13875" spans="1:5" x14ac:dyDescent="0.25">
      <c r="A13875" s="3">
        <v>102</v>
      </c>
      <c r="B13875" s="3">
        <v>2</v>
      </c>
      <c r="C13875" s="3">
        <v>27</v>
      </c>
      <c r="D13875" s="3" t="s">
        <v>6762</v>
      </c>
      <c r="E13875" s="3">
        <v>12001670</v>
      </c>
    </row>
    <row r="13876" spans="1:5" x14ac:dyDescent="0.25">
      <c r="A13876" s="3">
        <v>102</v>
      </c>
      <c r="B13876" s="3">
        <v>2</v>
      </c>
      <c r="C13876" s="3">
        <v>28</v>
      </c>
      <c r="D13876" s="3" t="s">
        <v>6810</v>
      </c>
      <c r="E13876" s="3">
        <v>12001678</v>
      </c>
    </row>
    <row r="13877" spans="1:5" x14ac:dyDescent="0.25">
      <c r="A13877" s="3">
        <v>102</v>
      </c>
      <c r="B13877" s="3">
        <v>2</v>
      </c>
      <c r="C13877" s="3">
        <v>29</v>
      </c>
      <c r="D13877" s="3" t="s">
        <v>6760</v>
      </c>
      <c r="E13877" s="3">
        <v>12001679</v>
      </c>
    </row>
    <row r="13878" spans="1:5" x14ac:dyDescent="0.25">
      <c r="A13878" s="3">
        <v>102</v>
      </c>
      <c r="B13878" s="3">
        <v>2</v>
      </c>
      <c r="C13878" s="3">
        <v>30</v>
      </c>
      <c r="D13878" s="3" t="s">
        <v>6759</v>
      </c>
      <c r="E13878" s="3">
        <v>12001674</v>
      </c>
    </row>
    <row r="13879" spans="1:5" x14ac:dyDescent="0.25">
      <c r="A13879" s="3">
        <v>102</v>
      </c>
      <c r="B13879" s="3">
        <v>2</v>
      </c>
      <c r="C13879" s="3">
        <v>31</v>
      </c>
      <c r="D13879" s="3" t="s">
        <v>6811</v>
      </c>
      <c r="E13879" s="3">
        <v>12001667</v>
      </c>
    </row>
    <row r="13880" spans="1:5" x14ac:dyDescent="0.25">
      <c r="A13880" s="3">
        <v>102</v>
      </c>
      <c r="B13880" s="3">
        <v>2</v>
      </c>
      <c r="C13880" s="3">
        <v>32</v>
      </c>
      <c r="D13880" s="3" t="s">
        <v>6758</v>
      </c>
      <c r="E13880" s="3">
        <v>12001664</v>
      </c>
    </row>
    <row r="13881" spans="1:5" x14ac:dyDescent="0.25">
      <c r="A13881" s="3">
        <v>102</v>
      </c>
      <c r="B13881" s="3">
        <v>2</v>
      </c>
      <c r="C13881" s="3">
        <v>33</v>
      </c>
      <c r="D13881" s="3" t="s">
        <v>6757</v>
      </c>
      <c r="E13881" s="3">
        <v>12001662</v>
      </c>
    </row>
    <row r="13882" spans="1:5" x14ac:dyDescent="0.25">
      <c r="A13882" s="3">
        <v>102</v>
      </c>
      <c r="B13882" s="3">
        <v>2</v>
      </c>
      <c r="C13882" s="3">
        <v>34</v>
      </c>
      <c r="D13882" s="3" t="s">
        <v>6812</v>
      </c>
      <c r="E13882" s="3">
        <v>12001660</v>
      </c>
    </row>
    <row r="13883" spans="1:5" x14ac:dyDescent="0.25">
      <c r="A13883" s="3">
        <v>102</v>
      </c>
      <c r="B13883" s="3">
        <v>2</v>
      </c>
      <c r="C13883" s="3">
        <v>35</v>
      </c>
      <c r="D13883" s="3" t="s">
        <v>6755</v>
      </c>
      <c r="E13883" s="3">
        <v>12001657</v>
      </c>
    </row>
    <row r="13884" spans="1:5" x14ac:dyDescent="0.25">
      <c r="A13884" s="3">
        <v>102</v>
      </c>
      <c r="B13884" s="3">
        <v>2</v>
      </c>
      <c r="C13884" s="3">
        <v>36</v>
      </c>
      <c r="D13884" s="3" t="s">
        <v>6875</v>
      </c>
      <c r="E13884" s="3">
        <v>12002209</v>
      </c>
    </row>
    <row r="13885" spans="1:5" x14ac:dyDescent="0.25">
      <c r="A13885" s="3">
        <v>102</v>
      </c>
      <c r="B13885" s="3">
        <v>2</v>
      </c>
      <c r="C13885" s="3">
        <v>37</v>
      </c>
      <c r="D13885" s="3" t="s">
        <v>6876</v>
      </c>
      <c r="E13885" s="3">
        <v>12001383</v>
      </c>
    </row>
    <row r="13886" spans="1:5" x14ac:dyDescent="0.25">
      <c r="A13886" s="3">
        <v>102</v>
      </c>
      <c r="B13886" s="3">
        <v>2</v>
      </c>
      <c r="C13886" s="3">
        <v>38</v>
      </c>
      <c r="D13886" s="3" t="s">
        <v>6751</v>
      </c>
      <c r="E13886" s="3">
        <v>12001651</v>
      </c>
    </row>
    <row r="13887" spans="1:5" x14ac:dyDescent="0.25">
      <c r="A13887" s="3">
        <v>102</v>
      </c>
      <c r="B13887" s="3">
        <v>2</v>
      </c>
      <c r="C13887" s="3">
        <v>39</v>
      </c>
      <c r="D13887" s="3" t="s">
        <v>6813</v>
      </c>
      <c r="E13887" s="3">
        <v>12001649</v>
      </c>
    </row>
    <row r="13888" spans="1:5" x14ac:dyDescent="0.25">
      <c r="A13888" s="3">
        <v>102</v>
      </c>
      <c r="B13888" s="3">
        <v>2</v>
      </c>
      <c r="C13888" s="3">
        <v>40</v>
      </c>
      <c r="D13888" s="3" t="s">
        <v>6814</v>
      </c>
      <c r="E13888" s="3">
        <v>12001647</v>
      </c>
    </row>
    <row r="13889" spans="1:5" x14ac:dyDescent="0.25">
      <c r="A13889" s="3">
        <v>102</v>
      </c>
      <c r="B13889" s="3">
        <v>2</v>
      </c>
      <c r="C13889" s="3">
        <v>41</v>
      </c>
      <c r="D13889" s="3" t="s">
        <v>6747</v>
      </c>
      <c r="E13889" s="3">
        <v>12001645</v>
      </c>
    </row>
    <row r="13890" spans="1:5" x14ac:dyDescent="0.25">
      <c r="A13890" s="3">
        <v>102</v>
      </c>
      <c r="B13890" s="3">
        <v>2</v>
      </c>
      <c r="C13890" s="3">
        <v>42</v>
      </c>
      <c r="D13890" s="3" t="s">
        <v>6815</v>
      </c>
      <c r="E13890" s="3">
        <v>12000105</v>
      </c>
    </row>
    <row r="13891" spans="1:5" x14ac:dyDescent="0.25">
      <c r="A13891" s="3">
        <v>102</v>
      </c>
      <c r="B13891" s="3">
        <v>2</v>
      </c>
      <c r="C13891" s="3">
        <v>43</v>
      </c>
      <c r="D13891" s="3" t="s">
        <v>6816</v>
      </c>
      <c r="E13891" s="3">
        <v>12000102</v>
      </c>
    </row>
    <row r="13892" spans="1:5" x14ac:dyDescent="0.25">
      <c r="A13892" s="3">
        <v>102</v>
      </c>
      <c r="B13892" s="3">
        <v>2</v>
      </c>
      <c r="C13892" s="3">
        <v>44</v>
      </c>
      <c r="D13892" s="3" t="s">
        <v>6817</v>
      </c>
      <c r="E13892" s="3">
        <v>12000101</v>
      </c>
    </row>
    <row r="13893" spans="1:5" x14ac:dyDescent="0.25">
      <c r="A13893" s="3">
        <v>102</v>
      </c>
      <c r="B13893" s="3">
        <v>2</v>
      </c>
      <c r="C13893" s="3">
        <v>45</v>
      </c>
      <c r="D13893" s="3" t="s">
        <v>6818</v>
      </c>
      <c r="E13893" s="3">
        <v>12000371</v>
      </c>
    </row>
    <row r="13894" spans="1:5" x14ac:dyDescent="0.25">
      <c r="A13894" s="3">
        <v>102</v>
      </c>
      <c r="B13894" s="3">
        <v>2</v>
      </c>
      <c r="C13894" s="3">
        <v>46</v>
      </c>
      <c r="D13894" s="3" t="s">
        <v>6819</v>
      </c>
      <c r="E13894" s="3">
        <v>12000369</v>
      </c>
    </row>
    <row r="13895" spans="1:5" x14ac:dyDescent="0.25">
      <c r="A13895" s="3">
        <v>102</v>
      </c>
      <c r="B13895" s="3">
        <v>2</v>
      </c>
      <c r="C13895" s="3">
        <v>47</v>
      </c>
      <c r="D13895" s="3" t="s">
        <v>6820</v>
      </c>
      <c r="E13895" s="3">
        <v>12000368</v>
      </c>
    </row>
    <row r="13896" spans="1:5" x14ac:dyDescent="0.25">
      <c r="A13896" s="3">
        <v>102</v>
      </c>
      <c r="B13896" s="3">
        <v>2</v>
      </c>
      <c r="C13896" s="3">
        <v>48</v>
      </c>
      <c r="D13896" s="3" t="s">
        <v>6821</v>
      </c>
      <c r="E13896" s="3">
        <v>12000367</v>
      </c>
    </row>
    <row r="13897" spans="1:5" x14ac:dyDescent="0.25">
      <c r="A13897" s="3">
        <v>102</v>
      </c>
      <c r="B13897" s="3">
        <v>2</v>
      </c>
      <c r="C13897" s="3">
        <v>49</v>
      </c>
      <c r="D13897" s="3" t="s">
        <v>6822</v>
      </c>
      <c r="E13897" s="3">
        <v>12000365</v>
      </c>
    </row>
    <row r="13898" spans="1:5" x14ac:dyDescent="0.25">
      <c r="A13898" s="3">
        <v>102</v>
      </c>
      <c r="B13898" s="3">
        <v>2</v>
      </c>
      <c r="C13898" s="3">
        <v>50</v>
      </c>
      <c r="D13898" s="3" t="s">
        <v>6823</v>
      </c>
      <c r="E13898" s="3">
        <v>12000363</v>
      </c>
    </row>
    <row r="13899" spans="1:5" x14ac:dyDescent="0.25">
      <c r="A13899" s="3">
        <v>102</v>
      </c>
      <c r="B13899" s="3">
        <v>2</v>
      </c>
      <c r="C13899" s="3">
        <v>51</v>
      </c>
      <c r="D13899" s="3" t="s">
        <v>6824</v>
      </c>
      <c r="E13899" s="3">
        <v>12000362</v>
      </c>
    </row>
    <row r="13900" spans="1:5" x14ac:dyDescent="0.25">
      <c r="A13900" s="3">
        <v>102</v>
      </c>
      <c r="B13900" s="3">
        <v>2</v>
      </c>
      <c r="C13900" s="3">
        <v>52</v>
      </c>
      <c r="D13900" s="3" t="s">
        <v>6825</v>
      </c>
      <c r="E13900" s="3">
        <v>12000361</v>
      </c>
    </row>
    <row r="13901" spans="1:5" x14ac:dyDescent="0.25">
      <c r="A13901" s="3">
        <v>102</v>
      </c>
      <c r="B13901" s="3">
        <v>2</v>
      </c>
      <c r="C13901" s="3">
        <v>53</v>
      </c>
      <c r="D13901" s="3" t="s">
        <v>6826</v>
      </c>
      <c r="E13901" s="3">
        <v>12001084</v>
      </c>
    </row>
    <row r="13902" spans="1:5" x14ac:dyDescent="0.25">
      <c r="A13902" s="3">
        <v>102</v>
      </c>
      <c r="B13902" s="3">
        <v>2</v>
      </c>
      <c r="C13902" s="3">
        <v>54</v>
      </c>
      <c r="D13902" s="3" t="s">
        <v>6827</v>
      </c>
      <c r="E13902" s="3">
        <v>12001083</v>
      </c>
    </row>
    <row r="13903" spans="1:5" x14ac:dyDescent="0.25">
      <c r="A13903" s="3">
        <v>102</v>
      </c>
      <c r="B13903" s="3">
        <v>2</v>
      </c>
      <c r="C13903" s="3">
        <v>55</v>
      </c>
      <c r="D13903" s="3" t="s">
        <v>6828</v>
      </c>
      <c r="E13903" s="3">
        <v>12000833</v>
      </c>
    </row>
    <row r="13904" spans="1:5" x14ac:dyDescent="0.25">
      <c r="A13904" s="3">
        <v>102</v>
      </c>
      <c r="B13904" s="3">
        <v>2</v>
      </c>
      <c r="C13904" s="3">
        <v>56</v>
      </c>
      <c r="D13904" s="3" t="s">
        <v>6829</v>
      </c>
      <c r="E13904" s="3">
        <v>12000832</v>
      </c>
    </row>
    <row r="13905" spans="1:5" x14ac:dyDescent="0.25">
      <c r="A13905" s="3">
        <v>102</v>
      </c>
      <c r="B13905" s="3">
        <v>2</v>
      </c>
      <c r="C13905" s="3">
        <v>57</v>
      </c>
      <c r="D13905" s="3" t="s">
        <v>6830</v>
      </c>
      <c r="E13905" s="3">
        <v>12000831</v>
      </c>
    </row>
    <row r="13906" spans="1:5" x14ac:dyDescent="0.25">
      <c r="A13906" s="3">
        <v>102</v>
      </c>
      <c r="B13906" s="3">
        <v>2</v>
      </c>
      <c r="C13906" s="3">
        <v>58</v>
      </c>
      <c r="D13906" s="3" t="s">
        <v>6831</v>
      </c>
      <c r="E13906" s="3">
        <v>12000829</v>
      </c>
    </row>
    <row r="13907" spans="1:5" x14ac:dyDescent="0.25">
      <c r="A13907" s="3">
        <v>102</v>
      </c>
      <c r="B13907" s="3">
        <v>2</v>
      </c>
      <c r="C13907" s="3">
        <v>59</v>
      </c>
      <c r="D13907" s="3" t="s">
        <v>6832</v>
      </c>
      <c r="E13907" s="3">
        <v>12000828</v>
      </c>
    </row>
    <row r="13908" spans="1:5" x14ac:dyDescent="0.25">
      <c r="A13908" s="3">
        <v>102</v>
      </c>
      <c r="B13908" s="3">
        <v>2</v>
      </c>
      <c r="C13908" s="3">
        <v>60</v>
      </c>
      <c r="D13908" s="3" t="s">
        <v>6833</v>
      </c>
      <c r="E13908" s="3">
        <v>12001060</v>
      </c>
    </row>
    <row r="13909" spans="1:5" x14ac:dyDescent="0.25">
      <c r="A13909" s="3">
        <v>102</v>
      </c>
      <c r="B13909" s="3">
        <v>2</v>
      </c>
      <c r="C13909" s="3">
        <v>61</v>
      </c>
      <c r="D13909" s="3" t="s">
        <v>6472</v>
      </c>
      <c r="E13909" s="3">
        <v>12002116</v>
      </c>
    </row>
    <row r="13910" spans="1:5" x14ac:dyDescent="0.25">
      <c r="A13910" s="3">
        <v>102</v>
      </c>
      <c r="B13910" s="3">
        <v>2</v>
      </c>
      <c r="C13910" s="3">
        <v>62</v>
      </c>
      <c r="D13910" s="3" t="s">
        <v>6473</v>
      </c>
      <c r="E13910" s="3">
        <v>12000461</v>
      </c>
    </row>
    <row r="13911" spans="1:5" x14ac:dyDescent="0.25">
      <c r="A13911" s="3">
        <v>102</v>
      </c>
      <c r="B13911" s="3">
        <v>2</v>
      </c>
      <c r="C13911" s="3">
        <v>63</v>
      </c>
      <c r="D13911" s="3" t="s">
        <v>6474</v>
      </c>
      <c r="E13911" s="3">
        <v>12000456</v>
      </c>
    </row>
    <row r="13912" spans="1:5" x14ac:dyDescent="0.25">
      <c r="A13912" s="3">
        <v>102</v>
      </c>
      <c r="B13912" s="3">
        <v>2</v>
      </c>
      <c r="C13912" s="3">
        <v>64</v>
      </c>
      <c r="D13912" s="3" t="s">
        <v>6475</v>
      </c>
      <c r="E13912" s="3">
        <v>12000443</v>
      </c>
    </row>
    <row r="13913" spans="1:5" x14ac:dyDescent="0.25">
      <c r="A13913" s="3">
        <v>102</v>
      </c>
      <c r="B13913" s="3">
        <v>2</v>
      </c>
      <c r="C13913" s="3">
        <v>65</v>
      </c>
      <c r="D13913" s="3" t="s">
        <v>6476</v>
      </c>
      <c r="E13913" s="3">
        <v>12002112</v>
      </c>
    </row>
    <row r="13914" spans="1:5" x14ac:dyDescent="0.25">
      <c r="A13914" s="3">
        <v>102</v>
      </c>
      <c r="B13914" s="3">
        <v>2</v>
      </c>
      <c r="C13914" s="3">
        <v>66</v>
      </c>
      <c r="D13914" s="3" t="s">
        <v>6477</v>
      </c>
      <c r="E13914" s="3">
        <v>12000449</v>
      </c>
    </row>
    <row r="13915" spans="1:5" x14ac:dyDescent="0.25">
      <c r="A13915" s="3">
        <v>102</v>
      </c>
      <c r="B13915" s="3">
        <v>2</v>
      </c>
      <c r="C13915" s="3">
        <v>67</v>
      </c>
      <c r="D13915" s="3" t="s">
        <v>6478</v>
      </c>
      <c r="E13915" s="3">
        <v>12000458</v>
      </c>
    </row>
    <row r="13916" spans="1:5" x14ac:dyDescent="0.25">
      <c r="A13916" s="3">
        <v>102</v>
      </c>
      <c r="B13916" s="3">
        <v>2</v>
      </c>
      <c r="C13916" s="3">
        <v>68</v>
      </c>
      <c r="D13916" s="3" t="s">
        <v>6479</v>
      </c>
      <c r="E13916" s="3">
        <v>12000077</v>
      </c>
    </row>
    <row r="13917" spans="1:5" x14ac:dyDescent="0.25">
      <c r="A13917" s="3">
        <v>102</v>
      </c>
      <c r="B13917" s="3">
        <v>2</v>
      </c>
      <c r="C13917" s="3">
        <v>69</v>
      </c>
      <c r="D13917" s="3" t="s">
        <v>6480</v>
      </c>
      <c r="E13917" s="3">
        <v>12000076</v>
      </c>
    </row>
    <row r="13918" spans="1:5" x14ac:dyDescent="0.25">
      <c r="A13918" s="3">
        <v>102</v>
      </c>
      <c r="B13918" s="3">
        <v>2</v>
      </c>
      <c r="C13918" s="3">
        <v>70</v>
      </c>
      <c r="D13918" s="3" t="s">
        <v>6481</v>
      </c>
      <c r="E13918" s="3">
        <v>12000075</v>
      </c>
    </row>
    <row r="13919" spans="1:5" x14ac:dyDescent="0.25">
      <c r="A13919" s="3">
        <v>102</v>
      </c>
      <c r="B13919" s="3">
        <v>2</v>
      </c>
      <c r="C13919" s="3">
        <v>71</v>
      </c>
      <c r="D13919" s="3" t="s">
        <v>6482</v>
      </c>
      <c r="E13919" s="3">
        <v>12000072</v>
      </c>
    </row>
    <row r="13920" spans="1:5" x14ac:dyDescent="0.25">
      <c r="A13920" s="3">
        <v>102</v>
      </c>
      <c r="B13920" s="3">
        <v>2</v>
      </c>
      <c r="C13920" s="3">
        <v>72</v>
      </c>
      <c r="D13920" s="3" t="s">
        <v>6863</v>
      </c>
      <c r="E13920" s="3">
        <v>12000872</v>
      </c>
    </row>
    <row r="13921" spans="1:5" x14ac:dyDescent="0.25">
      <c r="A13921" s="3">
        <v>102</v>
      </c>
      <c r="B13921" s="3">
        <v>2</v>
      </c>
      <c r="C13921" s="3">
        <v>73</v>
      </c>
      <c r="D13921" s="3" t="s">
        <v>6877</v>
      </c>
      <c r="E13921" s="3">
        <v>12000870</v>
      </c>
    </row>
    <row r="13922" spans="1:5" x14ac:dyDescent="0.25">
      <c r="A13922" s="3">
        <v>102</v>
      </c>
      <c r="B13922" s="3">
        <v>2</v>
      </c>
      <c r="C13922" s="3">
        <v>74</v>
      </c>
      <c r="D13922" s="3" t="s">
        <v>6861</v>
      </c>
      <c r="E13922" s="3">
        <v>12000869</v>
      </c>
    </row>
    <row r="13923" spans="1:5" x14ac:dyDescent="0.25">
      <c r="A13923" s="3">
        <v>102</v>
      </c>
      <c r="B13923" s="3">
        <v>2</v>
      </c>
      <c r="C13923" s="3">
        <v>75</v>
      </c>
      <c r="D13923" s="3" t="s">
        <v>6860</v>
      </c>
      <c r="E13923" s="3">
        <v>12000867</v>
      </c>
    </row>
    <row r="13924" spans="1:5" x14ac:dyDescent="0.25">
      <c r="A13924" s="3">
        <v>102</v>
      </c>
      <c r="B13924" s="3">
        <v>2</v>
      </c>
      <c r="C13924" s="3">
        <v>76</v>
      </c>
      <c r="D13924" s="3" t="s">
        <v>6878</v>
      </c>
      <c r="E13924" s="3">
        <v>12000862</v>
      </c>
    </row>
    <row r="13925" spans="1:5" x14ac:dyDescent="0.25">
      <c r="A13925" s="3">
        <v>102</v>
      </c>
      <c r="B13925" s="3">
        <v>2</v>
      </c>
      <c r="C13925" s="3">
        <v>77</v>
      </c>
      <c r="D13925" s="3" t="s">
        <v>6879</v>
      </c>
      <c r="E13925" s="3">
        <v>12000861</v>
      </c>
    </row>
    <row r="13926" spans="1:5" x14ac:dyDescent="0.25">
      <c r="A13926" s="3">
        <v>102</v>
      </c>
      <c r="B13926" s="3">
        <v>2</v>
      </c>
      <c r="C13926" s="3">
        <v>78</v>
      </c>
      <c r="D13926" s="3" t="s">
        <v>6880</v>
      </c>
      <c r="E13926" s="3">
        <v>12001458</v>
      </c>
    </row>
    <row r="13927" spans="1:5" x14ac:dyDescent="0.25">
      <c r="A13927" s="3">
        <v>102</v>
      </c>
      <c r="B13927" s="3">
        <v>2</v>
      </c>
      <c r="C13927" s="3">
        <v>79</v>
      </c>
      <c r="D13927" s="3" t="s">
        <v>6881</v>
      </c>
      <c r="E13927" s="3">
        <v>12001456</v>
      </c>
    </row>
    <row r="13928" spans="1:5" x14ac:dyDescent="0.25">
      <c r="A13928" s="3">
        <v>102</v>
      </c>
      <c r="B13928" s="3">
        <v>2</v>
      </c>
      <c r="C13928" s="3">
        <v>80</v>
      </c>
      <c r="D13928" s="3" t="s">
        <v>6882</v>
      </c>
      <c r="E13928" s="3">
        <v>12001454</v>
      </c>
    </row>
    <row r="13929" spans="1:5" x14ac:dyDescent="0.25">
      <c r="A13929" s="3">
        <v>102</v>
      </c>
      <c r="B13929" s="3">
        <v>2</v>
      </c>
      <c r="C13929" s="3">
        <v>81</v>
      </c>
      <c r="D13929" s="3" t="s">
        <v>6883</v>
      </c>
      <c r="E13929" s="3">
        <v>12001453</v>
      </c>
    </row>
    <row r="13930" spans="1:5" x14ac:dyDescent="0.25">
      <c r="A13930" s="3">
        <v>102</v>
      </c>
      <c r="B13930" s="3">
        <v>2</v>
      </c>
      <c r="C13930" s="3">
        <v>82</v>
      </c>
      <c r="D13930" s="3" t="s">
        <v>6884</v>
      </c>
      <c r="E13930" s="3">
        <v>12001451</v>
      </c>
    </row>
    <row r="13931" spans="1:5" x14ac:dyDescent="0.25">
      <c r="A13931" s="3">
        <v>102</v>
      </c>
      <c r="B13931" s="3">
        <v>2</v>
      </c>
      <c r="C13931" s="3">
        <v>83</v>
      </c>
      <c r="D13931" s="3" t="s">
        <v>6852</v>
      </c>
      <c r="E13931" s="3">
        <v>12001449</v>
      </c>
    </row>
    <row r="13932" spans="1:5" x14ac:dyDescent="0.25">
      <c r="A13932" s="3">
        <v>102</v>
      </c>
      <c r="B13932" s="3">
        <v>2</v>
      </c>
      <c r="C13932" s="3">
        <v>84</v>
      </c>
      <c r="D13932" s="3" t="s">
        <v>6885</v>
      </c>
      <c r="E13932" s="3">
        <v>12002205</v>
      </c>
    </row>
    <row r="13933" spans="1:5" x14ac:dyDescent="0.25">
      <c r="A13933" s="3">
        <v>102</v>
      </c>
      <c r="B13933" s="3">
        <v>2</v>
      </c>
      <c r="C13933" s="3">
        <v>85</v>
      </c>
      <c r="D13933" s="3" t="s">
        <v>6886</v>
      </c>
      <c r="E13933" s="3">
        <v>12001444</v>
      </c>
    </row>
    <row r="13934" spans="1:5" x14ac:dyDescent="0.25">
      <c r="A13934" s="3">
        <v>102</v>
      </c>
      <c r="B13934" s="3">
        <v>2</v>
      </c>
      <c r="C13934" s="3">
        <v>86</v>
      </c>
      <c r="D13934" s="3" t="s">
        <v>6887</v>
      </c>
      <c r="E13934" s="3">
        <v>12001442</v>
      </c>
    </row>
    <row r="13935" spans="1:5" x14ac:dyDescent="0.25">
      <c r="A13935" s="3">
        <v>102</v>
      </c>
      <c r="B13935" s="3">
        <v>2</v>
      </c>
      <c r="C13935" s="3">
        <v>87</v>
      </c>
      <c r="D13935" s="3" t="s">
        <v>6888</v>
      </c>
      <c r="E13935" s="3">
        <v>12001440</v>
      </c>
    </row>
    <row r="13936" spans="1:5" x14ac:dyDescent="0.25">
      <c r="A13936" s="3">
        <v>102</v>
      </c>
      <c r="B13936" s="3">
        <v>2</v>
      </c>
      <c r="C13936" s="3">
        <v>88</v>
      </c>
      <c r="D13936" s="3" t="s">
        <v>6889</v>
      </c>
      <c r="E13936" s="3">
        <v>12001438</v>
      </c>
    </row>
    <row r="13937" spans="1:5" x14ac:dyDescent="0.25">
      <c r="A13937" s="3">
        <v>102</v>
      </c>
      <c r="B13937" s="3">
        <v>2</v>
      </c>
      <c r="C13937" s="3">
        <v>89</v>
      </c>
      <c r="D13937" s="3" t="s">
        <v>6844</v>
      </c>
      <c r="E13937" s="3">
        <v>12001434</v>
      </c>
    </row>
    <row r="13938" spans="1:5" x14ac:dyDescent="0.25">
      <c r="A13938" s="3">
        <v>102</v>
      </c>
      <c r="B13938" s="3">
        <v>2</v>
      </c>
      <c r="C13938" s="3">
        <v>90</v>
      </c>
      <c r="D13938" s="3" t="s">
        <v>6890</v>
      </c>
      <c r="E13938" s="3">
        <v>12001433</v>
      </c>
    </row>
    <row r="13939" spans="1:5" x14ac:dyDescent="0.25">
      <c r="A13939" s="3">
        <v>102</v>
      </c>
      <c r="B13939" s="3">
        <v>2</v>
      </c>
      <c r="C13939" s="3">
        <v>91</v>
      </c>
      <c r="D13939" s="3" t="s">
        <v>6891</v>
      </c>
      <c r="E13939" s="3">
        <v>12001431</v>
      </c>
    </row>
    <row r="13940" spans="1:5" x14ac:dyDescent="0.25">
      <c r="A13940" s="3">
        <v>102</v>
      </c>
      <c r="B13940" s="3">
        <v>2</v>
      </c>
      <c r="C13940" s="3">
        <v>92</v>
      </c>
      <c r="D13940" s="3" t="s">
        <v>6841</v>
      </c>
      <c r="E13940" s="3">
        <v>12001426</v>
      </c>
    </row>
    <row r="13941" spans="1:5" x14ac:dyDescent="0.25">
      <c r="A13941" s="3">
        <v>102</v>
      </c>
      <c r="B13941" s="3">
        <v>2</v>
      </c>
      <c r="C13941" s="3">
        <v>93</v>
      </c>
      <c r="D13941" s="3" t="s">
        <v>6892</v>
      </c>
      <c r="E13941" s="3">
        <v>12001424</v>
      </c>
    </row>
    <row r="13942" spans="1:5" x14ac:dyDescent="0.25">
      <c r="A13942" s="3">
        <v>102</v>
      </c>
      <c r="B13942" s="3">
        <v>2</v>
      </c>
      <c r="C13942" s="3">
        <v>94</v>
      </c>
      <c r="D13942" s="3" t="s">
        <v>6838</v>
      </c>
      <c r="E13942" s="3">
        <v>12001420</v>
      </c>
    </row>
    <row r="13943" spans="1:5" x14ac:dyDescent="0.25">
      <c r="A13943" s="3">
        <v>102</v>
      </c>
      <c r="B13943" s="3">
        <v>2</v>
      </c>
      <c r="C13943" s="3">
        <v>95</v>
      </c>
      <c r="D13943" s="3" t="s">
        <v>6893</v>
      </c>
      <c r="E13943" s="3">
        <v>12001419</v>
      </c>
    </row>
    <row r="13944" spans="1:5" x14ac:dyDescent="0.25">
      <c r="A13944" s="3">
        <v>102</v>
      </c>
      <c r="B13944" s="3">
        <v>2</v>
      </c>
      <c r="C13944" s="3">
        <v>96</v>
      </c>
      <c r="D13944" s="3" t="s">
        <v>6836</v>
      </c>
      <c r="E13944" s="3">
        <v>12002211</v>
      </c>
    </row>
    <row r="13945" spans="1:5" x14ac:dyDescent="0.25">
      <c r="A13945" s="3" t="s">
        <v>7320</v>
      </c>
      <c r="B13945" s="3">
        <v>1</v>
      </c>
      <c r="C13945" s="3">
        <v>1</v>
      </c>
      <c r="D13945" s="3" t="s">
        <v>6895</v>
      </c>
      <c r="E13945" s="3">
        <v>12002973</v>
      </c>
    </row>
    <row r="13946" spans="1:5" x14ac:dyDescent="0.25">
      <c r="A13946" s="3" t="s">
        <v>7320</v>
      </c>
      <c r="B13946" s="3">
        <v>1</v>
      </c>
      <c r="C13946" s="3">
        <v>2</v>
      </c>
      <c r="D13946" s="3" t="s">
        <v>6540</v>
      </c>
      <c r="E13946" s="3">
        <v>12001943</v>
      </c>
    </row>
    <row r="13947" spans="1:5" x14ac:dyDescent="0.25">
      <c r="A13947" s="3" t="s">
        <v>7320</v>
      </c>
      <c r="B13947" s="3">
        <v>1</v>
      </c>
      <c r="C13947" s="3">
        <v>3</v>
      </c>
      <c r="D13947" s="3" t="s">
        <v>6896</v>
      </c>
      <c r="E13947" s="3">
        <v>12001935</v>
      </c>
    </row>
    <row r="13948" spans="1:5" x14ac:dyDescent="0.25">
      <c r="A13948" s="3" t="s">
        <v>7320</v>
      </c>
      <c r="B13948" s="3">
        <v>1</v>
      </c>
      <c r="C13948" s="3">
        <v>4</v>
      </c>
      <c r="D13948" s="3" t="s">
        <v>6897</v>
      </c>
      <c r="E13948" s="3">
        <v>12001926</v>
      </c>
    </row>
    <row r="13949" spans="1:5" x14ac:dyDescent="0.25">
      <c r="A13949" s="3" t="s">
        <v>7320</v>
      </c>
      <c r="B13949" s="3">
        <v>1</v>
      </c>
      <c r="C13949" s="3">
        <v>5</v>
      </c>
      <c r="D13949" s="3" t="s">
        <v>6898</v>
      </c>
      <c r="E13949" s="3">
        <v>12001928</v>
      </c>
    </row>
    <row r="13950" spans="1:5" x14ac:dyDescent="0.25">
      <c r="A13950" s="3" t="s">
        <v>7320</v>
      </c>
      <c r="B13950" s="3">
        <v>1</v>
      </c>
      <c r="C13950" s="3">
        <v>6</v>
      </c>
      <c r="D13950" s="3" t="s">
        <v>6899</v>
      </c>
      <c r="E13950" s="3">
        <v>12001066</v>
      </c>
    </row>
    <row r="13951" spans="1:5" x14ac:dyDescent="0.25">
      <c r="A13951" s="3" t="s">
        <v>7320</v>
      </c>
      <c r="B13951" s="3">
        <v>1</v>
      </c>
      <c r="C13951" s="3">
        <v>7</v>
      </c>
      <c r="D13951" s="3" t="s">
        <v>6470</v>
      </c>
      <c r="E13951" s="3">
        <v>12001064</v>
      </c>
    </row>
    <row r="13952" spans="1:5" x14ac:dyDescent="0.25">
      <c r="A13952" s="3" t="s">
        <v>7320</v>
      </c>
      <c r="B13952" s="3">
        <v>1</v>
      </c>
      <c r="C13952" s="3">
        <v>8</v>
      </c>
      <c r="D13952" s="3" t="s">
        <v>6900</v>
      </c>
      <c r="E13952" s="3">
        <v>12002213</v>
      </c>
    </row>
    <row r="13953" spans="1:5" x14ac:dyDescent="0.25">
      <c r="A13953" s="3" t="s">
        <v>7320</v>
      </c>
      <c r="B13953" s="3">
        <v>1</v>
      </c>
      <c r="C13953" s="3">
        <v>9</v>
      </c>
      <c r="D13953" s="3" t="s">
        <v>6531</v>
      </c>
      <c r="E13953" s="3">
        <v>12001832</v>
      </c>
    </row>
    <row r="13954" spans="1:5" x14ac:dyDescent="0.25">
      <c r="A13954" s="3" t="s">
        <v>7320</v>
      </c>
      <c r="B13954" s="3">
        <v>1</v>
      </c>
      <c r="C13954" s="3">
        <v>10</v>
      </c>
      <c r="D13954" s="3" t="s">
        <v>6471</v>
      </c>
      <c r="E13954" s="3">
        <v>12001061</v>
      </c>
    </row>
    <row r="13955" spans="1:5" x14ac:dyDescent="0.25">
      <c r="A13955" s="3" t="s">
        <v>7320</v>
      </c>
      <c r="B13955" s="3">
        <v>1</v>
      </c>
      <c r="C13955" s="3">
        <v>11</v>
      </c>
      <c r="D13955" s="3" t="s">
        <v>6901</v>
      </c>
      <c r="E13955" s="3">
        <v>12000474</v>
      </c>
    </row>
    <row r="13956" spans="1:5" x14ac:dyDescent="0.25">
      <c r="A13956" s="3" t="s">
        <v>7320</v>
      </c>
      <c r="B13956" s="3">
        <v>1</v>
      </c>
      <c r="C13956" s="3">
        <v>12</v>
      </c>
      <c r="D13956" s="3" t="s">
        <v>6902</v>
      </c>
      <c r="E13956" s="3">
        <v>12001915</v>
      </c>
    </row>
    <row r="13957" spans="1:5" x14ac:dyDescent="0.25">
      <c r="A13957" s="3" t="s">
        <v>7320</v>
      </c>
      <c r="B13957" s="3">
        <v>1</v>
      </c>
      <c r="C13957" s="3">
        <v>13</v>
      </c>
      <c r="D13957" s="3" t="s">
        <v>6903</v>
      </c>
      <c r="E13957" s="3">
        <v>12000611</v>
      </c>
    </row>
    <row r="13958" spans="1:5" x14ac:dyDescent="0.25">
      <c r="A13958" s="3" t="s">
        <v>7320</v>
      </c>
      <c r="B13958" s="3">
        <v>1</v>
      </c>
      <c r="C13958" s="3">
        <v>14</v>
      </c>
      <c r="D13958" s="3" t="s">
        <v>6904</v>
      </c>
      <c r="E13958" s="3">
        <v>12000859</v>
      </c>
    </row>
    <row r="13959" spans="1:5" x14ac:dyDescent="0.25">
      <c r="A13959" s="3" t="s">
        <v>7320</v>
      </c>
      <c r="B13959" s="3">
        <v>1</v>
      </c>
      <c r="C13959" s="3">
        <v>15</v>
      </c>
      <c r="D13959" s="3" t="s">
        <v>6905</v>
      </c>
      <c r="E13959" s="3">
        <v>12001936</v>
      </c>
    </row>
    <row r="13960" spans="1:5" x14ac:dyDescent="0.25">
      <c r="A13960" s="3" t="s">
        <v>7320</v>
      </c>
      <c r="B13960" s="3">
        <v>1</v>
      </c>
      <c r="C13960" s="3">
        <v>16</v>
      </c>
      <c r="D13960" s="3" t="s">
        <v>6906</v>
      </c>
      <c r="E13960" s="3">
        <v>12001934</v>
      </c>
    </row>
    <row r="13961" spans="1:5" x14ac:dyDescent="0.25">
      <c r="A13961" s="3" t="s">
        <v>7320</v>
      </c>
      <c r="B13961" s="3">
        <v>1</v>
      </c>
      <c r="C13961" s="3">
        <v>17</v>
      </c>
      <c r="D13961" s="3" t="s">
        <v>6541</v>
      </c>
      <c r="E13961" s="3">
        <v>12002972</v>
      </c>
    </row>
    <row r="13962" spans="1:5" x14ac:dyDescent="0.25">
      <c r="A13962" s="3" t="s">
        <v>7320</v>
      </c>
      <c r="B13962" s="3">
        <v>1</v>
      </c>
      <c r="C13962" s="3">
        <v>18</v>
      </c>
      <c r="D13962" s="3" t="s">
        <v>6542</v>
      </c>
      <c r="E13962" s="3">
        <v>12002057</v>
      </c>
    </row>
    <row r="13963" spans="1:5" x14ac:dyDescent="0.25">
      <c r="A13963" s="3" t="s">
        <v>7320</v>
      </c>
      <c r="B13963" s="3">
        <v>1</v>
      </c>
      <c r="C13963" s="3">
        <v>19</v>
      </c>
      <c r="D13963" s="3" t="s">
        <v>6895</v>
      </c>
      <c r="E13963" s="3">
        <v>12002973</v>
      </c>
    </row>
    <row r="13964" spans="1:5" x14ac:dyDescent="0.25">
      <c r="A13964" s="3">
        <v>801</v>
      </c>
      <c r="B13964" s="3">
        <v>1</v>
      </c>
      <c r="C13964" s="3">
        <v>1</v>
      </c>
      <c r="D13964" s="3" t="s">
        <v>6969</v>
      </c>
      <c r="E13964" s="3">
        <v>12002322</v>
      </c>
    </row>
    <row r="13965" spans="1:5" x14ac:dyDescent="0.25">
      <c r="A13965" s="3">
        <v>801</v>
      </c>
      <c r="B13965" s="3">
        <v>1</v>
      </c>
      <c r="C13965" s="3">
        <v>2</v>
      </c>
      <c r="D13965" s="3" t="s">
        <v>6970</v>
      </c>
      <c r="E13965" s="3">
        <v>12000910</v>
      </c>
    </row>
    <row r="13966" spans="1:5" x14ac:dyDescent="0.25">
      <c r="A13966" s="3">
        <v>801</v>
      </c>
      <c r="B13966" s="3">
        <v>1</v>
      </c>
      <c r="C13966" s="3">
        <v>3</v>
      </c>
      <c r="D13966" s="3" t="s">
        <v>6971</v>
      </c>
      <c r="E13966" s="3">
        <v>12000913</v>
      </c>
    </row>
    <row r="13967" spans="1:5" x14ac:dyDescent="0.25">
      <c r="A13967" s="3">
        <v>801</v>
      </c>
      <c r="B13967" s="3">
        <v>1</v>
      </c>
      <c r="C13967" s="3">
        <v>4</v>
      </c>
      <c r="D13967" s="3" t="s">
        <v>6972</v>
      </c>
      <c r="E13967" s="3">
        <v>12000396</v>
      </c>
    </row>
    <row r="13968" spans="1:5" x14ac:dyDescent="0.25">
      <c r="A13968" s="3">
        <v>801</v>
      </c>
      <c r="B13968" s="3">
        <v>1</v>
      </c>
      <c r="C13968" s="3">
        <v>5</v>
      </c>
      <c r="D13968" s="3" t="s">
        <v>6973</v>
      </c>
      <c r="E13968" s="3">
        <v>12000397</v>
      </c>
    </row>
    <row r="13969" spans="1:5" x14ac:dyDescent="0.25">
      <c r="A13969" s="3">
        <v>801</v>
      </c>
      <c r="B13969" s="3">
        <v>1</v>
      </c>
      <c r="C13969" s="3">
        <v>6</v>
      </c>
      <c r="D13969" s="3" t="s">
        <v>6974</v>
      </c>
      <c r="E13969" s="3">
        <v>12000398</v>
      </c>
    </row>
    <row r="13970" spans="1:5" x14ac:dyDescent="0.25">
      <c r="A13970" s="3">
        <v>801</v>
      </c>
      <c r="B13970" s="3">
        <v>1</v>
      </c>
      <c r="C13970" s="3">
        <v>7</v>
      </c>
      <c r="D13970" s="3" t="s">
        <v>6975</v>
      </c>
      <c r="E13970" s="3">
        <v>12000395</v>
      </c>
    </row>
    <row r="13971" spans="1:5" x14ac:dyDescent="0.25">
      <c r="A13971" s="3">
        <v>801</v>
      </c>
      <c r="B13971" s="3">
        <v>1</v>
      </c>
      <c r="C13971" s="3">
        <v>8</v>
      </c>
      <c r="D13971" s="3" t="s">
        <v>6976</v>
      </c>
      <c r="E13971" s="3">
        <v>12000394</v>
      </c>
    </row>
    <row r="13972" spans="1:5" x14ac:dyDescent="0.25">
      <c r="A13972" s="3">
        <v>801</v>
      </c>
      <c r="B13972" s="3">
        <v>1</v>
      </c>
      <c r="C13972" s="3">
        <v>9</v>
      </c>
      <c r="D13972" s="3" t="s">
        <v>6977</v>
      </c>
      <c r="E13972" s="3">
        <v>12000192</v>
      </c>
    </row>
    <row r="13973" spans="1:5" x14ac:dyDescent="0.25">
      <c r="A13973" s="3">
        <v>801</v>
      </c>
      <c r="B13973" s="3">
        <v>1</v>
      </c>
      <c r="C13973" s="3">
        <v>10</v>
      </c>
      <c r="D13973" s="3" t="s">
        <v>6978</v>
      </c>
      <c r="E13973" s="3">
        <v>12000191</v>
      </c>
    </row>
    <row r="13974" spans="1:5" x14ac:dyDescent="0.25">
      <c r="A13974" s="3">
        <v>801</v>
      </c>
      <c r="B13974" s="3">
        <v>1</v>
      </c>
      <c r="C13974" s="3">
        <v>11</v>
      </c>
      <c r="D13974" s="3" t="s">
        <v>6979</v>
      </c>
      <c r="E13974" s="3">
        <v>12001067</v>
      </c>
    </row>
    <row r="13975" spans="1:5" x14ac:dyDescent="0.25">
      <c r="A13975" s="3">
        <v>801</v>
      </c>
      <c r="B13975" s="3">
        <v>1</v>
      </c>
      <c r="C13975" s="3">
        <v>12</v>
      </c>
      <c r="D13975" s="3" t="s">
        <v>6980</v>
      </c>
      <c r="E13975" s="3">
        <v>12000189</v>
      </c>
    </row>
    <row r="13976" spans="1:5" x14ac:dyDescent="0.25">
      <c r="A13976" s="3">
        <v>801</v>
      </c>
      <c r="B13976" s="3">
        <v>1</v>
      </c>
      <c r="C13976" s="3">
        <v>13</v>
      </c>
      <c r="D13976" s="3" t="s">
        <v>6981</v>
      </c>
      <c r="E13976" s="3">
        <v>12000188</v>
      </c>
    </row>
    <row r="13977" spans="1:5" x14ac:dyDescent="0.25">
      <c r="A13977" s="3">
        <v>801</v>
      </c>
      <c r="B13977" s="3">
        <v>1</v>
      </c>
      <c r="C13977" s="3">
        <v>14</v>
      </c>
      <c r="D13977" s="3" t="s">
        <v>6982</v>
      </c>
      <c r="E13977" s="3">
        <v>12000187</v>
      </c>
    </row>
    <row r="13978" spans="1:5" x14ac:dyDescent="0.25">
      <c r="A13978" s="3">
        <v>801</v>
      </c>
      <c r="B13978" s="3">
        <v>1</v>
      </c>
      <c r="C13978" s="3">
        <v>15</v>
      </c>
      <c r="D13978" s="3" t="s">
        <v>6983</v>
      </c>
      <c r="E13978" s="3">
        <v>12000186</v>
      </c>
    </row>
    <row r="13979" spans="1:5" x14ac:dyDescent="0.25">
      <c r="A13979" s="3">
        <v>801</v>
      </c>
      <c r="B13979" s="3">
        <v>1</v>
      </c>
      <c r="C13979" s="3">
        <v>16</v>
      </c>
      <c r="D13979" s="3" t="s">
        <v>6984</v>
      </c>
      <c r="E13979" s="3">
        <v>12000185</v>
      </c>
    </row>
    <row r="13980" spans="1:5" x14ac:dyDescent="0.25">
      <c r="A13980" s="3">
        <v>801</v>
      </c>
      <c r="B13980" s="3">
        <v>1</v>
      </c>
      <c r="C13980" s="3">
        <v>17</v>
      </c>
      <c r="D13980" s="3" t="s">
        <v>6985</v>
      </c>
      <c r="E13980" s="3">
        <v>12000355</v>
      </c>
    </row>
    <row r="13981" spans="1:5" x14ac:dyDescent="0.25">
      <c r="A13981" s="3">
        <v>801</v>
      </c>
      <c r="B13981" s="3">
        <v>1</v>
      </c>
      <c r="C13981" s="3">
        <v>18</v>
      </c>
      <c r="D13981" s="3" t="s">
        <v>6986</v>
      </c>
      <c r="E13981" s="3">
        <v>12000354</v>
      </c>
    </row>
    <row r="13982" spans="1:5" x14ac:dyDescent="0.25">
      <c r="A13982" s="3">
        <v>801</v>
      </c>
      <c r="B13982" s="3">
        <v>1</v>
      </c>
      <c r="C13982" s="3">
        <v>19</v>
      </c>
      <c r="D13982" s="3" t="s">
        <v>6987</v>
      </c>
      <c r="E13982" s="3">
        <v>12000353</v>
      </c>
    </row>
    <row r="13983" spans="1:5" x14ac:dyDescent="0.25">
      <c r="A13983" s="3">
        <v>801</v>
      </c>
      <c r="B13983" s="3">
        <v>1</v>
      </c>
      <c r="C13983" s="3">
        <v>20</v>
      </c>
      <c r="D13983" s="3" t="s">
        <v>6988</v>
      </c>
      <c r="E13983" s="3">
        <v>12000352</v>
      </c>
    </row>
    <row r="13984" spans="1:5" x14ac:dyDescent="0.25">
      <c r="A13984" s="3">
        <v>801</v>
      </c>
      <c r="B13984" s="3">
        <v>1</v>
      </c>
      <c r="C13984" s="3">
        <v>21</v>
      </c>
      <c r="D13984" s="3" t="s">
        <v>6989</v>
      </c>
      <c r="E13984" s="3">
        <v>12000351</v>
      </c>
    </row>
    <row r="13985" spans="1:5" x14ac:dyDescent="0.25">
      <c r="A13985" s="3">
        <v>801</v>
      </c>
      <c r="B13985" s="3">
        <v>1</v>
      </c>
      <c r="C13985" s="3">
        <v>22</v>
      </c>
      <c r="D13985" s="3" t="s">
        <v>6990</v>
      </c>
      <c r="E13985" s="3">
        <v>12000350</v>
      </c>
    </row>
    <row r="13986" spans="1:5" x14ac:dyDescent="0.25">
      <c r="A13986" s="3">
        <v>801</v>
      </c>
      <c r="B13986" s="3">
        <v>1</v>
      </c>
      <c r="C13986" s="3">
        <v>23</v>
      </c>
      <c r="D13986" s="3" t="s">
        <v>6991</v>
      </c>
      <c r="E13986" s="3">
        <v>12000349</v>
      </c>
    </row>
    <row r="13987" spans="1:5" x14ac:dyDescent="0.25">
      <c r="A13987" s="3">
        <v>801</v>
      </c>
      <c r="B13987" s="3">
        <v>1</v>
      </c>
      <c r="C13987" s="3">
        <v>24</v>
      </c>
      <c r="D13987" s="3" t="s">
        <v>6992</v>
      </c>
      <c r="E13987" s="3">
        <v>12002324</v>
      </c>
    </row>
    <row r="13988" spans="1:5" x14ac:dyDescent="0.25">
      <c r="A13988" s="3">
        <v>801</v>
      </c>
      <c r="B13988" s="3">
        <v>1</v>
      </c>
      <c r="C13988" s="3">
        <v>25</v>
      </c>
      <c r="D13988" s="3" t="s">
        <v>6993</v>
      </c>
      <c r="E13988" s="3">
        <v>12000337</v>
      </c>
    </row>
    <row r="13989" spans="1:5" x14ac:dyDescent="0.25">
      <c r="A13989" s="3">
        <v>801</v>
      </c>
      <c r="B13989" s="3">
        <v>1</v>
      </c>
      <c r="C13989" s="3">
        <v>26</v>
      </c>
      <c r="D13989" s="3" t="s">
        <v>6994</v>
      </c>
      <c r="E13989" s="3">
        <v>12000336</v>
      </c>
    </row>
    <row r="13990" spans="1:5" x14ac:dyDescent="0.25">
      <c r="A13990" s="3">
        <v>801</v>
      </c>
      <c r="B13990" s="3">
        <v>1</v>
      </c>
      <c r="C13990" s="3">
        <v>27</v>
      </c>
      <c r="D13990" s="3" t="s">
        <v>6995</v>
      </c>
      <c r="E13990" s="3">
        <v>12002325</v>
      </c>
    </row>
    <row r="13991" spans="1:5" x14ac:dyDescent="0.25">
      <c r="A13991" s="3">
        <v>801</v>
      </c>
      <c r="B13991" s="3">
        <v>1</v>
      </c>
      <c r="C13991" s="3">
        <v>28</v>
      </c>
      <c r="D13991" s="3" t="s">
        <v>6996</v>
      </c>
      <c r="E13991" s="3">
        <v>12000331</v>
      </c>
    </row>
    <row r="13992" spans="1:5" x14ac:dyDescent="0.25">
      <c r="A13992" s="3">
        <v>801</v>
      </c>
      <c r="B13992" s="3">
        <v>1</v>
      </c>
      <c r="C13992" s="3">
        <v>29</v>
      </c>
      <c r="D13992" s="3" t="s">
        <v>6997</v>
      </c>
      <c r="E13992" s="3">
        <v>12000329</v>
      </c>
    </row>
    <row r="13993" spans="1:5" x14ac:dyDescent="0.25">
      <c r="A13993" s="3">
        <v>801</v>
      </c>
      <c r="B13993" s="3">
        <v>1</v>
      </c>
      <c r="C13993" s="3">
        <v>30</v>
      </c>
      <c r="D13993" s="3" t="s">
        <v>6998</v>
      </c>
      <c r="E13993" s="3">
        <v>12000327</v>
      </c>
    </row>
    <row r="13994" spans="1:5" x14ac:dyDescent="0.25">
      <c r="A13994" s="3">
        <v>801</v>
      </c>
      <c r="B13994" s="3">
        <v>1</v>
      </c>
      <c r="C13994" s="3">
        <v>31</v>
      </c>
      <c r="D13994" s="3" t="s">
        <v>6999</v>
      </c>
      <c r="E13994" s="3">
        <v>12001279</v>
      </c>
    </row>
    <row r="13995" spans="1:5" x14ac:dyDescent="0.25">
      <c r="A13995" s="3">
        <v>801</v>
      </c>
      <c r="B13995" s="3">
        <v>1</v>
      </c>
      <c r="C13995" s="3">
        <v>32</v>
      </c>
      <c r="D13995" s="3" t="s">
        <v>7000</v>
      </c>
      <c r="E13995" s="3">
        <v>12001276</v>
      </c>
    </row>
    <row r="13996" spans="1:5" x14ac:dyDescent="0.25">
      <c r="A13996" s="3">
        <v>801</v>
      </c>
      <c r="B13996" s="3">
        <v>1</v>
      </c>
      <c r="C13996" s="3">
        <v>33</v>
      </c>
      <c r="D13996" s="3" t="s">
        <v>7001</v>
      </c>
      <c r="E13996" s="3">
        <v>12002326</v>
      </c>
    </row>
    <row r="13997" spans="1:5" x14ac:dyDescent="0.25">
      <c r="A13997" s="3">
        <v>801</v>
      </c>
      <c r="B13997" s="3">
        <v>1</v>
      </c>
      <c r="C13997" s="3">
        <v>34</v>
      </c>
      <c r="D13997" s="3" t="s">
        <v>7002</v>
      </c>
      <c r="E13997" s="3">
        <v>12001273</v>
      </c>
    </row>
    <row r="13998" spans="1:5" x14ac:dyDescent="0.25">
      <c r="A13998" s="3">
        <v>801</v>
      </c>
      <c r="B13998" s="3">
        <v>1</v>
      </c>
      <c r="C13998" s="3">
        <v>35</v>
      </c>
      <c r="D13998" s="3" t="s">
        <v>7003</v>
      </c>
      <c r="E13998" s="3">
        <v>12001269</v>
      </c>
    </row>
    <row r="13999" spans="1:5" x14ac:dyDescent="0.25">
      <c r="A13999" s="3">
        <v>801</v>
      </c>
      <c r="B13999" s="3">
        <v>1</v>
      </c>
      <c r="C13999" s="3">
        <v>36</v>
      </c>
      <c r="D13999" s="3" t="s">
        <v>7004</v>
      </c>
      <c r="E13999" s="3">
        <v>12002328</v>
      </c>
    </row>
    <row r="14000" spans="1:5" x14ac:dyDescent="0.25">
      <c r="A14000" s="3">
        <v>801</v>
      </c>
      <c r="B14000" s="3">
        <v>1</v>
      </c>
      <c r="C14000" s="3">
        <v>37</v>
      </c>
      <c r="D14000" s="3" t="s">
        <v>7005</v>
      </c>
      <c r="E14000" s="3">
        <v>12002329</v>
      </c>
    </row>
    <row r="14001" spans="1:5" x14ac:dyDescent="0.25">
      <c r="A14001" s="3">
        <v>801</v>
      </c>
      <c r="B14001" s="3">
        <v>1</v>
      </c>
      <c r="C14001" s="3">
        <v>38</v>
      </c>
      <c r="D14001" s="3" t="s">
        <v>7006</v>
      </c>
      <c r="E14001" s="3">
        <v>12001264</v>
      </c>
    </row>
    <row r="14002" spans="1:5" x14ac:dyDescent="0.25">
      <c r="A14002" s="3">
        <v>801</v>
      </c>
      <c r="B14002" s="3">
        <v>1</v>
      </c>
      <c r="C14002" s="3">
        <v>39</v>
      </c>
      <c r="D14002" s="3" t="s">
        <v>7007</v>
      </c>
      <c r="E14002" s="3">
        <v>12001262</v>
      </c>
    </row>
    <row r="14003" spans="1:5" x14ac:dyDescent="0.25">
      <c r="A14003" s="3">
        <v>801</v>
      </c>
      <c r="B14003" s="3">
        <v>1</v>
      </c>
      <c r="C14003" s="3">
        <v>40</v>
      </c>
      <c r="D14003" s="3" t="s">
        <v>7008</v>
      </c>
      <c r="E14003" s="3">
        <v>12001260</v>
      </c>
    </row>
    <row r="14004" spans="1:5" x14ac:dyDescent="0.25">
      <c r="A14004" s="3">
        <v>801</v>
      </c>
      <c r="B14004" s="3">
        <v>1</v>
      </c>
      <c r="C14004" s="3">
        <v>41</v>
      </c>
      <c r="D14004" s="3" t="s">
        <v>7009</v>
      </c>
      <c r="E14004" s="3">
        <v>12001259</v>
      </c>
    </row>
    <row r="14005" spans="1:5" x14ac:dyDescent="0.25">
      <c r="A14005" s="3">
        <v>801</v>
      </c>
      <c r="B14005" s="3">
        <v>1</v>
      </c>
      <c r="C14005" s="3">
        <v>42</v>
      </c>
      <c r="D14005" s="3" t="s">
        <v>7010</v>
      </c>
      <c r="E14005" s="3">
        <v>12001258</v>
      </c>
    </row>
    <row r="14006" spans="1:5" x14ac:dyDescent="0.25">
      <c r="A14006" s="3">
        <v>801</v>
      </c>
      <c r="B14006" s="3">
        <v>1</v>
      </c>
      <c r="C14006" s="3">
        <v>43</v>
      </c>
      <c r="D14006" s="3" t="s">
        <v>7011</v>
      </c>
      <c r="E14006" s="3">
        <v>12001256</v>
      </c>
    </row>
    <row r="14007" spans="1:5" x14ac:dyDescent="0.25">
      <c r="A14007" s="3">
        <v>801</v>
      </c>
      <c r="B14007" s="3">
        <v>1</v>
      </c>
      <c r="C14007" s="3">
        <v>44</v>
      </c>
      <c r="D14007" s="3" t="s">
        <v>7012</v>
      </c>
      <c r="E14007" s="3">
        <v>12002330</v>
      </c>
    </row>
    <row r="14008" spans="1:5" x14ac:dyDescent="0.25">
      <c r="A14008" s="3">
        <v>801</v>
      </c>
      <c r="B14008" s="3">
        <v>1</v>
      </c>
      <c r="C14008" s="3">
        <v>45</v>
      </c>
      <c r="D14008" s="3" t="s">
        <v>7013</v>
      </c>
      <c r="E14008" s="3">
        <v>12000284</v>
      </c>
    </row>
    <row r="14009" spans="1:5" x14ac:dyDescent="0.25">
      <c r="A14009" s="3">
        <v>801</v>
      </c>
      <c r="B14009" s="3">
        <v>1</v>
      </c>
      <c r="C14009" s="3">
        <v>46</v>
      </c>
      <c r="D14009" s="3" t="s">
        <v>7014</v>
      </c>
      <c r="E14009" s="3">
        <v>12002331</v>
      </c>
    </row>
    <row r="14010" spans="1:5" x14ac:dyDescent="0.25">
      <c r="A14010" s="3">
        <v>801</v>
      </c>
      <c r="B14010" s="3">
        <v>1</v>
      </c>
      <c r="C14010" s="3">
        <v>47</v>
      </c>
      <c r="D14010" s="3" t="s">
        <v>7015</v>
      </c>
      <c r="E14010" s="3">
        <v>12000281</v>
      </c>
    </row>
    <row r="14011" spans="1:5" x14ac:dyDescent="0.25">
      <c r="A14011" s="3">
        <v>801</v>
      </c>
      <c r="B14011" s="3">
        <v>1</v>
      </c>
      <c r="C14011" s="3">
        <v>48</v>
      </c>
      <c r="D14011" s="3" t="s">
        <v>7016</v>
      </c>
      <c r="E14011" s="3">
        <v>12000279</v>
      </c>
    </row>
    <row r="14012" spans="1:5" x14ac:dyDescent="0.25">
      <c r="A14012" s="3">
        <v>801</v>
      </c>
      <c r="B14012" s="3">
        <v>1</v>
      </c>
      <c r="C14012" s="3">
        <v>49</v>
      </c>
      <c r="D14012" s="3" t="s">
        <v>7017</v>
      </c>
      <c r="E14012" s="3">
        <v>12001484</v>
      </c>
    </row>
    <row r="14013" spans="1:5" x14ac:dyDescent="0.25">
      <c r="A14013" s="3">
        <v>801</v>
      </c>
      <c r="B14013" s="3">
        <v>1</v>
      </c>
      <c r="C14013" s="3">
        <v>50</v>
      </c>
      <c r="D14013" s="3" t="s">
        <v>7018</v>
      </c>
      <c r="E14013" s="3">
        <v>12001487</v>
      </c>
    </row>
    <row r="14014" spans="1:5" x14ac:dyDescent="0.25">
      <c r="A14014" s="3">
        <v>801</v>
      </c>
      <c r="B14014" s="3">
        <v>1</v>
      </c>
      <c r="C14014" s="3">
        <v>51</v>
      </c>
      <c r="D14014" s="3" t="s">
        <v>7019</v>
      </c>
      <c r="E14014" s="3">
        <v>12001485</v>
      </c>
    </row>
    <row r="14015" spans="1:5" x14ac:dyDescent="0.25">
      <c r="A14015" s="3">
        <v>801</v>
      </c>
      <c r="B14015" s="3">
        <v>1</v>
      </c>
      <c r="C14015" s="3">
        <v>52</v>
      </c>
      <c r="D14015" s="3" t="s">
        <v>7020</v>
      </c>
      <c r="E14015" s="3">
        <v>12000277</v>
      </c>
    </row>
    <row r="14016" spans="1:5" x14ac:dyDescent="0.25">
      <c r="A14016" s="3">
        <v>801</v>
      </c>
      <c r="B14016" s="3">
        <v>1</v>
      </c>
      <c r="C14016" s="3">
        <v>53</v>
      </c>
      <c r="D14016" s="3" t="s">
        <v>7021</v>
      </c>
      <c r="E14016" s="3">
        <v>12000276</v>
      </c>
    </row>
    <row r="14017" spans="1:5" x14ac:dyDescent="0.25">
      <c r="A14017" s="3">
        <v>801</v>
      </c>
      <c r="B14017" s="3">
        <v>1</v>
      </c>
      <c r="C14017" s="3">
        <v>54</v>
      </c>
      <c r="D14017" s="3" t="s">
        <v>7022</v>
      </c>
      <c r="E14017" s="3">
        <v>12000275</v>
      </c>
    </row>
    <row r="14018" spans="1:5" x14ac:dyDescent="0.25">
      <c r="A14018" s="3">
        <v>801</v>
      </c>
      <c r="B14018" s="3">
        <v>1</v>
      </c>
      <c r="C14018" s="3">
        <v>55</v>
      </c>
      <c r="D14018" s="3" t="s">
        <v>7023</v>
      </c>
      <c r="E14018" s="3">
        <v>12000274</v>
      </c>
    </row>
    <row r="14019" spans="1:5" x14ac:dyDescent="0.25">
      <c r="A14019" s="3">
        <v>801</v>
      </c>
      <c r="B14019" s="3">
        <v>1</v>
      </c>
      <c r="C14019" s="3">
        <v>56</v>
      </c>
      <c r="D14019" s="3" t="s">
        <v>7024</v>
      </c>
      <c r="E14019" s="3">
        <v>12001483</v>
      </c>
    </row>
    <row r="14020" spans="1:5" x14ac:dyDescent="0.25">
      <c r="A14020" s="3">
        <v>801</v>
      </c>
      <c r="B14020" s="3">
        <v>1</v>
      </c>
      <c r="C14020" s="3">
        <v>57</v>
      </c>
      <c r="D14020" s="3" t="s">
        <v>7025</v>
      </c>
      <c r="E14020" s="3">
        <v>12002332</v>
      </c>
    </row>
    <row r="14021" spans="1:5" x14ac:dyDescent="0.25">
      <c r="A14021" s="3">
        <v>801</v>
      </c>
      <c r="B14021" s="3">
        <v>1</v>
      </c>
      <c r="C14021" s="3">
        <v>58</v>
      </c>
      <c r="D14021" s="3" t="s">
        <v>7026</v>
      </c>
      <c r="E14021" s="3">
        <v>12000925</v>
      </c>
    </row>
    <row r="14022" spans="1:5" x14ac:dyDescent="0.25">
      <c r="A14022" s="3">
        <v>801</v>
      </c>
      <c r="B14022" s="3">
        <v>1</v>
      </c>
      <c r="C14022" s="3">
        <v>59</v>
      </c>
      <c r="D14022" s="3" t="s">
        <v>7027</v>
      </c>
      <c r="E14022" s="3">
        <v>12000924</v>
      </c>
    </row>
    <row r="14023" spans="1:5" x14ac:dyDescent="0.25">
      <c r="A14023" s="3">
        <v>801</v>
      </c>
      <c r="B14023" s="3">
        <v>1</v>
      </c>
      <c r="C14023" s="3">
        <v>60</v>
      </c>
      <c r="D14023" s="3" t="s">
        <v>7028</v>
      </c>
      <c r="E14023" s="3">
        <v>12000921</v>
      </c>
    </row>
    <row r="14024" spans="1:5" x14ac:dyDescent="0.25">
      <c r="A14024" s="3">
        <v>801</v>
      </c>
      <c r="B14024" s="3">
        <v>1</v>
      </c>
      <c r="C14024" s="3">
        <v>61</v>
      </c>
      <c r="D14024" s="3" t="s">
        <v>7029</v>
      </c>
      <c r="E14024" s="3">
        <v>12000920</v>
      </c>
    </row>
    <row r="14025" spans="1:5" x14ac:dyDescent="0.25">
      <c r="A14025" s="3">
        <v>801</v>
      </c>
      <c r="B14025" s="3">
        <v>1</v>
      </c>
      <c r="C14025" s="3">
        <v>62</v>
      </c>
      <c r="D14025" s="3" t="s">
        <v>7030</v>
      </c>
      <c r="E14025" s="3">
        <v>12002333</v>
      </c>
    </row>
    <row r="14026" spans="1:5" x14ac:dyDescent="0.25">
      <c r="A14026" s="3">
        <v>801</v>
      </c>
      <c r="B14026" s="3">
        <v>1</v>
      </c>
      <c r="C14026" s="3">
        <v>63</v>
      </c>
      <c r="D14026" s="3" t="s">
        <v>7031</v>
      </c>
      <c r="E14026" s="3">
        <v>12000917</v>
      </c>
    </row>
    <row r="14027" spans="1:5" x14ac:dyDescent="0.25">
      <c r="A14027" s="3">
        <v>801</v>
      </c>
      <c r="B14027" s="3">
        <v>1</v>
      </c>
      <c r="C14027" s="3">
        <v>64</v>
      </c>
      <c r="D14027" s="3" t="s">
        <v>7032</v>
      </c>
      <c r="E14027" s="3">
        <v>12002107</v>
      </c>
    </row>
    <row r="14028" spans="1:5" x14ac:dyDescent="0.25">
      <c r="A14028" s="3">
        <v>801</v>
      </c>
      <c r="B14028" s="3">
        <v>2</v>
      </c>
      <c r="C14028" s="3">
        <v>1</v>
      </c>
      <c r="D14028" s="3" t="s">
        <v>7032</v>
      </c>
      <c r="E14028" s="3">
        <v>12002107</v>
      </c>
    </row>
    <row r="14029" spans="1:5" x14ac:dyDescent="0.25">
      <c r="A14029" s="3">
        <v>801</v>
      </c>
      <c r="B14029" s="3">
        <v>2</v>
      </c>
      <c r="C14029" s="3">
        <v>2</v>
      </c>
      <c r="D14029" s="3" t="s">
        <v>7033</v>
      </c>
      <c r="E14029" s="3">
        <v>12000916</v>
      </c>
    </row>
    <row r="14030" spans="1:5" x14ac:dyDescent="0.25">
      <c r="A14030" s="3">
        <v>801</v>
      </c>
      <c r="B14030" s="3">
        <v>2</v>
      </c>
      <c r="C14030" s="3">
        <v>3</v>
      </c>
      <c r="D14030" s="3" t="s">
        <v>7034</v>
      </c>
      <c r="E14030" s="3">
        <v>12000918</v>
      </c>
    </row>
    <row r="14031" spans="1:5" x14ac:dyDescent="0.25">
      <c r="A14031" s="3">
        <v>801</v>
      </c>
      <c r="B14031" s="3">
        <v>2</v>
      </c>
      <c r="C14031" s="3">
        <v>4</v>
      </c>
      <c r="D14031" s="3" t="s">
        <v>7035</v>
      </c>
      <c r="E14031" s="3">
        <v>12000919</v>
      </c>
    </row>
    <row r="14032" spans="1:5" x14ac:dyDescent="0.25">
      <c r="A14032" s="3">
        <v>801</v>
      </c>
      <c r="B14032" s="3">
        <v>2</v>
      </c>
      <c r="C14032" s="3">
        <v>5</v>
      </c>
      <c r="D14032" s="3" t="s">
        <v>7036</v>
      </c>
      <c r="E14032" s="3">
        <v>12000922</v>
      </c>
    </row>
    <row r="14033" spans="1:5" x14ac:dyDescent="0.25">
      <c r="A14033" s="3">
        <v>801</v>
      </c>
      <c r="B14033" s="3">
        <v>2</v>
      </c>
      <c r="C14033" s="3">
        <v>6</v>
      </c>
      <c r="D14033" s="3" t="s">
        <v>7037</v>
      </c>
      <c r="E14033" s="3">
        <v>12000923</v>
      </c>
    </row>
    <row r="14034" spans="1:5" x14ac:dyDescent="0.25">
      <c r="A14034" s="3">
        <v>801</v>
      </c>
      <c r="B14034" s="3">
        <v>2</v>
      </c>
      <c r="C14034" s="3">
        <v>7</v>
      </c>
      <c r="D14034" s="3" t="s">
        <v>7026</v>
      </c>
      <c r="E14034" s="3">
        <v>12000926</v>
      </c>
    </row>
    <row r="14035" spans="1:5" x14ac:dyDescent="0.25">
      <c r="A14035" s="3">
        <v>801</v>
      </c>
      <c r="B14035" s="3">
        <v>2</v>
      </c>
      <c r="C14035" s="3">
        <v>8</v>
      </c>
      <c r="D14035" s="3" t="s">
        <v>7038</v>
      </c>
      <c r="E14035" s="3">
        <v>12001481</v>
      </c>
    </row>
    <row r="14036" spans="1:5" x14ac:dyDescent="0.25">
      <c r="A14036" s="3">
        <v>801</v>
      </c>
      <c r="B14036" s="3">
        <v>2</v>
      </c>
      <c r="C14036" s="3">
        <v>9</v>
      </c>
      <c r="D14036" s="3" t="s">
        <v>7024</v>
      </c>
      <c r="E14036" s="3">
        <v>12001482</v>
      </c>
    </row>
    <row r="14037" spans="1:5" x14ac:dyDescent="0.25">
      <c r="A14037" s="3">
        <v>801</v>
      </c>
      <c r="B14037" s="3">
        <v>2</v>
      </c>
      <c r="C14037" s="3">
        <v>10</v>
      </c>
      <c r="D14037" s="3" t="s">
        <v>7039</v>
      </c>
      <c r="E14037" s="3">
        <v>12000273</v>
      </c>
    </row>
    <row r="14038" spans="1:5" x14ac:dyDescent="0.25">
      <c r="A14038" s="3">
        <v>801</v>
      </c>
      <c r="B14038" s="3">
        <v>2</v>
      </c>
      <c r="C14038" s="3">
        <v>11</v>
      </c>
      <c r="D14038" s="3" t="s">
        <v>7022</v>
      </c>
      <c r="E14038" s="3">
        <v>12002335</v>
      </c>
    </row>
    <row r="14039" spans="1:5" x14ac:dyDescent="0.25">
      <c r="A14039" s="3">
        <v>801</v>
      </c>
      <c r="B14039" s="3">
        <v>2</v>
      </c>
      <c r="C14039" s="3">
        <v>12</v>
      </c>
      <c r="D14039" s="3" t="s">
        <v>7021</v>
      </c>
      <c r="E14039" s="3">
        <v>12002336</v>
      </c>
    </row>
    <row r="14040" spans="1:5" x14ac:dyDescent="0.25">
      <c r="A14040" s="3">
        <v>801</v>
      </c>
      <c r="B14040" s="3">
        <v>2</v>
      </c>
      <c r="C14040" s="3">
        <v>13</v>
      </c>
      <c r="D14040" s="3" t="s">
        <v>7020</v>
      </c>
      <c r="E14040" s="3">
        <v>12000272</v>
      </c>
    </row>
    <row r="14041" spans="1:5" x14ac:dyDescent="0.25">
      <c r="A14041" s="3">
        <v>801</v>
      </c>
      <c r="B14041" s="3">
        <v>2</v>
      </c>
      <c r="C14041" s="3">
        <v>14</v>
      </c>
      <c r="D14041" s="3" t="s">
        <v>7040</v>
      </c>
      <c r="E14041" s="3">
        <v>12000278</v>
      </c>
    </row>
    <row r="14042" spans="1:5" x14ac:dyDescent="0.25">
      <c r="A14042" s="3">
        <v>801</v>
      </c>
      <c r="B14042" s="3">
        <v>2</v>
      </c>
      <c r="C14042" s="3">
        <v>15</v>
      </c>
      <c r="D14042" s="3" t="s">
        <v>7041</v>
      </c>
      <c r="E14042" s="3">
        <v>12001486</v>
      </c>
    </row>
    <row r="14043" spans="1:5" x14ac:dyDescent="0.25">
      <c r="A14043" s="3">
        <v>801</v>
      </c>
      <c r="B14043" s="3">
        <v>2</v>
      </c>
      <c r="C14043" s="3">
        <v>16</v>
      </c>
      <c r="D14043" s="3" t="s">
        <v>7016</v>
      </c>
      <c r="E14043" s="3">
        <v>12001488</v>
      </c>
    </row>
    <row r="14044" spans="1:5" x14ac:dyDescent="0.25">
      <c r="A14044" s="3">
        <v>801</v>
      </c>
      <c r="B14044" s="3">
        <v>2</v>
      </c>
      <c r="C14044" s="3">
        <v>17</v>
      </c>
      <c r="D14044" s="3" t="s">
        <v>7042</v>
      </c>
      <c r="E14044" s="3">
        <v>12000280</v>
      </c>
    </row>
    <row r="14045" spans="1:5" x14ac:dyDescent="0.25">
      <c r="A14045" s="3">
        <v>801</v>
      </c>
      <c r="B14045" s="3">
        <v>2</v>
      </c>
      <c r="C14045" s="3">
        <v>18</v>
      </c>
      <c r="D14045" s="3" t="s">
        <v>7043</v>
      </c>
      <c r="E14045" s="3">
        <v>12002337</v>
      </c>
    </row>
    <row r="14046" spans="1:5" x14ac:dyDescent="0.25">
      <c r="A14046" s="3">
        <v>801</v>
      </c>
      <c r="B14046" s="3">
        <v>2</v>
      </c>
      <c r="C14046" s="3">
        <v>19</v>
      </c>
      <c r="D14046" s="3" t="s">
        <v>7044</v>
      </c>
      <c r="E14046" s="3">
        <v>12000283</v>
      </c>
    </row>
    <row r="14047" spans="1:5" x14ac:dyDescent="0.25">
      <c r="A14047" s="3">
        <v>801</v>
      </c>
      <c r="B14047" s="3">
        <v>2</v>
      </c>
      <c r="C14047" s="3">
        <v>20</v>
      </c>
      <c r="D14047" s="3" t="s">
        <v>7045</v>
      </c>
      <c r="E14047" s="3">
        <v>12002338</v>
      </c>
    </row>
    <row r="14048" spans="1:5" x14ac:dyDescent="0.25">
      <c r="A14048" s="3">
        <v>801</v>
      </c>
      <c r="B14048" s="3">
        <v>2</v>
      </c>
      <c r="C14048" s="3">
        <v>21</v>
      </c>
      <c r="D14048" s="3" t="s">
        <v>7046</v>
      </c>
      <c r="E14048" s="3">
        <v>12001257</v>
      </c>
    </row>
    <row r="14049" spans="1:5" x14ac:dyDescent="0.25">
      <c r="A14049" s="3">
        <v>801</v>
      </c>
      <c r="B14049" s="3">
        <v>2</v>
      </c>
      <c r="C14049" s="3">
        <v>22</v>
      </c>
      <c r="D14049" s="3" t="s">
        <v>7047</v>
      </c>
      <c r="E14049" s="3">
        <v>12001253</v>
      </c>
    </row>
    <row r="14050" spans="1:5" x14ac:dyDescent="0.25">
      <c r="A14050" s="3">
        <v>801</v>
      </c>
      <c r="B14050" s="3">
        <v>2</v>
      </c>
      <c r="C14050" s="3">
        <v>23</v>
      </c>
      <c r="D14050" s="3" t="s">
        <v>7048</v>
      </c>
      <c r="E14050" s="3">
        <v>12001261</v>
      </c>
    </row>
    <row r="14051" spans="1:5" x14ac:dyDescent="0.25">
      <c r="A14051" s="3">
        <v>801</v>
      </c>
      <c r="B14051" s="3">
        <v>2</v>
      </c>
      <c r="C14051" s="3">
        <v>24</v>
      </c>
      <c r="D14051" s="3" t="s">
        <v>7006</v>
      </c>
      <c r="E14051" s="3">
        <v>12001263</v>
      </c>
    </row>
    <row r="14052" spans="1:5" x14ac:dyDescent="0.25">
      <c r="A14052" s="3">
        <v>801</v>
      </c>
      <c r="B14052" s="3">
        <v>2</v>
      </c>
      <c r="C14052" s="3">
        <v>25</v>
      </c>
      <c r="D14052" s="3" t="s">
        <v>7049</v>
      </c>
      <c r="E14052" s="3">
        <v>12001254</v>
      </c>
    </row>
    <row r="14053" spans="1:5" x14ac:dyDescent="0.25">
      <c r="A14053" s="3">
        <v>801</v>
      </c>
      <c r="B14053" s="3">
        <v>2</v>
      </c>
      <c r="C14053" s="3">
        <v>26</v>
      </c>
      <c r="D14053" s="3" t="s">
        <v>7050</v>
      </c>
      <c r="E14053" s="3">
        <v>12001266</v>
      </c>
    </row>
    <row r="14054" spans="1:5" x14ac:dyDescent="0.25">
      <c r="A14054" s="3">
        <v>801</v>
      </c>
      <c r="B14054" s="3">
        <v>2</v>
      </c>
      <c r="C14054" s="3">
        <v>27</v>
      </c>
      <c r="D14054" s="3" t="s">
        <v>7051</v>
      </c>
      <c r="E14054" s="3">
        <v>12001268</v>
      </c>
    </row>
    <row r="14055" spans="1:5" x14ac:dyDescent="0.25">
      <c r="A14055" s="3">
        <v>801</v>
      </c>
      <c r="B14055" s="3">
        <v>2</v>
      </c>
      <c r="C14055" s="3">
        <v>28</v>
      </c>
      <c r="D14055" s="3" t="s">
        <v>7003</v>
      </c>
      <c r="E14055" s="3">
        <v>12001270</v>
      </c>
    </row>
    <row r="14056" spans="1:5" x14ac:dyDescent="0.25">
      <c r="A14056" s="3">
        <v>801</v>
      </c>
      <c r="B14056" s="3">
        <v>2</v>
      </c>
      <c r="C14056" s="3">
        <v>29</v>
      </c>
      <c r="D14056" s="3" t="s">
        <v>7052</v>
      </c>
      <c r="E14056" s="3">
        <v>12001271</v>
      </c>
    </row>
    <row r="14057" spans="1:5" x14ac:dyDescent="0.25">
      <c r="A14057" s="3">
        <v>801</v>
      </c>
      <c r="B14057" s="3">
        <v>2</v>
      </c>
      <c r="C14057" s="3">
        <v>30</v>
      </c>
      <c r="D14057" s="3" t="s">
        <v>7002</v>
      </c>
      <c r="E14057" s="3">
        <v>12001272</v>
      </c>
    </row>
    <row r="14058" spans="1:5" x14ac:dyDescent="0.25">
      <c r="A14058" s="3">
        <v>801</v>
      </c>
      <c r="B14058" s="3">
        <v>2</v>
      </c>
      <c r="C14058" s="3">
        <v>31</v>
      </c>
      <c r="D14058" s="3" t="s">
        <v>7053</v>
      </c>
      <c r="E14058" s="3">
        <v>12001274</v>
      </c>
    </row>
    <row r="14059" spans="1:5" x14ac:dyDescent="0.25">
      <c r="A14059" s="3">
        <v>801</v>
      </c>
      <c r="B14059" s="3">
        <v>2</v>
      </c>
      <c r="C14059" s="3">
        <v>32</v>
      </c>
      <c r="D14059" s="3" t="s">
        <v>7054</v>
      </c>
      <c r="E14059" s="3">
        <v>12001275</v>
      </c>
    </row>
    <row r="14060" spans="1:5" x14ac:dyDescent="0.25">
      <c r="A14060" s="3">
        <v>801</v>
      </c>
      <c r="B14060" s="3">
        <v>2</v>
      </c>
      <c r="C14060" s="3">
        <v>33</v>
      </c>
      <c r="D14060" s="3" t="s">
        <v>7055</v>
      </c>
      <c r="E14060" s="3">
        <v>12001277</v>
      </c>
    </row>
    <row r="14061" spans="1:5" x14ac:dyDescent="0.25">
      <c r="A14061" s="3">
        <v>801</v>
      </c>
      <c r="B14061" s="3">
        <v>2</v>
      </c>
      <c r="C14061" s="3">
        <v>34</v>
      </c>
      <c r="D14061" s="3" t="s">
        <v>6999</v>
      </c>
      <c r="E14061" s="3">
        <v>12001278</v>
      </c>
    </row>
    <row r="14062" spans="1:5" x14ac:dyDescent="0.25">
      <c r="A14062" s="3">
        <v>801</v>
      </c>
      <c r="B14062" s="3">
        <v>2</v>
      </c>
      <c r="C14062" s="3">
        <v>35</v>
      </c>
      <c r="D14062" s="3" t="s">
        <v>6998</v>
      </c>
      <c r="E14062" s="3">
        <v>12000328</v>
      </c>
    </row>
    <row r="14063" spans="1:5" x14ac:dyDescent="0.25">
      <c r="A14063" s="3">
        <v>801</v>
      </c>
      <c r="B14063" s="3">
        <v>2</v>
      </c>
      <c r="C14063" s="3">
        <v>36</v>
      </c>
      <c r="D14063" s="3" t="s">
        <v>6997</v>
      </c>
      <c r="E14063" s="3">
        <v>12000330</v>
      </c>
    </row>
    <row r="14064" spans="1:5" x14ac:dyDescent="0.25">
      <c r="A14064" s="3">
        <v>801</v>
      </c>
      <c r="B14064" s="3">
        <v>2</v>
      </c>
      <c r="C14064" s="3">
        <v>37</v>
      </c>
      <c r="D14064" s="3" t="s">
        <v>7056</v>
      </c>
      <c r="E14064" s="3">
        <v>12000332</v>
      </c>
    </row>
    <row r="14065" spans="1:5" x14ac:dyDescent="0.25">
      <c r="A14065" s="3">
        <v>801</v>
      </c>
      <c r="B14065" s="3">
        <v>2</v>
      </c>
      <c r="C14065" s="3">
        <v>38</v>
      </c>
      <c r="D14065" s="3" t="s">
        <v>7057</v>
      </c>
      <c r="E14065" s="3">
        <v>12000333</v>
      </c>
    </row>
    <row r="14066" spans="1:5" x14ac:dyDescent="0.25">
      <c r="A14066" s="3">
        <v>801</v>
      </c>
      <c r="B14066" s="3">
        <v>2</v>
      </c>
      <c r="C14066" s="3">
        <v>39</v>
      </c>
      <c r="D14066" s="3" t="s">
        <v>7058</v>
      </c>
      <c r="E14066" s="3">
        <v>12000334</v>
      </c>
    </row>
    <row r="14067" spans="1:5" x14ac:dyDescent="0.25">
      <c r="A14067" s="3">
        <v>801</v>
      </c>
      <c r="B14067" s="3">
        <v>2</v>
      </c>
      <c r="C14067" s="3">
        <v>40</v>
      </c>
      <c r="D14067" s="3" t="s">
        <v>7059</v>
      </c>
      <c r="E14067" s="3">
        <v>12000335</v>
      </c>
    </row>
    <row r="14068" spans="1:5" x14ac:dyDescent="0.25">
      <c r="A14068" s="3">
        <v>801</v>
      </c>
      <c r="B14068" s="3">
        <v>2</v>
      </c>
      <c r="C14068" s="3">
        <v>41</v>
      </c>
      <c r="D14068" s="3" t="s">
        <v>6993</v>
      </c>
      <c r="E14068" s="3">
        <v>12000323</v>
      </c>
    </row>
    <row r="14069" spans="1:5" x14ac:dyDescent="0.25">
      <c r="A14069" s="3">
        <v>801</v>
      </c>
      <c r="B14069" s="3">
        <v>2</v>
      </c>
      <c r="C14069" s="3">
        <v>42</v>
      </c>
      <c r="D14069" s="3" t="s">
        <v>7060</v>
      </c>
      <c r="E14069" s="3">
        <v>12000324</v>
      </c>
    </row>
    <row r="14070" spans="1:5" x14ac:dyDescent="0.25">
      <c r="A14070" s="3">
        <v>801</v>
      </c>
      <c r="B14070" s="3">
        <v>2</v>
      </c>
      <c r="C14070" s="3">
        <v>43</v>
      </c>
      <c r="D14070" s="3" t="s">
        <v>7061</v>
      </c>
      <c r="E14070" s="3">
        <v>12000342</v>
      </c>
    </row>
    <row r="14071" spans="1:5" x14ac:dyDescent="0.25">
      <c r="A14071" s="3">
        <v>801</v>
      </c>
      <c r="B14071" s="3">
        <v>2</v>
      </c>
      <c r="C14071" s="3">
        <v>44</v>
      </c>
      <c r="D14071" s="3" t="s">
        <v>7062</v>
      </c>
      <c r="E14071" s="3">
        <v>12000343</v>
      </c>
    </row>
    <row r="14072" spans="1:5" x14ac:dyDescent="0.25">
      <c r="A14072" s="3">
        <v>801</v>
      </c>
      <c r="B14072" s="3">
        <v>2</v>
      </c>
      <c r="C14072" s="3">
        <v>45</v>
      </c>
      <c r="D14072" s="3" t="s">
        <v>7063</v>
      </c>
      <c r="E14072" s="3">
        <v>12000344</v>
      </c>
    </row>
    <row r="14073" spans="1:5" x14ac:dyDescent="0.25">
      <c r="A14073" s="3">
        <v>801</v>
      </c>
      <c r="B14073" s="3">
        <v>2</v>
      </c>
      <c r="C14073" s="3">
        <v>46</v>
      </c>
      <c r="D14073" s="3" t="s">
        <v>6989</v>
      </c>
      <c r="E14073" s="3">
        <v>12000345</v>
      </c>
    </row>
    <row r="14074" spans="1:5" x14ac:dyDescent="0.25">
      <c r="A14074" s="3">
        <v>801</v>
      </c>
      <c r="B14074" s="3">
        <v>2</v>
      </c>
      <c r="C14074" s="3">
        <v>47</v>
      </c>
      <c r="D14074" s="3" t="s">
        <v>6987</v>
      </c>
      <c r="E14074" s="3">
        <v>12000346</v>
      </c>
    </row>
    <row r="14075" spans="1:5" x14ac:dyDescent="0.25">
      <c r="A14075" s="3">
        <v>801</v>
      </c>
      <c r="B14075" s="3">
        <v>2</v>
      </c>
      <c r="C14075" s="3">
        <v>48</v>
      </c>
      <c r="D14075" s="3" t="s">
        <v>6986</v>
      </c>
      <c r="E14075" s="3">
        <v>12000347</v>
      </c>
    </row>
    <row r="14076" spans="1:5" x14ac:dyDescent="0.25">
      <c r="A14076" s="3">
        <v>801</v>
      </c>
      <c r="B14076" s="3">
        <v>2</v>
      </c>
      <c r="C14076" s="3">
        <v>49</v>
      </c>
      <c r="D14076" s="3" t="s">
        <v>7064</v>
      </c>
      <c r="E14076" s="3">
        <v>12000348</v>
      </c>
    </row>
    <row r="14077" spans="1:5" x14ac:dyDescent="0.25">
      <c r="A14077" s="3">
        <v>801</v>
      </c>
      <c r="B14077" s="3">
        <v>2</v>
      </c>
      <c r="C14077" s="3">
        <v>50</v>
      </c>
      <c r="D14077" s="3" t="s">
        <v>7065</v>
      </c>
      <c r="E14077" s="3">
        <v>12000183</v>
      </c>
    </row>
    <row r="14078" spans="1:5" x14ac:dyDescent="0.25">
      <c r="A14078" s="3">
        <v>801</v>
      </c>
      <c r="B14078" s="3">
        <v>2</v>
      </c>
      <c r="C14078" s="3">
        <v>51</v>
      </c>
      <c r="D14078" s="3" t="s">
        <v>7066</v>
      </c>
      <c r="E14078" s="3">
        <v>12000184</v>
      </c>
    </row>
    <row r="14079" spans="1:5" x14ac:dyDescent="0.25">
      <c r="A14079" s="3">
        <v>801</v>
      </c>
      <c r="B14079" s="3">
        <v>2</v>
      </c>
      <c r="C14079" s="3">
        <v>52</v>
      </c>
      <c r="D14079" s="3" t="s">
        <v>7067</v>
      </c>
      <c r="E14079" s="3">
        <v>12000177</v>
      </c>
    </row>
    <row r="14080" spans="1:5" x14ac:dyDescent="0.25">
      <c r="A14080" s="3">
        <v>801</v>
      </c>
      <c r="B14080" s="3">
        <v>2</v>
      </c>
      <c r="C14080" s="3">
        <v>53</v>
      </c>
      <c r="D14080" s="3" t="s">
        <v>7068</v>
      </c>
      <c r="E14080" s="3">
        <v>12000178</v>
      </c>
    </row>
    <row r="14081" spans="1:5" x14ac:dyDescent="0.25">
      <c r="A14081" s="3">
        <v>801</v>
      </c>
      <c r="B14081" s="3">
        <v>2</v>
      </c>
      <c r="C14081" s="3">
        <v>54</v>
      </c>
      <c r="D14081" s="3" t="s">
        <v>7069</v>
      </c>
      <c r="E14081" s="3">
        <v>12002348</v>
      </c>
    </row>
    <row r="14082" spans="1:5" x14ac:dyDescent="0.25">
      <c r="A14082" s="3">
        <v>801</v>
      </c>
      <c r="B14082" s="3">
        <v>2</v>
      </c>
      <c r="C14082" s="3">
        <v>55</v>
      </c>
      <c r="D14082" s="3" t="s">
        <v>6979</v>
      </c>
      <c r="E14082" s="3">
        <v>12001067</v>
      </c>
    </row>
    <row r="14083" spans="1:5" x14ac:dyDescent="0.25">
      <c r="A14083" s="3">
        <v>801</v>
      </c>
      <c r="B14083" s="3">
        <v>2</v>
      </c>
      <c r="C14083" s="3">
        <v>56</v>
      </c>
      <c r="D14083" s="3" t="s">
        <v>7070</v>
      </c>
      <c r="E14083" s="3">
        <v>12000179</v>
      </c>
    </row>
    <row r="14084" spans="1:5" x14ac:dyDescent="0.25">
      <c r="A14084" s="3">
        <v>801</v>
      </c>
      <c r="B14084" s="3">
        <v>2</v>
      </c>
      <c r="C14084" s="3">
        <v>57</v>
      </c>
      <c r="D14084" s="3" t="s">
        <v>7071</v>
      </c>
      <c r="E14084" s="3">
        <v>12000180</v>
      </c>
    </row>
    <row r="14085" spans="1:5" x14ac:dyDescent="0.25">
      <c r="A14085" s="3">
        <v>801</v>
      </c>
      <c r="B14085" s="3">
        <v>2</v>
      </c>
      <c r="C14085" s="3">
        <v>58</v>
      </c>
      <c r="D14085" s="3" t="s">
        <v>7072</v>
      </c>
      <c r="E14085" s="3">
        <v>12000389</v>
      </c>
    </row>
    <row r="14086" spans="1:5" x14ac:dyDescent="0.25">
      <c r="A14086" s="3">
        <v>801</v>
      </c>
      <c r="B14086" s="3">
        <v>2</v>
      </c>
      <c r="C14086" s="3">
        <v>59</v>
      </c>
      <c r="D14086" s="3" t="s">
        <v>7073</v>
      </c>
      <c r="E14086" s="3">
        <v>12000390</v>
      </c>
    </row>
    <row r="14087" spans="1:5" x14ac:dyDescent="0.25">
      <c r="A14087" s="3">
        <v>801</v>
      </c>
      <c r="B14087" s="3">
        <v>2</v>
      </c>
      <c r="C14087" s="3">
        <v>60</v>
      </c>
      <c r="D14087" s="3" t="s">
        <v>6974</v>
      </c>
      <c r="E14087" s="3">
        <v>12000393</v>
      </c>
    </row>
    <row r="14088" spans="1:5" x14ac:dyDescent="0.25">
      <c r="A14088" s="3">
        <v>801</v>
      </c>
      <c r="B14088" s="3">
        <v>2</v>
      </c>
      <c r="C14088" s="3">
        <v>61</v>
      </c>
      <c r="D14088" s="3" t="s">
        <v>7074</v>
      </c>
      <c r="E14088" s="3">
        <v>12000392</v>
      </c>
    </row>
    <row r="14089" spans="1:5" x14ac:dyDescent="0.25">
      <c r="A14089" s="3">
        <v>801</v>
      </c>
      <c r="B14089" s="3">
        <v>2</v>
      </c>
      <c r="C14089" s="3">
        <v>62</v>
      </c>
      <c r="D14089" s="3" t="s">
        <v>7075</v>
      </c>
      <c r="E14089" s="3">
        <v>12000391</v>
      </c>
    </row>
    <row r="14090" spans="1:5" x14ac:dyDescent="0.25">
      <c r="A14090" s="3">
        <v>801</v>
      </c>
      <c r="B14090" s="3">
        <v>2</v>
      </c>
      <c r="C14090" s="3">
        <v>63</v>
      </c>
      <c r="D14090" s="3" t="s">
        <v>7076</v>
      </c>
      <c r="E14090" s="3">
        <v>12002349</v>
      </c>
    </row>
    <row r="14091" spans="1:5" x14ac:dyDescent="0.25">
      <c r="A14091" s="3">
        <v>801</v>
      </c>
      <c r="B14091" s="3">
        <v>2</v>
      </c>
      <c r="C14091" s="3">
        <v>64</v>
      </c>
      <c r="D14091" s="3" t="s">
        <v>7077</v>
      </c>
      <c r="E14091" s="3">
        <v>12000911</v>
      </c>
    </row>
    <row r="14092" spans="1:5" x14ac:dyDescent="0.25">
      <c r="A14092" s="3">
        <v>801</v>
      </c>
      <c r="B14092" s="3">
        <v>2</v>
      </c>
      <c r="C14092" s="3">
        <v>65</v>
      </c>
      <c r="D14092" s="3" t="s">
        <v>6970</v>
      </c>
      <c r="E14092" s="3">
        <v>12000909</v>
      </c>
    </row>
    <row r="14093" spans="1:5" x14ac:dyDescent="0.25">
      <c r="A14093" s="3">
        <v>801</v>
      </c>
      <c r="B14093" s="3">
        <v>2</v>
      </c>
      <c r="C14093" s="3">
        <v>66</v>
      </c>
      <c r="D14093" s="3" t="s">
        <v>6969</v>
      </c>
      <c r="E14093" s="3">
        <v>12002322</v>
      </c>
    </row>
    <row r="14094" spans="1:5" x14ac:dyDescent="0.25">
      <c r="A14094" s="3">
        <v>12</v>
      </c>
      <c r="B14094" s="3">
        <v>1</v>
      </c>
      <c r="C14094" s="3">
        <v>1</v>
      </c>
      <c r="D14094" s="3" t="s">
        <v>6911</v>
      </c>
      <c r="E14094" s="3">
        <v>12002113</v>
      </c>
    </row>
    <row r="14095" spans="1:5" x14ac:dyDescent="0.25">
      <c r="A14095" s="3">
        <v>12</v>
      </c>
      <c r="B14095" s="3">
        <v>1</v>
      </c>
      <c r="C14095" s="3">
        <v>2</v>
      </c>
      <c r="D14095" s="3" t="s">
        <v>6465</v>
      </c>
      <c r="E14095" s="3">
        <v>12000007</v>
      </c>
    </row>
    <row r="14096" spans="1:5" x14ac:dyDescent="0.25">
      <c r="A14096" s="3">
        <v>12</v>
      </c>
      <c r="B14096" s="3">
        <v>1</v>
      </c>
      <c r="C14096" s="3">
        <v>3</v>
      </c>
      <c r="D14096" s="3" t="s">
        <v>6466</v>
      </c>
      <c r="E14096" s="3">
        <v>12001916</v>
      </c>
    </row>
    <row r="14097" spans="1:5" x14ac:dyDescent="0.25">
      <c r="A14097" s="3">
        <v>12</v>
      </c>
      <c r="B14097" s="3">
        <v>1</v>
      </c>
      <c r="C14097" s="3">
        <v>4</v>
      </c>
      <c r="D14097" s="3" t="s">
        <v>6903</v>
      </c>
      <c r="E14097" s="3">
        <v>12000610</v>
      </c>
    </row>
    <row r="14098" spans="1:5" x14ac:dyDescent="0.25">
      <c r="A14098" s="3">
        <v>12</v>
      </c>
      <c r="B14098" s="3">
        <v>1</v>
      </c>
      <c r="C14098" s="3">
        <v>5</v>
      </c>
      <c r="D14098" s="3" t="s">
        <v>6912</v>
      </c>
      <c r="E14098" s="3">
        <v>12001911</v>
      </c>
    </row>
    <row r="14099" spans="1:5" x14ac:dyDescent="0.25">
      <c r="A14099" s="3">
        <v>12</v>
      </c>
      <c r="B14099" s="3">
        <v>1</v>
      </c>
      <c r="C14099" s="3">
        <v>6</v>
      </c>
      <c r="D14099" s="3" t="s">
        <v>6913</v>
      </c>
      <c r="E14099" s="3">
        <v>12001937</v>
      </c>
    </row>
    <row r="14100" spans="1:5" x14ac:dyDescent="0.25">
      <c r="A14100" s="3">
        <v>12</v>
      </c>
      <c r="B14100" s="3">
        <v>1</v>
      </c>
      <c r="C14100" s="3">
        <v>7</v>
      </c>
      <c r="D14100" s="3" t="s">
        <v>6472</v>
      </c>
      <c r="E14100" s="3">
        <v>12002116</v>
      </c>
    </row>
    <row r="14101" spans="1:5" x14ac:dyDescent="0.25">
      <c r="A14101" s="3">
        <v>12</v>
      </c>
      <c r="B14101" s="3">
        <v>1</v>
      </c>
      <c r="C14101" s="3">
        <v>8</v>
      </c>
      <c r="D14101" s="3" t="s">
        <v>6901</v>
      </c>
      <c r="E14101" s="3">
        <v>12000474</v>
      </c>
    </row>
    <row r="14102" spans="1:5" x14ac:dyDescent="0.25">
      <c r="A14102" s="3">
        <v>12</v>
      </c>
      <c r="B14102" s="3">
        <v>1</v>
      </c>
      <c r="C14102" s="3">
        <v>9</v>
      </c>
      <c r="D14102" s="3" t="s">
        <v>6914</v>
      </c>
      <c r="E14102" s="3">
        <v>12000012</v>
      </c>
    </row>
    <row r="14103" spans="1:5" x14ac:dyDescent="0.25">
      <c r="A14103" s="3">
        <v>12</v>
      </c>
      <c r="B14103" s="3">
        <v>1</v>
      </c>
      <c r="C14103" s="3">
        <v>10</v>
      </c>
      <c r="D14103" s="3" t="s">
        <v>6915</v>
      </c>
      <c r="E14103" s="3">
        <v>12002016</v>
      </c>
    </row>
    <row r="14104" spans="1:5" x14ac:dyDescent="0.25">
      <c r="A14104" s="3">
        <v>12</v>
      </c>
      <c r="B14104" s="3">
        <v>1</v>
      </c>
      <c r="C14104" s="3">
        <v>11</v>
      </c>
      <c r="D14104" s="3" t="s">
        <v>6916</v>
      </c>
      <c r="E14104" s="3">
        <v>12000005</v>
      </c>
    </row>
    <row r="14105" spans="1:5" x14ac:dyDescent="0.25">
      <c r="A14105" s="3">
        <v>12</v>
      </c>
      <c r="B14105" s="3">
        <v>1</v>
      </c>
      <c r="C14105" s="3">
        <v>12</v>
      </c>
      <c r="D14105" s="3" t="s">
        <v>6917</v>
      </c>
      <c r="E14105" s="3">
        <v>12001990</v>
      </c>
    </row>
    <row r="14106" spans="1:5" x14ac:dyDescent="0.25">
      <c r="A14106" s="3">
        <v>12</v>
      </c>
      <c r="B14106" s="3">
        <v>1</v>
      </c>
      <c r="C14106" s="3">
        <v>13</v>
      </c>
      <c r="D14106" s="3" t="s">
        <v>6918</v>
      </c>
      <c r="E14106" s="3">
        <v>12001946</v>
      </c>
    </row>
    <row r="14107" spans="1:5" x14ac:dyDescent="0.25">
      <c r="A14107" s="3">
        <v>12</v>
      </c>
      <c r="B14107" s="3">
        <v>1</v>
      </c>
      <c r="C14107" s="3">
        <v>14</v>
      </c>
      <c r="D14107" s="3" t="s">
        <v>6919</v>
      </c>
      <c r="E14107" s="3">
        <v>12001947</v>
      </c>
    </row>
    <row r="14108" spans="1:5" x14ac:dyDescent="0.25">
      <c r="A14108" s="3">
        <v>12</v>
      </c>
      <c r="B14108" s="3">
        <v>1</v>
      </c>
      <c r="C14108" s="3">
        <v>15</v>
      </c>
      <c r="D14108" s="3" t="s">
        <v>6920</v>
      </c>
      <c r="E14108" s="3">
        <v>12001948</v>
      </c>
    </row>
    <row r="14109" spans="1:5" x14ac:dyDescent="0.25">
      <c r="A14109" s="3">
        <v>12</v>
      </c>
      <c r="B14109" s="3">
        <v>1</v>
      </c>
      <c r="C14109" s="3">
        <v>16</v>
      </c>
      <c r="D14109" s="3" t="s">
        <v>6921</v>
      </c>
      <c r="E14109" s="3">
        <v>12002076</v>
      </c>
    </row>
    <row r="14110" spans="1:5" x14ac:dyDescent="0.25">
      <c r="A14110" s="3">
        <v>12</v>
      </c>
      <c r="B14110" s="3">
        <v>1</v>
      </c>
      <c r="C14110" s="3">
        <v>17</v>
      </c>
      <c r="D14110" s="3" t="s">
        <v>6916</v>
      </c>
      <c r="E14110" s="3">
        <v>12000006</v>
      </c>
    </row>
    <row r="14111" spans="1:5" x14ac:dyDescent="0.25">
      <c r="A14111" s="3">
        <v>12</v>
      </c>
      <c r="B14111" s="3">
        <v>1</v>
      </c>
      <c r="C14111" s="3">
        <v>18</v>
      </c>
      <c r="D14111" s="3" t="s">
        <v>6915</v>
      </c>
      <c r="E14111" s="3">
        <v>12002017</v>
      </c>
    </row>
    <row r="14112" spans="1:5" x14ac:dyDescent="0.25">
      <c r="A14112" s="3">
        <v>12</v>
      </c>
      <c r="B14112" s="3">
        <v>1</v>
      </c>
      <c r="C14112" s="3">
        <v>19</v>
      </c>
      <c r="D14112" s="3" t="s">
        <v>6914</v>
      </c>
      <c r="E14112" s="3">
        <v>12000009</v>
      </c>
    </row>
    <row r="14113" spans="1:5" x14ac:dyDescent="0.25">
      <c r="A14113" s="3">
        <v>12</v>
      </c>
      <c r="B14113" s="3">
        <v>1</v>
      </c>
      <c r="C14113" s="3">
        <v>20</v>
      </c>
      <c r="D14113" s="3" t="s">
        <v>6922</v>
      </c>
      <c r="E14113" s="3">
        <v>12000003</v>
      </c>
    </row>
    <row r="14114" spans="1:5" x14ac:dyDescent="0.25">
      <c r="A14114" s="3">
        <v>12</v>
      </c>
      <c r="B14114" s="3">
        <v>1</v>
      </c>
      <c r="C14114" s="3">
        <v>21</v>
      </c>
      <c r="D14114" s="3" t="s">
        <v>6923</v>
      </c>
      <c r="E14114" s="3">
        <v>12000842</v>
      </c>
    </row>
    <row r="14115" spans="1:5" x14ac:dyDescent="0.25">
      <c r="A14115" s="3">
        <v>12</v>
      </c>
      <c r="B14115" s="3">
        <v>1</v>
      </c>
      <c r="C14115" s="3">
        <v>22</v>
      </c>
      <c r="D14115" s="3" t="s">
        <v>6913</v>
      </c>
      <c r="E14115" s="3">
        <v>12001937</v>
      </c>
    </row>
    <row r="14116" spans="1:5" x14ac:dyDescent="0.25">
      <c r="A14116" s="3">
        <v>12</v>
      </c>
      <c r="B14116" s="3">
        <v>1</v>
      </c>
      <c r="C14116" s="3">
        <v>23</v>
      </c>
      <c r="D14116" s="3" t="s">
        <v>6912</v>
      </c>
      <c r="E14116" s="3">
        <v>12001910</v>
      </c>
    </row>
    <row r="14117" spans="1:5" x14ac:dyDescent="0.25">
      <c r="A14117" s="3">
        <v>12</v>
      </c>
      <c r="B14117" s="3">
        <v>1</v>
      </c>
      <c r="C14117" s="3">
        <v>24</v>
      </c>
      <c r="D14117" s="3" t="s">
        <v>6902</v>
      </c>
      <c r="E14117" s="3">
        <v>12001915</v>
      </c>
    </row>
    <row r="14118" spans="1:5" x14ac:dyDescent="0.25">
      <c r="A14118" s="3">
        <v>12</v>
      </c>
      <c r="B14118" s="3">
        <v>1</v>
      </c>
      <c r="C14118" s="3">
        <v>25</v>
      </c>
      <c r="D14118" s="3" t="s">
        <v>6903</v>
      </c>
      <c r="E14118" s="3">
        <v>12000611</v>
      </c>
    </row>
    <row r="14119" spans="1:5" x14ac:dyDescent="0.25">
      <c r="A14119" s="3">
        <v>12</v>
      </c>
      <c r="B14119" s="3">
        <v>1</v>
      </c>
      <c r="C14119" s="3">
        <v>26</v>
      </c>
      <c r="D14119" s="3" t="s">
        <v>6536</v>
      </c>
      <c r="E14119" s="3">
        <v>12001917</v>
      </c>
    </row>
    <row r="14120" spans="1:5" x14ac:dyDescent="0.25">
      <c r="A14120" s="3">
        <v>12</v>
      </c>
      <c r="B14120" s="3">
        <v>1</v>
      </c>
      <c r="C14120" s="3">
        <v>27</v>
      </c>
      <c r="D14120" s="3" t="s">
        <v>6465</v>
      </c>
      <c r="E14120" s="3">
        <v>12002318</v>
      </c>
    </row>
    <row r="14121" spans="1:5" x14ac:dyDescent="0.25">
      <c r="A14121" s="3">
        <v>12</v>
      </c>
      <c r="B14121" s="3">
        <v>1</v>
      </c>
      <c r="C14121" s="3">
        <v>28</v>
      </c>
      <c r="D14121" s="3" t="s">
        <v>6537</v>
      </c>
      <c r="E14121" s="3">
        <v>12002056</v>
      </c>
    </row>
    <row r="14122" spans="1:5" x14ac:dyDescent="0.25">
      <c r="A14122" s="3">
        <v>12</v>
      </c>
      <c r="B14122" s="3">
        <v>1</v>
      </c>
      <c r="C14122" s="3">
        <v>29</v>
      </c>
      <c r="D14122" s="3" t="s">
        <v>6538</v>
      </c>
      <c r="E14122" s="3">
        <v>12002058</v>
      </c>
    </row>
    <row r="14123" spans="1:5" x14ac:dyDescent="0.25">
      <c r="A14123" s="3">
        <v>12</v>
      </c>
      <c r="B14123" s="3">
        <v>1</v>
      </c>
      <c r="C14123" s="3">
        <v>30</v>
      </c>
      <c r="D14123" s="3" t="s">
        <v>6539</v>
      </c>
      <c r="E14123" s="3">
        <v>12002971</v>
      </c>
    </row>
    <row r="14124" spans="1:5" x14ac:dyDescent="0.25">
      <c r="A14124" s="3">
        <v>12</v>
      </c>
      <c r="B14124" s="3">
        <v>1</v>
      </c>
      <c r="C14124" s="3">
        <v>31</v>
      </c>
      <c r="D14124" s="3" t="s">
        <v>6540</v>
      </c>
      <c r="E14124" s="3">
        <v>12001943</v>
      </c>
    </row>
    <row r="14125" spans="1:5" x14ac:dyDescent="0.25">
      <c r="A14125" s="3">
        <v>12</v>
      </c>
      <c r="B14125" s="3">
        <v>1</v>
      </c>
      <c r="C14125" s="3">
        <v>32</v>
      </c>
      <c r="D14125" s="3" t="s">
        <v>6541</v>
      </c>
      <c r="E14125" s="3">
        <v>12002972</v>
      </c>
    </row>
    <row r="14126" spans="1:5" x14ac:dyDescent="0.25">
      <c r="A14126" s="3">
        <v>12</v>
      </c>
      <c r="B14126" s="3">
        <v>1</v>
      </c>
      <c r="C14126" s="3">
        <v>33</v>
      </c>
      <c r="D14126" s="3" t="s">
        <v>6542</v>
      </c>
      <c r="E14126" s="3">
        <v>12002057</v>
      </c>
    </row>
    <row r="14127" spans="1:5" x14ac:dyDescent="0.25">
      <c r="A14127" s="3">
        <v>12</v>
      </c>
      <c r="B14127" s="3">
        <v>1</v>
      </c>
      <c r="C14127" s="3">
        <v>34</v>
      </c>
      <c r="D14127" s="3" t="s">
        <v>6911</v>
      </c>
      <c r="E14127" s="3">
        <v>12002113</v>
      </c>
    </row>
    <row r="14128" spans="1:5" x14ac:dyDescent="0.25">
      <c r="A14128" s="3">
        <v>601</v>
      </c>
      <c r="B14128" s="3">
        <v>1</v>
      </c>
      <c r="C14128" s="3">
        <v>1</v>
      </c>
      <c r="D14128" s="3" t="s">
        <v>6924</v>
      </c>
      <c r="E14128" s="3">
        <v>12001284</v>
      </c>
    </row>
    <row r="14129" spans="1:5" x14ac:dyDescent="0.25">
      <c r="A14129" s="3">
        <v>601</v>
      </c>
      <c r="B14129" s="3">
        <v>1</v>
      </c>
      <c r="C14129" s="3">
        <v>2</v>
      </c>
      <c r="D14129" s="3" t="s">
        <v>6925</v>
      </c>
      <c r="E14129" s="3">
        <v>12002118</v>
      </c>
    </row>
    <row r="14130" spans="1:5" x14ac:dyDescent="0.25">
      <c r="A14130" s="3">
        <v>601</v>
      </c>
      <c r="B14130" s="3">
        <v>1</v>
      </c>
      <c r="C14130" s="3">
        <v>3</v>
      </c>
      <c r="D14130" s="3" t="s">
        <v>6926</v>
      </c>
      <c r="E14130" s="3">
        <v>12000256</v>
      </c>
    </row>
    <row r="14131" spans="1:5" x14ac:dyDescent="0.25">
      <c r="A14131" s="3">
        <v>601</v>
      </c>
      <c r="B14131" s="3">
        <v>1</v>
      </c>
      <c r="C14131" s="3">
        <v>4</v>
      </c>
      <c r="D14131" s="3" t="s">
        <v>6927</v>
      </c>
      <c r="E14131" s="3">
        <v>12002119</v>
      </c>
    </row>
    <row r="14132" spans="1:5" x14ac:dyDescent="0.25">
      <c r="A14132" s="3">
        <v>601</v>
      </c>
      <c r="B14132" s="3">
        <v>1</v>
      </c>
      <c r="C14132" s="3">
        <v>5</v>
      </c>
      <c r="D14132" s="3" t="s">
        <v>6928</v>
      </c>
      <c r="E14132" s="3">
        <v>12000255</v>
      </c>
    </row>
    <row r="14133" spans="1:5" x14ac:dyDescent="0.25">
      <c r="A14133" s="3">
        <v>601</v>
      </c>
      <c r="B14133" s="3">
        <v>1</v>
      </c>
      <c r="C14133" s="3">
        <v>6</v>
      </c>
      <c r="D14133" s="3" t="s">
        <v>7078</v>
      </c>
      <c r="E14133" s="3">
        <v>12000263</v>
      </c>
    </row>
    <row r="14134" spans="1:5" x14ac:dyDescent="0.25">
      <c r="A14134" s="3">
        <v>601</v>
      </c>
      <c r="B14134" s="3">
        <v>1</v>
      </c>
      <c r="C14134" s="3">
        <v>7</v>
      </c>
      <c r="D14134" s="3" t="s">
        <v>7079</v>
      </c>
      <c r="E14134" s="3">
        <v>12000258</v>
      </c>
    </row>
    <row r="14135" spans="1:5" x14ac:dyDescent="0.25">
      <c r="A14135" s="3">
        <v>601</v>
      </c>
      <c r="B14135" s="3">
        <v>1</v>
      </c>
      <c r="C14135" s="3">
        <v>8</v>
      </c>
      <c r="D14135" s="3" t="s">
        <v>7080</v>
      </c>
      <c r="E14135" s="3">
        <v>12000265</v>
      </c>
    </row>
    <row r="14136" spans="1:5" x14ac:dyDescent="0.25">
      <c r="A14136" s="3">
        <v>601</v>
      </c>
      <c r="B14136" s="3">
        <v>1</v>
      </c>
      <c r="C14136" s="3">
        <v>9</v>
      </c>
      <c r="D14136" s="3" t="s">
        <v>7081</v>
      </c>
      <c r="E14136" s="3">
        <v>12000998</v>
      </c>
    </row>
    <row r="14137" spans="1:5" x14ac:dyDescent="0.25">
      <c r="A14137" s="3">
        <v>601</v>
      </c>
      <c r="B14137" s="3">
        <v>1</v>
      </c>
      <c r="C14137" s="3">
        <v>10</v>
      </c>
      <c r="D14137" s="3" t="s">
        <v>7082</v>
      </c>
      <c r="E14137" s="3">
        <v>12000707</v>
      </c>
    </row>
    <row r="14138" spans="1:5" x14ac:dyDescent="0.25">
      <c r="A14138" s="3">
        <v>601</v>
      </c>
      <c r="B14138" s="3">
        <v>1</v>
      </c>
      <c r="C14138" s="3">
        <v>11</v>
      </c>
      <c r="D14138" s="3" t="s">
        <v>7083</v>
      </c>
      <c r="E14138" s="3">
        <v>12000705</v>
      </c>
    </row>
    <row r="14139" spans="1:5" x14ac:dyDescent="0.25">
      <c r="A14139" s="3">
        <v>601</v>
      </c>
      <c r="B14139" s="3">
        <v>1</v>
      </c>
      <c r="C14139" s="3">
        <v>12</v>
      </c>
      <c r="D14139" s="3" t="s">
        <v>7084</v>
      </c>
      <c r="E14139" s="3">
        <v>12000386</v>
      </c>
    </row>
    <row r="14140" spans="1:5" x14ac:dyDescent="0.25">
      <c r="A14140" s="3">
        <v>601</v>
      </c>
      <c r="B14140" s="3">
        <v>1</v>
      </c>
      <c r="C14140" s="3">
        <v>13</v>
      </c>
      <c r="D14140" s="3" t="s">
        <v>7085</v>
      </c>
      <c r="E14140" s="3">
        <v>12000384</v>
      </c>
    </row>
    <row r="14141" spans="1:5" x14ac:dyDescent="0.25">
      <c r="A14141" s="3">
        <v>601</v>
      </c>
      <c r="B14141" s="3">
        <v>1</v>
      </c>
      <c r="C14141" s="3">
        <v>14</v>
      </c>
      <c r="D14141" s="3" t="s">
        <v>7086</v>
      </c>
      <c r="E14141" s="3">
        <v>12002547</v>
      </c>
    </row>
    <row r="14142" spans="1:5" x14ac:dyDescent="0.25">
      <c r="A14142" s="3">
        <v>601</v>
      </c>
      <c r="B14142" s="3">
        <v>1</v>
      </c>
      <c r="C14142" s="3">
        <v>15</v>
      </c>
      <c r="D14142" s="3" t="s">
        <v>7087</v>
      </c>
      <c r="E14142" s="3">
        <v>12000381</v>
      </c>
    </row>
    <row r="14143" spans="1:5" x14ac:dyDescent="0.25">
      <c r="A14143" s="3">
        <v>601</v>
      </c>
      <c r="B14143" s="3">
        <v>1</v>
      </c>
      <c r="C14143" s="3">
        <v>16</v>
      </c>
      <c r="D14143" s="3" t="s">
        <v>7088</v>
      </c>
      <c r="E14143" s="3">
        <v>12002548</v>
      </c>
    </row>
    <row r="14144" spans="1:5" x14ac:dyDescent="0.25">
      <c r="A14144" s="3">
        <v>601</v>
      </c>
      <c r="B14144" s="3">
        <v>1</v>
      </c>
      <c r="C14144" s="3">
        <v>17</v>
      </c>
      <c r="D14144" s="3" t="s">
        <v>7089</v>
      </c>
      <c r="E14144" s="3">
        <v>12000378</v>
      </c>
    </row>
    <row r="14145" spans="1:5" x14ac:dyDescent="0.25">
      <c r="A14145" s="3">
        <v>601</v>
      </c>
      <c r="B14145" s="3">
        <v>1</v>
      </c>
      <c r="C14145" s="3">
        <v>18</v>
      </c>
      <c r="D14145" s="3" t="s">
        <v>7090</v>
      </c>
      <c r="E14145" s="3">
        <v>12000375</v>
      </c>
    </row>
    <row r="14146" spans="1:5" x14ac:dyDescent="0.25">
      <c r="A14146" s="3">
        <v>601</v>
      </c>
      <c r="B14146" s="3">
        <v>1</v>
      </c>
      <c r="C14146" s="3">
        <v>19</v>
      </c>
      <c r="D14146" s="3" t="s">
        <v>7091</v>
      </c>
      <c r="E14146" s="3">
        <v>12000373</v>
      </c>
    </row>
    <row r="14147" spans="1:5" x14ac:dyDescent="0.25">
      <c r="A14147" s="3">
        <v>601</v>
      </c>
      <c r="B14147" s="3">
        <v>1</v>
      </c>
      <c r="C14147" s="3">
        <v>20</v>
      </c>
      <c r="D14147" s="3" t="s">
        <v>7092</v>
      </c>
      <c r="E14147" s="3">
        <v>12001733</v>
      </c>
    </row>
    <row r="14148" spans="1:5" x14ac:dyDescent="0.25">
      <c r="A14148" s="3">
        <v>601</v>
      </c>
      <c r="B14148" s="3">
        <v>1</v>
      </c>
      <c r="C14148" s="3">
        <v>21</v>
      </c>
      <c r="D14148" s="3" t="s">
        <v>7093</v>
      </c>
      <c r="E14148" s="3">
        <v>12001732</v>
      </c>
    </row>
    <row r="14149" spans="1:5" x14ac:dyDescent="0.25">
      <c r="A14149" s="3">
        <v>601</v>
      </c>
      <c r="B14149" s="3">
        <v>1</v>
      </c>
      <c r="C14149" s="3">
        <v>22</v>
      </c>
      <c r="D14149" s="3" t="s">
        <v>7094</v>
      </c>
      <c r="E14149" s="3">
        <v>12001730</v>
      </c>
    </row>
    <row r="14150" spans="1:5" x14ac:dyDescent="0.25">
      <c r="A14150" s="3">
        <v>601</v>
      </c>
      <c r="B14150" s="3">
        <v>1</v>
      </c>
      <c r="C14150" s="3">
        <v>23</v>
      </c>
      <c r="D14150" s="3" t="s">
        <v>7095</v>
      </c>
      <c r="E14150" s="3">
        <v>12001728</v>
      </c>
    </row>
    <row r="14151" spans="1:5" x14ac:dyDescent="0.25">
      <c r="A14151" s="3">
        <v>601</v>
      </c>
      <c r="B14151" s="3">
        <v>1</v>
      </c>
      <c r="C14151" s="3">
        <v>24</v>
      </c>
      <c r="D14151" s="3" t="s">
        <v>7096</v>
      </c>
      <c r="E14151" s="3">
        <v>12001726</v>
      </c>
    </row>
    <row r="14152" spans="1:5" x14ac:dyDescent="0.25">
      <c r="A14152" s="3">
        <v>601</v>
      </c>
      <c r="B14152" s="3">
        <v>1</v>
      </c>
      <c r="C14152" s="3">
        <v>25</v>
      </c>
      <c r="D14152" s="3" t="s">
        <v>7097</v>
      </c>
      <c r="E14152" s="3">
        <v>12001725</v>
      </c>
    </row>
    <row r="14153" spans="1:5" x14ac:dyDescent="0.25">
      <c r="A14153" s="3">
        <v>601</v>
      </c>
      <c r="B14153" s="3">
        <v>1</v>
      </c>
      <c r="C14153" s="3">
        <v>26</v>
      </c>
      <c r="D14153" s="3" t="s">
        <v>7098</v>
      </c>
      <c r="E14153" s="3">
        <v>12001722</v>
      </c>
    </row>
    <row r="14154" spans="1:5" x14ac:dyDescent="0.25">
      <c r="A14154" s="3">
        <v>601</v>
      </c>
      <c r="B14154" s="3">
        <v>1</v>
      </c>
      <c r="C14154" s="3">
        <v>27</v>
      </c>
      <c r="D14154" s="3" t="s">
        <v>7099</v>
      </c>
      <c r="E14154" s="3">
        <v>12001721</v>
      </c>
    </row>
    <row r="14155" spans="1:5" x14ac:dyDescent="0.25">
      <c r="A14155" s="3">
        <v>601</v>
      </c>
      <c r="B14155" s="3">
        <v>1</v>
      </c>
      <c r="C14155" s="3">
        <v>28</v>
      </c>
      <c r="D14155" s="3" t="s">
        <v>7100</v>
      </c>
      <c r="E14155" s="3">
        <v>12002444</v>
      </c>
    </row>
    <row r="14156" spans="1:5" x14ac:dyDescent="0.25">
      <c r="A14156" s="3">
        <v>601</v>
      </c>
      <c r="B14156" s="3">
        <v>1</v>
      </c>
      <c r="C14156" s="3">
        <v>29</v>
      </c>
      <c r="D14156" s="3" t="s">
        <v>7101</v>
      </c>
      <c r="E14156" s="3">
        <v>12001715</v>
      </c>
    </row>
    <row r="14157" spans="1:5" x14ac:dyDescent="0.25">
      <c r="A14157" s="3">
        <v>601</v>
      </c>
      <c r="B14157" s="3">
        <v>1</v>
      </c>
      <c r="C14157" s="3">
        <v>30</v>
      </c>
      <c r="D14157" s="3" t="s">
        <v>7102</v>
      </c>
      <c r="E14157" s="3">
        <v>12001714</v>
      </c>
    </row>
    <row r="14158" spans="1:5" x14ac:dyDescent="0.25">
      <c r="A14158" s="3">
        <v>601</v>
      </c>
      <c r="B14158" s="3">
        <v>1</v>
      </c>
      <c r="C14158" s="3">
        <v>31</v>
      </c>
      <c r="D14158" s="3" t="s">
        <v>7103</v>
      </c>
      <c r="E14158" s="3">
        <v>12001712</v>
      </c>
    </row>
    <row r="14159" spans="1:5" x14ac:dyDescent="0.25">
      <c r="A14159" s="3">
        <v>601</v>
      </c>
      <c r="B14159" s="3">
        <v>1</v>
      </c>
      <c r="C14159" s="3">
        <v>32</v>
      </c>
      <c r="D14159" s="3" t="s">
        <v>7104</v>
      </c>
      <c r="E14159" s="3">
        <v>12001710</v>
      </c>
    </row>
    <row r="14160" spans="1:5" x14ac:dyDescent="0.25">
      <c r="A14160" s="3">
        <v>601</v>
      </c>
      <c r="B14160" s="3">
        <v>1</v>
      </c>
      <c r="C14160" s="3">
        <v>33</v>
      </c>
      <c r="D14160" s="3" t="s">
        <v>7105</v>
      </c>
      <c r="E14160" s="3">
        <v>12001708</v>
      </c>
    </row>
    <row r="14161" spans="1:5" x14ac:dyDescent="0.25">
      <c r="A14161" s="3">
        <v>601</v>
      </c>
      <c r="B14161" s="3">
        <v>1</v>
      </c>
      <c r="C14161" s="3">
        <v>34</v>
      </c>
      <c r="D14161" s="3" t="s">
        <v>7106</v>
      </c>
      <c r="E14161" s="3">
        <v>12001707</v>
      </c>
    </row>
    <row r="14162" spans="1:5" x14ac:dyDescent="0.25">
      <c r="A14162" s="3">
        <v>601</v>
      </c>
      <c r="B14162" s="3">
        <v>1</v>
      </c>
      <c r="C14162" s="3">
        <v>35</v>
      </c>
      <c r="D14162" s="3" t="s">
        <v>7107</v>
      </c>
      <c r="E14162" s="3">
        <v>12000098</v>
      </c>
    </row>
    <row r="14163" spans="1:5" x14ac:dyDescent="0.25">
      <c r="A14163" s="3">
        <v>601</v>
      </c>
      <c r="B14163" s="3">
        <v>1</v>
      </c>
      <c r="C14163" s="3">
        <v>36</v>
      </c>
      <c r="D14163" s="3" t="s">
        <v>7108</v>
      </c>
      <c r="E14163" s="3">
        <v>12002551</v>
      </c>
    </row>
    <row r="14164" spans="1:5" x14ac:dyDescent="0.25">
      <c r="A14164" s="3">
        <v>601</v>
      </c>
      <c r="B14164" s="3">
        <v>1</v>
      </c>
      <c r="C14164" s="3">
        <v>37</v>
      </c>
      <c r="D14164" s="3" t="s">
        <v>7109</v>
      </c>
      <c r="E14164" s="3">
        <v>12000094</v>
      </c>
    </row>
    <row r="14165" spans="1:5" x14ac:dyDescent="0.25">
      <c r="A14165" s="3">
        <v>601</v>
      </c>
      <c r="B14165" s="3">
        <v>1</v>
      </c>
      <c r="C14165" s="3">
        <v>38</v>
      </c>
      <c r="D14165" s="3" t="s">
        <v>7110</v>
      </c>
      <c r="E14165" s="3">
        <v>12000092</v>
      </c>
    </row>
    <row r="14166" spans="1:5" x14ac:dyDescent="0.25">
      <c r="A14166" s="3">
        <v>601</v>
      </c>
      <c r="B14166" s="3">
        <v>1</v>
      </c>
      <c r="C14166" s="3">
        <v>39</v>
      </c>
      <c r="D14166" s="3" t="s">
        <v>7111</v>
      </c>
      <c r="E14166" s="3">
        <v>12000091</v>
      </c>
    </row>
    <row r="14167" spans="1:5" x14ac:dyDescent="0.25">
      <c r="A14167" s="3">
        <v>601</v>
      </c>
      <c r="B14167" s="3">
        <v>1</v>
      </c>
      <c r="C14167" s="3">
        <v>40</v>
      </c>
      <c r="D14167" s="3" t="s">
        <v>7112</v>
      </c>
      <c r="E14167" s="3">
        <v>12000088</v>
      </c>
    </row>
    <row r="14168" spans="1:5" x14ac:dyDescent="0.25">
      <c r="A14168" s="3">
        <v>601</v>
      </c>
      <c r="B14168" s="3">
        <v>1</v>
      </c>
      <c r="C14168" s="3">
        <v>41</v>
      </c>
      <c r="D14168" s="3" t="s">
        <v>7113</v>
      </c>
      <c r="E14168" s="3">
        <v>12000605</v>
      </c>
    </row>
    <row r="14169" spans="1:5" x14ac:dyDescent="0.25">
      <c r="A14169" s="3">
        <v>601</v>
      </c>
      <c r="B14169" s="3">
        <v>1</v>
      </c>
      <c r="C14169" s="3">
        <v>42</v>
      </c>
      <c r="D14169" s="3" t="s">
        <v>7114</v>
      </c>
      <c r="E14169" s="3">
        <v>12000603</v>
      </c>
    </row>
    <row r="14170" spans="1:5" x14ac:dyDescent="0.25">
      <c r="A14170" s="3">
        <v>601</v>
      </c>
      <c r="B14170" s="3">
        <v>1</v>
      </c>
      <c r="C14170" s="3">
        <v>43</v>
      </c>
      <c r="D14170" s="3" t="s">
        <v>7115</v>
      </c>
      <c r="E14170" s="3">
        <v>12000601</v>
      </c>
    </row>
    <row r="14171" spans="1:5" x14ac:dyDescent="0.25">
      <c r="A14171" s="3">
        <v>601</v>
      </c>
      <c r="B14171" s="3">
        <v>1</v>
      </c>
      <c r="C14171" s="3">
        <v>44</v>
      </c>
      <c r="D14171" s="3" t="s">
        <v>7116</v>
      </c>
      <c r="E14171" s="3">
        <v>12000124</v>
      </c>
    </row>
    <row r="14172" spans="1:5" x14ac:dyDescent="0.25">
      <c r="A14172" s="3">
        <v>601</v>
      </c>
      <c r="B14172" s="3">
        <v>1</v>
      </c>
      <c r="C14172" s="3">
        <v>45</v>
      </c>
      <c r="D14172" s="3" t="s">
        <v>7117</v>
      </c>
      <c r="E14172" s="3">
        <v>12000122</v>
      </c>
    </row>
    <row r="14173" spans="1:5" x14ac:dyDescent="0.25">
      <c r="A14173" s="3">
        <v>601</v>
      </c>
      <c r="B14173" s="3">
        <v>1</v>
      </c>
      <c r="C14173" s="3">
        <v>46</v>
      </c>
      <c r="D14173" s="3" t="s">
        <v>7118</v>
      </c>
      <c r="E14173" s="3">
        <v>12000121</v>
      </c>
    </row>
    <row r="14174" spans="1:5" x14ac:dyDescent="0.25">
      <c r="A14174" s="3">
        <v>601</v>
      </c>
      <c r="B14174" s="3">
        <v>1</v>
      </c>
      <c r="C14174" s="3">
        <v>47</v>
      </c>
      <c r="D14174" s="3" t="s">
        <v>7119</v>
      </c>
      <c r="E14174" s="3">
        <v>12002549</v>
      </c>
    </row>
    <row r="14175" spans="1:5" x14ac:dyDescent="0.25">
      <c r="A14175" s="3">
        <v>601</v>
      </c>
      <c r="B14175" s="3">
        <v>1</v>
      </c>
      <c r="C14175" s="3">
        <v>48</v>
      </c>
      <c r="D14175" s="3" t="s">
        <v>6969</v>
      </c>
      <c r="E14175" s="3">
        <v>12002322</v>
      </c>
    </row>
    <row r="14176" spans="1:5" x14ac:dyDescent="0.25">
      <c r="A14176" s="3">
        <v>601</v>
      </c>
      <c r="B14176" s="3">
        <v>2</v>
      </c>
      <c r="C14176" s="3">
        <v>1</v>
      </c>
      <c r="D14176" s="3" t="s">
        <v>6969</v>
      </c>
      <c r="E14176" s="3">
        <v>12002322</v>
      </c>
    </row>
    <row r="14177" spans="1:5" x14ac:dyDescent="0.25">
      <c r="A14177" s="3">
        <v>601</v>
      </c>
      <c r="B14177" s="3">
        <v>2</v>
      </c>
      <c r="C14177" s="3">
        <v>2</v>
      </c>
      <c r="D14177" s="3" t="s">
        <v>7118</v>
      </c>
      <c r="E14177" s="3">
        <v>12000120</v>
      </c>
    </row>
    <row r="14178" spans="1:5" x14ac:dyDescent="0.25">
      <c r="A14178" s="3">
        <v>601</v>
      </c>
      <c r="B14178" s="3">
        <v>2</v>
      </c>
      <c r="C14178" s="3">
        <v>3</v>
      </c>
      <c r="D14178" s="3" t="s">
        <v>7120</v>
      </c>
      <c r="E14178" s="3">
        <v>12000123</v>
      </c>
    </row>
    <row r="14179" spans="1:5" x14ac:dyDescent="0.25">
      <c r="A14179" s="3">
        <v>601</v>
      </c>
      <c r="B14179" s="3">
        <v>2</v>
      </c>
      <c r="C14179" s="3">
        <v>4</v>
      </c>
      <c r="D14179" s="3" t="s">
        <v>7121</v>
      </c>
      <c r="E14179" s="3">
        <v>12000125</v>
      </c>
    </row>
    <row r="14180" spans="1:5" x14ac:dyDescent="0.25">
      <c r="A14180" s="3">
        <v>601</v>
      </c>
      <c r="B14180" s="3">
        <v>2</v>
      </c>
      <c r="C14180" s="3">
        <v>5</v>
      </c>
      <c r="D14180" s="3" t="s">
        <v>7122</v>
      </c>
      <c r="E14180" s="3">
        <v>12000600</v>
      </c>
    </row>
    <row r="14181" spans="1:5" x14ac:dyDescent="0.25">
      <c r="A14181" s="3">
        <v>601</v>
      </c>
      <c r="B14181" s="3">
        <v>2</v>
      </c>
      <c r="C14181" s="3">
        <v>6</v>
      </c>
      <c r="D14181" s="3" t="s">
        <v>7115</v>
      </c>
      <c r="E14181" s="3">
        <v>12000602</v>
      </c>
    </row>
    <row r="14182" spans="1:5" x14ac:dyDescent="0.25">
      <c r="A14182" s="3">
        <v>601</v>
      </c>
      <c r="B14182" s="3">
        <v>2</v>
      </c>
      <c r="C14182" s="3">
        <v>7</v>
      </c>
      <c r="D14182" s="3" t="s">
        <v>7113</v>
      </c>
      <c r="E14182" s="3">
        <v>12000604</v>
      </c>
    </row>
    <row r="14183" spans="1:5" x14ac:dyDescent="0.25">
      <c r="A14183" s="3">
        <v>601</v>
      </c>
      <c r="B14183" s="3">
        <v>2</v>
      </c>
      <c r="C14183" s="3">
        <v>8</v>
      </c>
      <c r="D14183" s="3" t="s">
        <v>7112</v>
      </c>
      <c r="E14183" s="3">
        <v>12000606</v>
      </c>
    </row>
    <row r="14184" spans="1:5" x14ac:dyDescent="0.25">
      <c r="A14184" s="3">
        <v>601</v>
      </c>
      <c r="B14184" s="3">
        <v>2</v>
      </c>
      <c r="C14184" s="3">
        <v>9</v>
      </c>
      <c r="D14184" s="3" t="s">
        <v>7123</v>
      </c>
      <c r="E14184" s="3">
        <v>12000089</v>
      </c>
    </row>
    <row r="14185" spans="1:5" x14ac:dyDescent="0.25">
      <c r="A14185" s="3">
        <v>601</v>
      </c>
      <c r="B14185" s="3">
        <v>2</v>
      </c>
      <c r="C14185" s="3">
        <v>10</v>
      </c>
      <c r="D14185" s="3" t="s">
        <v>7124</v>
      </c>
      <c r="E14185" s="3">
        <v>12000090</v>
      </c>
    </row>
    <row r="14186" spans="1:5" x14ac:dyDescent="0.25">
      <c r="A14186" s="3">
        <v>601</v>
      </c>
      <c r="B14186" s="3">
        <v>2</v>
      </c>
      <c r="C14186" s="3">
        <v>11</v>
      </c>
      <c r="D14186" s="3" t="s">
        <v>7110</v>
      </c>
      <c r="E14186" s="3">
        <v>12002544</v>
      </c>
    </row>
    <row r="14187" spans="1:5" x14ac:dyDescent="0.25">
      <c r="A14187" s="3">
        <v>601</v>
      </c>
      <c r="B14187" s="3">
        <v>2</v>
      </c>
      <c r="C14187" s="3">
        <v>12</v>
      </c>
      <c r="D14187" s="3" t="s">
        <v>7109</v>
      </c>
      <c r="E14187" s="3">
        <v>12000093</v>
      </c>
    </row>
    <row r="14188" spans="1:5" x14ac:dyDescent="0.25">
      <c r="A14188" s="3">
        <v>601</v>
      </c>
      <c r="B14188" s="3">
        <v>2</v>
      </c>
      <c r="C14188" s="3">
        <v>13</v>
      </c>
      <c r="D14188" s="3" t="s">
        <v>7125</v>
      </c>
      <c r="E14188" s="3">
        <v>12000095</v>
      </c>
    </row>
    <row r="14189" spans="1:5" x14ac:dyDescent="0.25">
      <c r="A14189" s="3">
        <v>601</v>
      </c>
      <c r="B14189" s="3">
        <v>2</v>
      </c>
      <c r="C14189" s="3">
        <v>14</v>
      </c>
      <c r="D14189" s="3" t="s">
        <v>7108</v>
      </c>
      <c r="E14189" s="3">
        <v>12000097</v>
      </c>
    </row>
    <row r="14190" spans="1:5" x14ac:dyDescent="0.25">
      <c r="A14190" s="3">
        <v>601</v>
      </c>
      <c r="B14190" s="3">
        <v>2</v>
      </c>
      <c r="C14190" s="3">
        <v>15</v>
      </c>
      <c r="D14190" s="3" t="s">
        <v>7106</v>
      </c>
      <c r="E14190" s="3">
        <v>12000099</v>
      </c>
    </row>
    <row r="14191" spans="1:5" x14ac:dyDescent="0.25">
      <c r="A14191" s="3">
        <v>601</v>
      </c>
      <c r="B14191" s="3">
        <v>2</v>
      </c>
      <c r="C14191" s="3">
        <v>16</v>
      </c>
      <c r="D14191" s="3" t="s">
        <v>7126</v>
      </c>
      <c r="E14191" s="3">
        <v>12001709</v>
      </c>
    </row>
    <row r="14192" spans="1:5" x14ac:dyDescent="0.25">
      <c r="A14192" s="3">
        <v>601</v>
      </c>
      <c r="B14192" s="3">
        <v>2</v>
      </c>
      <c r="C14192" s="3">
        <v>17</v>
      </c>
      <c r="D14192" s="3" t="s">
        <v>7104</v>
      </c>
      <c r="E14192" s="3">
        <v>12001711</v>
      </c>
    </row>
    <row r="14193" spans="1:5" x14ac:dyDescent="0.25">
      <c r="A14193" s="3">
        <v>601</v>
      </c>
      <c r="B14193" s="3">
        <v>2</v>
      </c>
      <c r="C14193" s="3">
        <v>18</v>
      </c>
      <c r="D14193" s="3" t="s">
        <v>7103</v>
      </c>
      <c r="E14193" s="3">
        <v>12001713</v>
      </c>
    </row>
    <row r="14194" spans="1:5" x14ac:dyDescent="0.25">
      <c r="A14194" s="3">
        <v>601</v>
      </c>
      <c r="B14194" s="3">
        <v>2</v>
      </c>
      <c r="C14194" s="3">
        <v>19</v>
      </c>
      <c r="D14194" s="3" t="s">
        <v>7101</v>
      </c>
      <c r="E14194" s="3">
        <v>12001716</v>
      </c>
    </row>
    <row r="14195" spans="1:5" x14ac:dyDescent="0.25">
      <c r="A14195" s="3">
        <v>601</v>
      </c>
      <c r="B14195" s="3">
        <v>2</v>
      </c>
      <c r="C14195" s="3">
        <v>20</v>
      </c>
      <c r="D14195" s="3" t="s">
        <v>7127</v>
      </c>
      <c r="E14195" s="3">
        <v>12001717</v>
      </c>
    </row>
    <row r="14196" spans="1:5" x14ac:dyDescent="0.25">
      <c r="A14196" s="3">
        <v>601</v>
      </c>
      <c r="B14196" s="3">
        <v>2</v>
      </c>
      <c r="C14196" s="3">
        <v>21</v>
      </c>
      <c r="D14196" s="3" t="s">
        <v>7099</v>
      </c>
      <c r="E14196" s="3">
        <v>12001720</v>
      </c>
    </row>
    <row r="14197" spans="1:5" x14ac:dyDescent="0.25">
      <c r="A14197" s="3">
        <v>601</v>
      </c>
      <c r="B14197" s="3">
        <v>2</v>
      </c>
      <c r="C14197" s="3">
        <v>22</v>
      </c>
      <c r="D14197" s="3" t="s">
        <v>7128</v>
      </c>
      <c r="E14197" s="3">
        <v>12001723</v>
      </c>
    </row>
    <row r="14198" spans="1:5" x14ac:dyDescent="0.25">
      <c r="A14198" s="3">
        <v>601</v>
      </c>
      <c r="B14198" s="3">
        <v>2</v>
      </c>
      <c r="C14198" s="3">
        <v>23</v>
      </c>
      <c r="D14198" s="3" t="s">
        <v>7129</v>
      </c>
      <c r="E14198" s="3">
        <v>12001724</v>
      </c>
    </row>
    <row r="14199" spans="1:5" x14ac:dyDescent="0.25">
      <c r="A14199" s="3">
        <v>601</v>
      </c>
      <c r="B14199" s="3">
        <v>2</v>
      </c>
      <c r="C14199" s="3">
        <v>24</v>
      </c>
      <c r="D14199" s="3" t="s">
        <v>7130</v>
      </c>
      <c r="E14199" s="3">
        <v>12001727</v>
      </c>
    </row>
    <row r="14200" spans="1:5" x14ac:dyDescent="0.25">
      <c r="A14200" s="3">
        <v>601</v>
      </c>
      <c r="B14200" s="3">
        <v>2</v>
      </c>
      <c r="C14200" s="3">
        <v>25</v>
      </c>
      <c r="D14200" s="3" t="s">
        <v>7095</v>
      </c>
      <c r="E14200" s="3">
        <v>12001729</v>
      </c>
    </row>
    <row r="14201" spans="1:5" x14ac:dyDescent="0.25">
      <c r="A14201" s="3">
        <v>601</v>
      </c>
      <c r="B14201" s="3">
        <v>2</v>
      </c>
      <c r="C14201" s="3">
        <v>26</v>
      </c>
      <c r="D14201" s="3" t="s">
        <v>7131</v>
      </c>
      <c r="E14201" s="3">
        <v>12001731</v>
      </c>
    </row>
    <row r="14202" spans="1:5" x14ac:dyDescent="0.25">
      <c r="A14202" s="3">
        <v>601</v>
      </c>
      <c r="B14202" s="3">
        <v>2</v>
      </c>
      <c r="C14202" s="3">
        <v>27</v>
      </c>
      <c r="D14202" s="3" t="s">
        <v>7132</v>
      </c>
      <c r="E14202" s="3">
        <v>12002545</v>
      </c>
    </row>
    <row r="14203" spans="1:5" x14ac:dyDescent="0.25">
      <c r="A14203" s="3">
        <v>601</v>
      </c>
      <c r="B14203" s="3">
        <v>2</v>
      </c>
      <c r="C14203" s="3">
        <v>28</v>
      </c>
      <c r="D14203" s="3" t="s">
        <v>7133</v>
      </c>
      <c r="E14203" s="3">
        <v>12001734</v>
      </c>
    </row>
    <row r="14204" spans="1:5" x14ac:dyDescent="0.25">
      <c r="A14204" s="3">
        <v>601</v>
      </c>
      <c r="B14204" s="3">
        <v>2</v>
      </c>
      <c r="C14204" s="3">
        <v>29</v>
      </c>
      <c r="D14204" s="3" t="s">
        <v>7091</v>
      </c>
      <c r="E14204" s="3">
        <v>12000374</v>
      </c>
    </row>
    <row r="14205" spans="1:5" x14ac:dyDescent="0.25">
      <c r="A14205" s="3">
        <v>601</v>
      </c>
      <c r="B14205" s="3">
        <v>2</v>
      </c>
      <c r="C14205" s="3">
        <v>30</v>
      </c>
      <c r="D14205" s="3" t="s">
        <v>7090</v>
      </c>
      <c r="E14205" s="3">
        <v>12000376</v>
      </c>
    </row>
    <row r="14206" spans="1:5" x14ac:dyDescent="0.25">
      <c r="A14206" s="3">
        <v>601</v>
      </c>
      <c r="B14206" s="3">
        <v>2</v>
      </c>
      <c r="C14206" s="3">
        <v>31</v>
      </c>
      <c r="D14206" s="3" t="s">
        <v>7134</v>
      </c>
      <c r="E14206" s="3">
        <v>12000377</v>
      </c>
    </row>
    <row r="14207" spans="1:5" x14ac:dyDescent="0.25">
      <c r="A14207" s="3">
        <v>601</v>
      </c>
      <c r="B14207" s="3">
        <v>2</v>
      </c>
      <c r="C14207" s="3">
        <v>32</v>
      </c>
      <c r="D14207" s="3" t="s">
        <v>7088</v>
      </c>
      <c r="E14207" s="3">
        <v>12000379</v>
      </c>
    </row>
    <row r="14208" spans="1:5" x14ac:dyDescent="0.25">
      <c r="A14208" s="3">
        <v>601</v>
      </c>
      <c r="B14208" s="3">
        <v>2</v>
      </c>
      <c r="C14208" s="3">
        <v>33</v>
      </c>
      <c r="D14208" s="3" t="s">
        <v>7135</v>
      </c>
      <c r="E14208" s="3">
        <v>12000380</v>
      </c>
    </row>
    <row r="14209" spans="1:5" x14ac:dyDescent="0.25">
      <c r="A14209" s="3">
        <v>601</v>
      </c>
      <c r="B14209" s="3">
        <v>2</v>
      </c>
      <c r="C14209" s="3">
        <v>34</v>
      </c>
      <c r="D14209" s="3" t="s">
        <v>7136</v>
      </c>
      <c r="E14209" s="3">
        <v>12002546</v>
      </c>
    </row>
    <row r="14210" spans="1:5" x14ac:dyDescent="0.25">
      <c r="A14210" s="3">
        <v>601</v>
      </c>
      <c r="B14210" s="3">
        <v>2</v>
      </c>
      <c r="C14210" s="3">
        <v>35</v>
      </c>
      <c r="D14210" s="3" t="s">
        <v>7137</v>
      </c>
      <c r="E14210" s="3">
        <v>12000382</v>
      </c>
    </row>
    <row r="14211" spans="1:5" x14ac:dyDescent="0.25">
      <c r="A14211" s="3">
        <v>601</v>
      </c>
      <c r="B14211" s="3">
        <v>2</v>
      </c>
      <c r="C14211" s="3">
        <v>36</v>
      </c>
      <c r="D14211" s="3" t="s">
        <v>7138</v>
      </c>
      <c r="E14211" s="3">
        <v>12000383</v>
      </c>
    </row>
    <row r="14212" spans="1:5" x14ac:dyDescent="0.25">
      <c r="A14212" s="3">
        <v>601</v>
      </c>
      <c r="B14212" s="3">
        <v>2</v>
      </c>
      <c r="C14212" s="3">
        <v>37</v>
      </c>
      <c r="D14212" s="3" t="s">
        <v>7139</v>
      </c>
      <c r="E14212" s="3">
        <v>12000385</v>
      </c>
    </row>
    <row r="14213" spans="1:5" x14ac:dyDescent="0.25">
      <c r="A14213" s="3">
        <v>601</v>
      </c>
      <c r="B14213" s="3">
        <v>2</v>
      </c>
      <c r="C14213" s="3">
        <v>38</v>
      </c>
      <c r="D14213" s="3" t="s">
        <v>7140</v>
      </c>
      <c r="E14213" s="3">
        <v>12000387</v>
      </c>
    </row>
    <row r="14214" spans="1:5" x14ac:dyDescent="0.25">
      <c r="A14214" s="3">
        <v>601</v>
      </c>
      <c r="B14214" s="3">
        <v>2</v>
      </c>
      <c r="C14214" s="3">
        <v>39</v>
      </c>
      <c r="D14214" s="3" t="s">
        <v>7141</v>
      </c>
      <c r="E14214" s="3">
        <v>12000706</v>
      </c>
    </row>
    <row r="14215" spans="1:5" x14ac:dyDescent="0.25">
      <c r="A14215" s="3">
        <v>601</v>
      </c>
      <c r="B14215" s="3">
        <v>2</v>
      </c>
      <c r="C14215" s="3">
        <v>40</v>
      </c>
      <c r="D14215" s="3" t="s">
        <v>7082</v>
      </c>
      <c r="E14215" s="3">
        <v>12000708</v>
      </c>
    </row>
    <row r="14216" spans="1:5" x14ac:dyDescent="0.25">
      <c r="A14216" s="3">
        <v>601</v>
      </c>
      <c r="B14216" s="3">
        <v>2</v>
      </c>
      <c r="C14216" s="3">
        <v>41</v>
      </c>
      <c r="D14216" s="3" t="s">
        <v>7142</v>
      </c>
      <c r="E14216" s="3">
        <v>12000999</v>
      </c>
    </row>
    <row r="14217" spans="1:5" x14ac:dyDescent="0.25">
      <c r="A14217" s="3">
        <v>601</v>
      </c>
      <c r="B14217" s="3">
        <v>2</v>
      </c>
      <c r="C14217" s="3">
        <v>42</v>
      </c>
      <c r="D14217" s="3" t="s">
        <v>7143</v>
      </c>
      <c r="E14217" s="3">
        <v>12000261</v>
      </c>
    </row>
    <row r="14218" spans="1:5" x14ac:dyDescent="0.25">
      <c r="A14218" s="3">
        <v>601</v>
      </c>
      <c r="B14218" s="3">
        <v>2</v>
      </c>
      <c r="C14218" s="3">
        <v>43</v>
      </c>
      <c r="D14218" s="3" t="s">
        <v>7144</v>
      </c>
      <c r="E14218" s="3">
        <v>12000260</v>
      </c>
    </row>
    <row r="14219" spans="1:5" x14ac:dyDescent="0.25">
      <c r="A14219" s="3">
        <v>601</v>
      </c>
      <c r="B14219" s="3">
        <v>2</v>
      </c>
      <c r="C14219" s="3">
        <v>44</v>
      </c>
      <c r="D14219" s="3" t="s">
        <v>7145</v>
      </c>
      <c r="E14219" s="3">
        <v>12000259</v>
      </c>
    </row>
    <row r="14220" spans="1:5" x14ac:dyDescent="0.25">
      <c r="A14220" s="3">
        <v>601</v>
      </c>
      <c r="B14220" s="3">
        <v>2</v>
      </c>
      <c r="C14220" s="3">
        <v>45</v>
      </c>
      <c r="D14220" s="3" t="s">
        <v>7146</v>
      </c>
      <c r="E14220" s="3">
        <v>12000257</v>
      </c>
    </row>
    <row r="14221" spans="1:5" x14ac:dyDescent="0.25">
      <c r="A14221" s="3">
        <v>601</v>
      </c>
      <c r="B14221" s="3">
        <v>2</v>
      </c>
      <c r="C14221" s="3">
        <v>46</v>
      </c>
      <c r="D14221" s="3" t="s">
        <v>6927</v>
      </c>
      <c r="E14221" s="3">
        <v>12000253</v>
      </c>
    </row>
    <row r="14222" spans="1:5" x14ac:dyDescent="0.25">
      <c r="A14222" s="3">
        <v>601</v>
      </c>
      <c r="B14222" s="3">
        <v>2</v>
      </c>
      <c r="C14222" s="3">
        <v>47</v>
      </c>
      <c r="D14222" s="3" t="s">
        <v>6926</v>
      </c>
      <c r="E14222" s="3">
        <v>12000251</v>
      </c>
    </row>
    <row r="14223" spans="1:5" x14ac:dyDescent="0.25">
      <c r="A14223" s="3">
        <v>601</v>
      </c>
      <c r="B14223" s="3">
        <v>2</v>
      </c>
      <c r="C14223" s="3">
        <v>48</v>
      </c>
      <c r="D14223" s="3" t="s">
        <v>6968</v>
      </c>
      <c r="E14223" s="3">
        <v>12000250</v>
      </c>
    </row>
    <row r="14224" spans="1:5" x14ac:dyDescent="0.25">
      <c r="A14224" s="3">
        <v>601</v>
      </c>
      <c r="B14224" s="3">
        <v>2</v>
      </c>
      <c r="C14224" s="3">
        <v>49</v>
      </c>
      <c r="D14224" s="3" t="s">
        <v>6924</v>
      </c>
      <c r="E14224" s="3">
        <v>12001284</v>
      </c>
    </row>
    <row r="14225" spans="1:5" x14ac:dyDescent="0.25">
      <c r="A14225" s="3">
        <v>610</v>
      </c>
      <c r="B14225" s="3">
        <v>1</v>
      </c>
      <c r="C14225" s="3">
        <v>1</v>
      </c>
      <c r="D14225" s="3" t="s">
        <v>6924</v>
      </c>
      <c r="E14225" s="3">
        <v>12001284</v>
      </c>
    </row>
    <row r="14226" spans="1:5" x14ac:dyDescent="0.25">
      <c r="A14226" s="3">
        <v>610</v>
      </c>
      <c r="B14226" s="3">
        <v>1</v>
      </c>
      <c r="C14226" s="3">
        <v>2</v>
      </c>
      <c r="D14226" s="3" t="s">
        <v>6925</v>
      </c>
      <c r="E14226" s="3">
        <v>12002118</v>
      </c>
    </row>
    <row r="14227" spans="1:5" x14ac:dyDescent="0.25">
      <c r="A14227" s="3">
        <v>610</v>
      </c>
      <c r="B14227" s="3">
        <v>1</v>
      </c>
      <c r="C14227" s="3">
        <v>3</v>
      </c>
      <c r="D14227" s="3" t="s">
        <v>6926</v>
      </c>
      <c r="E14227" s="3">
        <v>12000252</v>
      </c>
    </row>
    <row r="14228" spans="1:5" x14ac:dyDescent="0.25">
      <c r="A14228" s="3">
        <v>610</v>
      </c>
      <c r="B14228" s="3">
        <v>1</v>
      </c>
      <c r="C14228" s="3">
        <v>4</v>
      </c>
      <c r="D14228" s="3" t="s">
        <v>6927</v>
      </c>
      <c r="E14228" s="3">
        <v>12002119</v>
      </c>
    </row>
    <row r="14229" spans="1:5" x14ac:dyDescent="0.25">
      <c r="A14229" s="3">
        <v>610</v>
      </c>
      <c r="B14229" s="3">
        <v>1</v>
      </c>
      <c r="C14229" s="3">
        <v>5</v>
      </c>
      <c r="D14229" s="3" t="s">
        <v>6928</v>
      </c>
      <c r="E14229" s="3">
        <v>12000255</v>
      </c>
    </row>
    <row r="14230" spans="1:5" x14ac:dyDescent="0.25">
      <c r="A14230" s="3">
        <v>610</v>
      </c>
      <c r="B14230" s="3">
        <v>1</v>
      </c>
      <c r="C14230" s="3">
        <v>6</v>
      </c>
      <c r="D14230" s="3" t="s">
        <v>6929</v>
      </c>
      <c r="E14230" s="3">
        <v>12001924</v>
      </c>
    </row>
    <row r="14231" spans="1:5" x14ac:dyDescent="0.25">
      <c r="A14231" s="3">
        <v>610</v>
      </c>
      <c r="B14231" s="3">
        <v>1</v>
      </c>
      <c r="C14231" s="3">
        <v>7</v>
      </c>
      <c r="D14231" s="3" t="s">
        <v>6930</v>
      </c>
      <c r="E14231" s="3">
        <v>12002073</v>
      </c>
    </row>
    <row r="14232" spans="1:5" x14ac:dyDescent="0.25">
      <c r="A14232" s="3">
        <v>610</v>
      </c>
      <c r="B14232" s="3">
        <v>1</v>
      </c>
      <c r="C14232" s="3">
        <v>8</v>
      </c>
      <c r="D14232" s="3" t="s">
        <v>6931</v>
      </c>
      <c r="E14232" s="3">
        <v>12000402</v>
      </c>
    </row>
    <row r="14233" spans="1:5" x14ac:dyDescent="0.25">
      <c r="A14233" s="3">
        <v>610</v>
      </c>
      <c r="B14233" s="3">
        <v>1</v>
      </c>
      <c r="C14233" s="3">
        <v>9</v>
      </c>
      <c r="D14233" s="3" t="s">
        <v>6932</v>
      </c>
      <c r="E14233" s="3">
        <v>12002576</v>
      </c>
    </row>
    <row r="14234" spans="1:5" x14ac:dyDescent="0.25">
      <c r="A14234" s="3">
        <v>610</v>
      </c>
      <c r="B14234" s="3">
        <v>1</v>
      </c>
      <c r="C14234" s="3">
        <v>10</v>
      </c>
      <c r="D14234" s="3" t="s">
        <v>6931</v>
      </c>
      <c r="E14234" s="3">
        <v>12002075</v>
      </c>
    </row>
    <row r="14235" spans="1:5" x14ac:dyDescent="0.25">
      <c r="A14235" s="3">
        <v>610</v>
      </c>
      <c r="B14235" s="3">
        <v>1</v>
      </c>
      <c r="C14235" s="3">
        <v>11</v>
      </c>
      <c r="D14235" s="3" t="s">
        <v>6933</v>
      </c>
      <c r="E14235" s="3">
        <v>12002074</v>
      </c>
    </row>
    <row r="14236" spans="1:5" x14ac:dyDescent="0.25">
      <c r="A14236" s="3">
        <v>610</v>
      </c>
      <c r="B14236" s="3">
        <v>1</v>
      </c>
      <c r="C14236" s="3">
        <v>12</v>
      </c>
      <c r="D14236" s="3" t="s">
        <v>6934</v>
      </c>
      <c r="E14236" s="3">
        <v>12001855</v>
      </c>
    </row>
    <row r="14237" spans="1:5" x14ac:dyDescent="0.25">
      <c r="A14237" s="3">
        <v>610</v>
      </c>
      <c r="B14237" s="3">
        <v>1</v>
      </c>
      <c r="C14237" s="3">
        <v>13</v>
      </c>
      <c r="D14237" s="3" t="s">
        <v>6935</v>
      </c>
      <c r="E14237" s="3">
        <v>12001857</v>
      </c>
    </row>
    <row r="14238" spans="1:5" x14ac:dyDescent="0.25">
      <c r="A14238" s="3">
        <v>610</v>
      </c>
      <c r="B14238" s="3">
        <v>1</v>
      </c>
      <c r="C14238" s="3">
        <v>14</v>
      </c>
      <c r="D14238" s="3" t="s">
        <v>6936</v>
      </c>
      <c r="E14238" s="3">
        <v>12001860</v>
      </c>
    </row>
    <row r="14239" spans="1:5" x14ac:dyDescent="0.25">
      <c r="A14239" s="3">
        <v>610</v>
      </c>
      <c r="B14239" s="3">
        <v>1</v>
      </c>
      <c r="C14239" s="3">
        <v>15</v>
      </c>
      <c r="D14239" s="3" t="s">
        <v>6937</v>
      </c>
      <c r="E14239" s="3">
        <v>12001862</v>
      </c>
    </row>
    <row r="14240" spans="1:5" x14ac:dyDescent="0.25">
      <c r="A14240" s="3">
        <v>610</v>
      </c>
      <c r="B14240" s="3">
        <v>1</v>
      </c>
      <c r="C14240" s="3">
        <v>16</v>
      </c>
      <c r="D14240" s="3" t="s">
        <v>6938</v>
      </c>
      <c r="E14240" s="3">
        <v>12001864</v>
      </c>
    </row>
    <row r="14241" spans="1:5" x14ac:dyDescent="0.25">
      <c r="A14241" s="3">
        <v>610</v>
      </c>
      <c r="B14241" s="3">
        <v>1</v>
      </c>
      <c r="C14241" s="3">
        <v>17</v>
      </c>
      <c r="D14241" s="3" t="s">
        <v>6939</v>
      </c>
      <c r="E14241" s="3">
        <v>12002951</v>
      </c>
    </row>
    <row r="14242" spans="1:5" x14ac:dyDescent="0.25">
      <c r="A14242" s="3">
        <v>610</v>
      </c>
      <c r="B14242" s="3">
        <v>1</v>
      </c>
      <c r="C14242" s="3">
        <v>18</v>
      </c>
      <c r="D14242" s="3" t="s">
        <v>6940</v>
      </c>
      <c r="E14242" s="3">
        <v>12002950</v>
      </c>
    </row>
    <row r="14243" spans="1:5" x14ac:dyDescent="0.25">
      <c r="A14243" s="3">
        <v>610</v>
      </c>
      <c r="B14243" s="3">
        <v>1</v>
      </c>
      <c r="C14243" s="3">
        <v>19</v>
      </c>
      <c r="D14243" s="3" t="s">
        <v>6941</v>
      </c>
      <c r="E14243" s="3">
        <v>12002089</v>
      </c>
    </row>
    <row r="14244" spans="1:5" x14ac:dyDescent="0.25">
      <c r="A14244" s="3">
        <v>610</v>
      </c>
      <c r="B14244" s="3">
        <v>1</v>
      </c>
      <c r="C14244" s="3">
        <v>20</v>
      </c>
      <c r="D14244" s="3" t="s">
        <v>6942</v>
      </c>
      <c r="E14244" s="3">
        <v>12002088</v>
      </c>
    </row>
    <row r="14245" spans="1:5" x14ac:dyDescent="0.25">
      <c r="A14245" s="3">
        <v>610</v>
      </c>
      <c r="B14245" s="3">
        <v>1</v>
      </c>
      <c r="C14245" s="3">
        <v>21</v>
      </c>
      <c r="D14245" s="3" t="s">
        <v>6943</v>
      </c>
      <c r="E14245" s="3">
        <v>12002572</v>
      </c>
    </row>
    <row r="14246" spans="1:5" x14ac:dyDescent="0.25">
      <c r="A14246" s="3">
        <v>610</v>
      </c>
      <c r="B14246" s="3">
        <v>1</v>
      </c>
      <c r="C14246" s="3">
        <v>22</v>
      </c>
      <c r="D14246" s="3" t="s">
        <v>6944</v>
      </c>
      <c r="E14246" s="3">
        <v>12001869</v>
      </c>
    </row>
    <row r="14247" spans="1:5" x14ac:dyDescent="0.25">
      <c r="A14247" s="3">
        <v>610</v>
      </c>
      <c r="B14247" s="3">
        <v>1</v>
      </c>
      <c r="C14247" s="3">
        <v>23</v>
      </c>
      <c r="D14247" s="3" t="s">
        <v>6945</v>
      </c>
      <c r="E14247" s="3">
        <v>12002573</v>
      </c>
    </row>
    <row r="14248" spans="1:5" x14ac:dyDescent="0.25">
      <c r="A14248" s="3">
        <v>610</v>
      </c>
      <c r="B14248" s="3">
        <v>1</v>
      </c>
      <c r="C14248" s="3">
        <v>24</v>
      </c>
      <c r="D14248" s="3" t="s">
        <v>6946</v>
      </c>
      <c r="E14248" s="3">
        <v>12001858</v>
      </c>
    </row>
    <row r="14249" spans="1:5" x14ac:dyDescent="0.25">
      <c r="A14249" s="3">
        <v>610</v>
      </c>
      <c r="B14249" s="3">
        <v>1</v>
      </c>
      <c r="C14249" s="3">
        <v>25</v>
      </c>
      <c r="D14249" s="3" t="s">
        <v>6947</v>
      </c>
      <c r="E14249" s="3">
        <v>12001853</v>
      </c>
    </row>
    <row r="14250" spans="1:5" x14ac:dyDescent="0.25">
      <c r="A14250" s="3">
        <v>610</v>
      </c>
      <c r="B14250" s="3">
        <v>1</v>
      </c>
      <c r="C14250" s="3">
        <v>26</v>
      </c>
      <c r="D14250" s="3" t="s">
        <v>6948</v>
      </c>
      <c r="E14250" s="3">
        <v>12001851</v>
      </c>
    </row>
    <row r="14251" spans="1:5" x14ac:dyDescent="0.25">
      <c r="A14251" s="3">
        <v>610</v>
      </c>
      <c r="B14251" s="3">
        <v>1</v>
      </c>
      <c r="C14251" s="3">
        <v>27</v>
      </c>
      <c r="D14251" s="3" t="s">
        <v>6949</v>
      </c>
      <c r="E14251" s="3">
        <v>12002574</v>
      </c>
    </row>
    <row r="14252" spans="1:5" x14ac:dyDescent="0.25">
      <c r="A14252" s="3">
        <v>610</v>
      </c>
      <c r="B14252" s="3">
        <v>1</v>
      </c>
      <c r="C14252" s="3">
        <v>28</v>
      </c>
      <c r="D14252" s="3" t="s">
        <v>6950</v>
      </c>
      <c r="E14252" s="3">
        <v>12002995</v>
      </c>
    </row>
    <row r="14253" spans="1:5" x14ac:dyDescent="0.25">
      <c r="A14253" s="3">
        <v>610</v>
      </c>
      <c r="B14253" s="3">
        <v>1</v>
      </c>
      <c r="C14253" s="3">
        <v>29</v>
      </c>
      <c r="D14253" s="3" t="s">
        <v>6951</v>
      </c>
      <c r="E14253" s="3">
        <v>12001849</v>
      </c>
    </row>
    <row r="14254" spans="1:5" x14ac:dyDescent="0.25">
      <c r="A14254" s="3">
        <v>610</v>
      </c>
      <c r="B14254" s="3">
        <v>1</v>
      </c>
      <c r="C14254" s="3">
        <v>30</v>
      </c>
      <c r="D14254" s="3" t="s">
        <v>6952</v>
      </c>
      <c r="E14254" s="3">
        <v>12003000</v>
      </c>
    </row>
    <row r="14255" spans="1:5" x14ac:dyDescent="0.25">
      <c r="A14255" s="3">
        <v>610</v>
      </c>
      <c r="B14255" s="3">
        <v>1</v>
      </c>
      <c r="C14255" s="3">
        <v>31</v>
      </c>
      <c r="D14255" s="3" t="s">
        <v>6953</v>
      </c>
      <c r="E14255" s="3">
        <v>12000487</v>
      </c>
    </row>
    <row r="14256" spans="1:5" x14ac:dyDescent="0.25">
      <c r="A14256" s="3">
        <v>610</v>
      </c>
      <c r="B14256" s="3">
        <v>1</v>
      </c>
      <c r="C14256" s="3">
        <v>32</v>
      </c>
      <c r="D14256" s="3" t="s">
        <v>6954</v>
      </c>
      <c r="E14256" s="3">
        <v>12000486</v>
      </c>
    </row>
    <row r="14257" spans="1:5" x14ac:dyDescent="0.25">
      <c r="A14257" s="3">
        <v>610</v>
      </c>
      <c r="B14257" s="3">
        <v>1</v>
      </c>
      <c r="C14257" s="3">
        <v>33</v>
      </c>
      <c r="D14257" s="3" t="s">
        <v>6955</v>
      </c>
      <c r="E14257" s="3">
        <v>12000508</v>
      </c>
    </row>
    <row r="14258" spans="1:5" x14ac:dyDescent="0.25">
      <c r="A14258" s="3">
        <v>610</v>
      </c>
      <c r="B14258" s="3">
        <v>1</v>
      </c>
      <c r="C14258" s="3">
        <v>34</v>
      </c>
      <c r="D14258" s="3" t="s">
        <v>6953</v>
      </c>
      <c r="E14258" s="3">
        <v>12000488</v>
      </c>
    </row>
    <row r="14259" spans="1:5" x14ac:dyDescent="0.25">
      <c r="A14259" s="3">
        <v>610</v>
      </c>
      <c r="B14259" s="3">
        <v>1</v>
      </c>
      <c r="C14259" s="3">
        <v>35</v>
      </c>
      <c r="D14259" s="3" t="s">
        <v>6952</v>
      </c>
      <c r="E14259" s="3">
        <v>12002566</v>
      </c>
    </row>
    <row r="14260" spans="1:5" x14ac:dyDescent="0.25">
      <c r="A14260" s="3">
        <v>610</v>
      </c>
      <c r="B14260" s="3">
        <v>1</v>
      </c>
      <c r="C14260" s="3">
        <v>36</v>
      </c>
      <c r="D14260" s="3" t="s">
        <v>6956</v>
      </c>
      <c r="E14260" s="3">
        <v>12001871</v>
      </c>
    </row>
    <row r="14261" spans="1:5" x14ac:dyDescent="0.25">
      <c r="A14261" s="3">
        <v>610</v>
      </c>
      <c r="B14261" s="3">
        <v>1</v>
      </c>
      <c r="C14261" s="3">
        <v>37</v>
      </c>
      <c r="D14261" s="3" t="s">
        <v>6957</v>
      </c>
      <c r="E14261" s="3">
        <v>12002996</v>
      </c>
    </row>
    <row r="14262" spans="1:5" x14ac:dyDescent="0.25">
      <c r="A14262" s="3">
        <v>610</v>
      </c>
      <c r="B14262" s="3">
        <v>1</v>
      </c>
      <c r="C14262" s="3">
        <v>38</v>
      </c>
      <c r="D14262" s="3" t="s">
        <v>6958</v>
      </c>
      <c r="E14262" s="3">
        <v>12002997</v>
      </c>
    </row>
    <row r="14263" spans="1:5" x14ac:dyDescent="0.25">
      <c r="A14263" s="3">
        <v>610</v>
      </c>
      <c r="B14263" s="3">
        <v>1</v>
      </c>
      <c r="C14263" s="3">
        <v>39</v>
      </c>
      <c r="D14263" s="3" t="s">
        <v>6959</v>
      </c>
      <c r="E14263" s="3">
        <v>12002998</v>
      </c>
    </row>
    <row r="14264" spans="1:5" x14ac:dyDescent="0.25">
      <c r="A14264" s="3">
        <v>610</v>
      </c>
      <c r="B14264" s="3">
        <v>1</v>
      </c>
      <c r="C14264" s="3">
        <v>40</v>
      </c>
      <c r="D14264" s="3" t="s">
        <v>6960</v>
      </c>
      <c r="E14264" s="3">
        <v>12002999</v>
      </c>
    </row>
    <row r="14265" spans="1:5" x14ac:dyDescent="0.25">
      <c r="A14265" s="3">
        <v>610</v>
      </c>
      <c r="B14265" s="3">
        <v>1</v>
      </c>
      <c r="C14265" s="3">
        <v>41</v>
      </c>
      <c r="D14265" s="3" t="s">
        <v>6961</v>
      </c>
      <c r="E14265" s="3">
        <v>12002569</v>
      </c>
    </row>
    <row r="14266" spans="1:5" x14ac:dyDescent="0.25">
      <c r="A14266" s="3">
        <v>610</v>
      </c>
      <c r="B14266" s="3">
        <v>1</v>
      </c>
      <c r="C14266" s="3">
        <v>42</v>
      </c>
      <c r="D14266" s="3" t="s">
        <v>6948</v>
      </c>
      <c r="E14266" s="3">
        <v>12001852</v>
      </c>
    </row>
    <row r="14267" spans="1:5" x14ac:dyDescent="0.25">
      <c r="A14267" s="3">
        <v>610</v>
      </c>
      <c r="B14267" s="3">
        <v>1</v>
      </c>
      <c r="C14267" s="3">
        <v>43</v>
      </c>
      <c r="D14267" s="3" t="s">
        <v>6962</v>
      </c>
      <c r="E14267" s="3">
        <v>12001872</v>
      </c>
    </row>
    <row r="14268" spans="1:5" x14ac:dyDescent="0.25">
      <c r="A14268" s="3">
        <v>610</v>
      </c>
      <c r="B14268" s="3">
        <v>1</v>
      </c>
      <c r="C14268" s="3">
        <v>44</v>
      </c>
      <c r="D14268" s="3" t="s">
        <v>6963</v>
      </c>
      <c r="E14268" s="3">
        <v>12001873</v>
      </c>
    </row>
    <row r="14269" spans="1:5" x14ac:dyDescent="0.25">
      <c r="A14269" s="3">
        <v>610</v>
      </c>
      <c r="B14269" s="3">
        <v>1</v>
      </c>
      <c r="C14269" s="3">
        <v>45</v>
      </c>
      <c r="D14269" s="3" t="s">
        <v>6945</v>
      </c>
      <c r="E14269" s="3">
        <v>12002567</v>
      </c>
    </row>
    <row r="14270" spans="1:5" x14ac:dyDescent="0.25">
      <c r="A14270" s="3">
        <v>610</v>
      </c>
      <c r="B14270" s="3">
        <v>1</v>
      </c>
      <c r="C14270" s="3">
        <v>46</v>
      </c>
      <c r="D14270" s="3" t="s">
        <v>6944</v>
      </c>
      <c r="E14270" s="3">
        <v>12001875</v>
      </c>
    </row>
    <row r="14271" spans="1:5" x14ac:dyDescent="0.25">
      <c r="A14271" s="3">
        <v>610</v>
      </c>
      <c r="B14271" s="3">
        <v>1</v>
      </c>
      <c r="C14271" s="3">
        <v>47</v>
      </c>
      <c r="D14271" s="3" t="s">
        <v>6964</v>
      </c>
      <c r="E14271" s="3">
        <v>12002090</v>
      </c>
    </row>
    <row r="14272" spans="1:5" x14ac:dyDescent="0.25">
      <c r="A14272" s="3">
        <v>610</v>
      </c>
      <c r="B14272" s="3">
        <v>1</v>
      </c>
      <c r="C14272" s="3">
        <v>48</v>
      </c>
      <c r="D14272" s="3" t="s">
        <v>6943</v>
      </c>
      <c r="E14272" s="3">
        <v>12002087</v>
      </c>
    </row>
    <row r="14273" spans="1:5" x14ac:dyDescent="0.25">
      <c r="A14273" s="3">
        <v>610</v>
      </c>
      <c r="B14273" s="3">
        <v>1</v>
      </c>
      <c r="C14273" s="3">
        <v>49</v>
      </c>
      <c r="D14273" s="3" t="s">
        <v>6965</v>
      </c>
      <c r="E14273" s="3">
        <v>12002568</v>
      </c>
    </row>
    <row r="14274" spans="1:5" x14ac:dyDescent="0.25">
      <c r="A14274" s="3">
        <v>610</v>
      </c>
      <c r="B14274" s="3">
        <v>1</v>
      </c>
      <c r="C14274" s="3">
        <v>50</v>
      </c>
      <c r="D14274" s="3" t="s">
        <v>6943</v>
      </c>
      <c r="E14274" s="3">
        <v>12002949</v>
      </c>
    </row>
    <row r="14275" spans="1:5" x14ac:dyDescent="0.25">
      <c r="A14275" s="3">
        <v>610</v>
      </c>
      <c r="B14275" s="3">
        <v>1</v>
      </c>
      <c r="C14275" s="3">
        <v>51</v>
      </c>
      <c r="D14275" s="3" t="s">
        <v>6939</v>
      </c>
      <c r="E14275" s="3">
        <v>12002952</v>
      </c>
    </row>
    <row r="14276" spans="1:5" x14ac:dyDescent="0.25">
      <c r="A14276" s="3">
        <v>610</v>
      </c>
      <c r="B14276" s="3">
        <v>1</v>
      </c>
      <c r="C14276" s="3">
        <v>52</v>
      </c>
      <c r="D14276" s="3" t="s">
        <v>6938</v>
      </c>
      <c r="E14276" s="3">
        <v>12001863</v>
      </c>
    </row>
    <row r="14277" spans="1:5" x14ac:dyDescent="0.25">
      <c r="A14277" s="3">
        <v>610</v>
      </c>
      <c r="B14277" s="3">
        <v>1</v>
      </c>
      <c r="C14277" s="3">
        <v>53</v>
      </c>
      <c r="D14277" s="3" t="s">
        <v>6966</v>
      </c>
      <c r="E14277" s="3">
        <v>12002966</v>
      </c>
    </row>
    <row r="14278" spans="1:5" x14ac:dyDescent="0.25">
      <c r="A14278" s="3">
        <v>610</v>
      </c>
      <c r="B14278" s="3">
        <v>1</v>
      </c>
      <c r="C14278" s="3">
        <v>54</v>
      </c>
      <c r="D14278" s="3" t="s">
        <v>6967</v>
      </c>
      <c r="E14278" s="3">
        <v>12002967</v>
      </c>
    </row>
    <row r="14279" spans="1:5" x14ac:dyDescent="0.25">
      <c r="A14279" s="3">
        <v>610</v>
      </c>
      <c r="B14279" s="3">
        <v>1</v>
      </c>
      <c r="C14279" s="3">
        <v>55</v>
      </c>
      <c r="D14279" s="3" t="s">
        <v>6935</v>
      </c>
      <c r="E14279" s="3">
        <v>12001856</v>
      </c>
    </row>
    <row r="14280" spans="1:5" x14ac:dyDescent="0.25">
      <c r="A14280" s="3">
        <v>610</v>
      </c>
      <c r="B14280" s="3">
        <v>1</v>
      </c>
      <c r="C14280" s="3">
        <v>56</v>
      </c>
      <c r="D14280" s="3" t="s">
        <v>6932</v>
      </c>
      <c r="E14280" s="3">
        <v>12002576</v>
      </c>
    </row>
    <row r="14281" spans="1:5" x14ac:dyDescent="0.25">
      <c r="A14281" s="3">
        <v>610</v>
      </c>
      <c r="B14281" s="3">
        <v>1</v>
      </c>
      <c r="C14281" s="3">
        <v>57</v>
      </c>
      <c r="D14281" s="3" t="s">
        <v>6931</v>
      </c>
      <c r="E14281" s="3">
        <v>12002075</v>
      </c>
    </row>
    <row r="14282" spans="1:5" x14ac:dyDescent="0.25">
      <c r="A14282" s="3">
        <v>610</v>
      </c>
      <c r="B14282" s="3">
        <v>1</v>
      </c>
      <c r="C14282" s="3">
        <v>58</v>
      </c>
      <c r="D14282" s="3" t="s">
        <v>6933</v>
      </c>
      <c r="E14282" s="3">
        <v>12002074</v>
      </c>
    </row>
    <row r="14283" spans="1:5" x14ac:dyDescent="0.25">
      <c r="A14283" s="3">
        <v>610</v>
      </c>
      <c r="B14283" s="3">
        <v>1</v>
      </c>
      <c r="C14283" s="3">
        <v>59</v>
      </c>
      <c r="D14283" s="3" t="s">
        <v>6930</v>
      </c>
      <c r="E14283" s="3">
        <v>12002072</v>
      </c>
    </row>
    <row r="14284" spans="1:5" x14ac:dyDescent="0.25">
      <c r="A14284" s="3">
        <v>610</v>
      </c>
      <c r="B14284" s="3">
        <v>1</v>
      </c>
      <c r="C14284" s="3">
        <v>60</v>
      </c>
      <c r="D14284" s="3" t="s">
        <v>6929</v>
      </c>
      <c r="E14284" s="3">
        <v>12001923</v>
      </c>
    </row>
    <row r="14285" spans="1:5" x14ac:dyDescent="0.25">
      <c r="A14285" s="3">
        <v>610</v>
      </c>
      <c r="B14285" s="3">
        <v>1</v>
      </c>
      <c r="C14285" s="3">
        <v>61</v>
      </c>
      <c r="D14285" s="3" t="s">
        <v>6927</v>
      </c>
      <c r="E14285" s="3">
        <v>12000253</v>
      </c>
    </row>
    <row r="14286" spans="1:5" x14ac:dyDescent="0.25">
      <c r="A14286" s="3">
        <v>610</v>
      </c>
      <c r="B14286" s="3">
        <v>1</v>
      </c>
      <c r="C14286" s="3">
        <v>62</v>
      </c>
      <c r="D14286" s="3" t="s">
        <v>6926</v>
      </c>
      <c r="E14286" s="3">
        <v>12000251</v>
      </c>
    </row>
    <row r="14287" spans="1:5" x14ac:dyDescent="0.25">
      <c r="A14287" s="3">
        <v>610</v>
      </c>
      <c r="B14287" s="3">
        <v>1</v>
      </c>
      <c r="C14287" s="3">
        <v>63</v>
      </c>
      <c r="D14287" s="3" t="s">
        <v>6968</v>
      </c>
      <c r="E14287" s="3">
        <v>12000250</v>
      </c>
    </row>
    <row r="14288" spans="1:5" x14ac:dyDescent="0.25">
      <c r="A14288" s="3">
        <v>610</v>
      </c>
      <c r="B14288" s="3">
        <v>1</v>
      </c>
      <c r="C14288" s="3">
        <v>64</v>
      </c>
      <c r="D14288" s="3" t="s">
        <v>6924</v>
      </c>
      <c r="E14288" s="3">
        <v>12001284</v>
      </c>
    </row>
    <row r="14289" spans="1:5" x14ac:dyDescent="0.25">
      <c r="A14289" s="3">
        <v>610</v>
      </c>
      <c r="B14289" s="3">
        <v>2</v>
      </c>
      <c r="C14289" s="3">
        <v>1</v>
      </c>
      <c r="D14289" s="3" t="s">
        <v>6954</v>
      </c>
      <c r="E14289" s="3">
        <v>12000486</v>
      </c>
    </row>
    <row r="14290" spans="1:5" x14ac:dyDescent="0.25">
      <c r="A14290" s="3">
        <v>610</v>
      </c>
      <c r="B14290" s="3">
        <v>2</v>
      </c>
      <c r="C14290" s="3">
        <v>2</v>
      </c>
      <c r="D14290" s="3" t="s">
        <v>6955</v>
      </c>
      <c r="E14290" s="3">
        <v>12000508</v>
      </c>
    </row>
    <row r="14291" spans="1:5" x14ac:dyDescent="0.25">
      <c r="A14291" s="3">
        <v>610</v>
      </c>
      <c r="B14291" s="3">
        <v>2</v>
      </c>
      <c r="C14291" s="3">
        <v>3</v>
      </c>
      <c r="D14291" s="3" t="s">
        <v>6953</v>
      </c>
      <c r="E14291" s="3">
        <v>12000488</v>
      </c>
    </row>
    <row r="14292" spans="1:5" x14ac:dyDescent="0.25">
      <c r="A14292" s="3">
        <v>610</v>
      </c>
      <c r="B14292" s="3">
        <v>2</v>
      </c>
      <c r="C14292" s="3">
        <v>4</v>
      </c>
      <c r="D14292" s="3" t="s">
        <v>6952</v>
      </c>
      <c r="E14292" s="3">
        <v>12002566</v>
      </c>
    </row>
    <row r="14293" spans="1:5" x14ac:dyDescent="0.25">
      <c r="A14293" s="3">
        <v>610</v>
      </c>
      <c r="B14293" s="3">
        <v>2</v>
      </c>
      <c r="C14293" s="3">
        <v>5</v>
      </c>
      <c r="D14293" s="3" t="s">
        <v>6956</v>
      </c>
      <c r="E14293" s="3">
        <v>12001871</v>
      </c>
    </row>
    <row r="14294" spans="1:5" x14ac:dyDescent="0.25">
      <c r="A14294" s="3">
        <v>610</v>
      </c>
      <c r="B14294" s="3">
        <v>2</v>
      </c>
      <c r="C14294" s="3">
        <v>6</v>
      </c>
      <c r="D14294" s="3" t="s">
        <v>6957</v>
      </c>
      <c r="E14294" s="3">
        <v>12002996</v>
      </c>
    </row>
    <row r="14295" spans="1:5" x14ac:dyDescent="0.25">
      <c r="A14295" s="3">
        <v>610</v>
      </c>
      <c r="B14295" s="3">
        <v>2</v>
      </c>
      <c r="C14295" s="3">
        <v>7</v>
      </c>
      <c r="D14295" s="3" t="s">
        <v>6958</v>
      </c>
      <c r="E14295" s="3">
        <v>12002997</v>
      </c>
    </row>
    <row r="14296" spans="1:5" x14ac:dyDescent="0.25">
      <c r="A14296" s="3">
        <v>610</v>
      </c>
      <c r="B14296" s="3">
        <v>2</v>
      </c>
      <c r="C14296" s="3">
        <v>8</v>
      </c>
      <c r="D14296" s="3" t="s">
        <v>6959</v>
      </c>
      <c r="E14296" s="3">
        <v>12002998</v>
      </c>
    </row>
    <row r="14297" spans="1:5" x14ac:dyDescent="0.25">
      <c r="A14297" s="3">
        <v>610</v>
      </c>
      <c r="B14297" s="3">
        <v>2</v>
      </c>
      <c r="C14297" s="3">
        <v>9</v>
      </c>
      <c r="D14297" s="3" t="s">
        <v>6960</v>
      </c>
      <c r="E14297" s="3">
        <v>12002999</v>
      </c>
    </row>
    <row r="14298" spans="1:5" x14ac:dyDescent="0.25">
      <c r="A14298" s="3">
        <v>610</v>
      </c>
      <c r="B14298" s="3">
        <v>2</v>
      </c>
      <c r="C14298" s="3">
        <v>10</v>
      </c>
      <c r="D14298" s="3" t="s">
        <v>6961</v>
      </c>
      <c r="E14298" s="3">
        <v>12002569</v>
      </c>
    </row>
    <row r="14299" spans="1:5" x14ac:dyDescent="0.25">
      <c r="A14299" s="3">
        <v>610</v>
      </c>
      <c r="B14299" s="3">
        <v>2</v>
      </c>
      <c r="C14299" s="3">
        <v>11</v>
      </c>
      <c r="D14299" s="3" t="s">
        <v>6948</v>
      </c>
      <c r="E14299" s="3">
        <v>12001852</v>
      </c>
    </row>
    <row r="14300" spans="1:5" x14ac:dyDescent="0.25">
      <c r="A14300" s="3">
        <v>610</v>
      </c>
      <c r="B14300" s="3">
        <v>2</v>
      </c>
      <c r="C14300" s="3">
        <v>12</v>
      </c>
      <c r="D14300" s="3" t="s">
        <v>6962</v>
      </c>
      <c r="E14300" s="3">
        <v>12001872</v>
      </c>
    </row>
    <row r="14301" spans="1:5" x14ac:dyDescent="0.25">
      <c r="A14301" s="3">
        <v>610</v>
      </c>
      <c r="B14301" s="3">
        <v>2</v>
      </c>
      <c r="C14301" s="3">
        <v>13</v>
      </c>
      <c r="D14301" s="3" t="s">
        <v>6963</v>
      </c>
      <c r="E14301" s="3">
        <v>12001873</v>
      </c>
    </row>
    <row r="14302" spans="1:5" x14ac:dyDescent="0.25">
      <c r="A14302" s="3">
        <v>610</v>
      </c>
      <c r="B14302" s="3">
        <v>2</v>
      </c>
      <c r="C14302" s="3">
        <v>14</v>
      </c>
      <c r="D14302" s="3" t="s">
        <v>6945</v>
      </c>
      <c r="E14302" s="3">
        <v>12002567</v>
      </c>
    </row>
    <row r="14303" spans="1:5" x14ac:dyDescent="0.25">
      <c r="A14303" s="3">
        <v>610</v>
      </c>
      <c r="B14303" s="3">
        <v>2</v>
      </c>
      <c r="C14303" s="3">
        <v>15</v>
      </c>
      <c r="D14303" s="3" t="s">
        <v>6944</v>
      </c>
      <c r="E14303" s="3">
        <v>12001875</v>
      </c>
    </row>
    <row r="14304" spans="1:5" x14ac:dyDescent="0.25">
      <c r="A14304" s="3">
        <v>610</v>
      </c>
      <c r="B14304" s="3">
        <v>2</v>
      </c>
      <c r="C14304" s="3">
        <v>16</v>
      </c>
      <c r="D14304" s="3" t="s">
        <v>6964</v>
      </c>
      <c r="E14304" s="3">
        <v>12002090</v>
      </c>
    </row>
    <row r="14305" spans="1:5" x14ac:dyDescent="0.25">
      <c r="A14305" s="3">
        <v>610</v>
      </c>
      <c r="B14305" s="3">
        <v>2</v>
      </c>
      <c r="C14305" s="3">
        <v>17</v>
      </c>
      <c r="D14305" s="3" t="s">
        <v>6943</v>
      </c>
      <c r="E14305" s="3">
        <v>12002087</v>
      </c>
    </row>
    <row r="14306" spans="1:5" x14ac:dyDescent="0.25">
      <c r="A14306" s="3">
        <v>610</v>
      </c>
      <c r="B14306" s="3">
        <v>2</v>
      </c>
      <c r="C14306" s="3">
        <v>18</v>
      </c>
      <c r="D14306" s="3" t="s">
        <v>6965</v>
      </c>
      <c r="E14306" s="3">
        <v>12002568</v>
      </c>
    </row>
    <row r="14307" spans="1:5" x14ac:dyDescent="0.25">
      <c r="A14307" s="3">
        <v>610</v>
      </c>
      <c r="B14307" s="3">
        <v>2</v>
      </c>
      <c r="C14307" s="3">
        <v>19</v>
      </c>
      <c r="D14307" s="3" t="s">
        <v>6943</v>
      </c>
      <c r="E14307" s="3">
        <v>12002949</v>
      </c>
    </row>
    <row r="14308" spans="1:5" x14ac:dyDescent="0.25">
      <c r="A14308" s="3">
        <v>610</v>
      </c>
      <c r="B14308" s="3">
        <v>2</v>
      </c>
      <c r="C14308" s="3">
        <v>20</v>
      </c>
      <c r="D14308" s="3" t="s">
        <v>6939</v>
      </c>
      <c r="E14308" s="3">
        <v>12002952</v>
      </c>
    </row>
    <row r="14309" spans="1:5" x14ac:dyDescent="0.25">
      <c r="A14309" s="3">
        <v>610</v>
      </c>
      <c r="B14309" s="3">
        <v>2</v>
      </c>
      <c r="C14309" s="3">
        <v>21</v>
      </c>
      <c r="D14309" s="3" t="s">
        <v>6938</v>
      </c>
      <c r="E14309" s="3">
        <v>12001863</v>
      </c>
    </row>
    <row r="14310" spans="1:5" x14ac:dyDescent="0.25">
      <c r="A14310" s="3">
        <v>610</v>
      </c>
      <c r="B14310" s="3">
        <v>2</v>
      </c>
      <c r="C14310" s="3">
        <v>22</v>
      </c>
      <c r="D14310" s="3" t="s">
        <v>6966</v>
      </c>
      <c r="E14310" s="3">
        <v>12002966</v>
      </c>
    </row>
    <row r="14311" spans="1:5" x14ac:dyDescent="0.25">
      <c r="A14311" s="3">
        <v>610</v>
      </c>
      <c r="B14311" s="3">
        <v>2</v>
      </c>
      <c r="C14311" s="3">
        <v>23</v>
      </c>
      <c r="D14311" s="3" t="s">
        <v>6967</v>
      </c>
      <c r="E14311" s="3">
        <v>12002967</v>
      </c>
    </row>
    <row r="14312" spans="1:5" x14ac:dyDescent="0.25">
      <c r="A14312" s="3">
        <v>610</v>
      </c>
      <c r="B14312" s="3">
        <v>2</v>
      </c>
      <c r="C14312" s="3">
        <v>24</v>
      </c>
      <c r="D14312" s="3" t="s">
        <v>6935</v>
      </c>
      <c r="E14312" s="3">
        <v>12001856</v>
      </c>
    </row>
    <row r="14313" spans="1:5" x14ac:dyDescent="0.25">
      <c r="A14313" s="3">
        <v>610</v>
      </c>
      <c r="B14313" s="3">
        <v>2</v>
      </c>
      <c r="C14313" s="3">
        <v>25</v>
      </c>
      <c r="D14313" s="3" t="s">
        <v>6932</v>
      </c>
      <c r="E14313" s="3">
        <v>12002576</v>
      </c>
    </row>
    <row r="14314" spans="1:5" x14ac:dyDescent="0.25">
      <c r="A14314" s="3">
        <v>610</v>
      </c>
      <c r="B14314" s="3">
        <v>2</v>
      </c>
      <c r="C14314" s="3">
        <v>26</v>
      </c>
      <c r="D14314" s="3" t="s">
        <v>6931</v>
      </c>
      <c r="E14314" s="3">
        <v>12002075</v>
      </c>
    </row>
    <row r="14315" spans="1:5" x14ac:dyDescent="0.25">
      <c r="A14315" s="3">
        <v>610</v>
      </c>
      <c r="B14315" s="3">
        <v>2</v>
      </c>
      <c r="C14315" s="3">
        <v>27</v>
      </c>
      <c r="D14315" s="3" t="s">
        <v>6933</v>
      </c>
      <c r="E14315" s="3">
        <v>12002074</v>
      </c>
    </row>
    <row r="14316" spans="1:5" x14ac:dyDescent="0.25">
      <c r="A14316" s="3">
        <v>610</v>
      </c>
      <c r="B14316" s="3">
        <v>2</v>
      </c>
      <c r="C14316" s="3">
        <v>28</v>
      </c>
      <c r="D14316" s="3" t="s">
        <v>6930</v>
      </c>
      <c r="E14316" s="3">
        <v>12002072</v>
      </c>
    </row>
    <row r="14317" spans="1:5" x14ac:dyDescent="0.25">
      <c r="A14317" s="3">
        <v>610</v>
      </c>
      <c r="B14317" s="3">
        <v>2</v>
      </c>
      <c r="C14317" s="3">
        <v>29</v>
      </c>
      <c r="D14317" s="3" t="s">
        <v>6929</v>
      </c>
      <c r="E14317" s="3">
        <v>12001923</v>
      </c>
    </row>
    <row r="14318" spans="1:5" x14ac:dyDescent="0.25">
      <c r="A14318" s="3">
        <v>610</v>
      </c>
      <c r="B14318" s="3">
        <v>2</v>
      </c>
      <c r="C14318" s="3">
        <v>30</v>
      </c>
      <c r="D14318" s="3" t="s">
        <v>6928</v>
      </c>
      <c r="E14318" s="3">
        <v>12000255</v>
      </c>
    </row>
    <row r="14319" spans="1:5" x14ac:dyDescent="0.25">
      <c r="A14319" s="3">
        <v>610</v>
      </c>
      <c r="B14319" s="3">
        <v>2</v>
      </c>
      <c r="C14319" s="3">
        <v>31</v>
      </c>
      <c r="D14319" s="3" t="s">
        <v>6927</v>
      </c>
      <c r="E14319" s="3">
        <v>12000253</v>
      </c>
    </row>
    <row r="14320" spans="1:5" x14ac:dyDescent="0.25">
      <c r="A14320" s="3">
        <v>610</v>
      </c>
      <c r="B14320" s="3">
        <v>2</v>
      </c>
      <c r="C14320" s="3">
        <v>32</v>
      </c>
      <c r="D14320" s="3" t="s">
        <v>6926</v>
      </c>
      <c r="E14320" s="3">
        <v>12000251</v>
      </c>
    </row>
    <row r="14321" spans="1:5" x14ac:dyDescent="0.25">
      <c r="A14321" s="3">
        <v>610</v>
      </c>
      <c r="B14321" s="3">
        <v>2</v>
      </c>
      <c r="C14321" s="3">
        <v>33</v>
      </c>
      <c r="D14321" s="3" t="s">
        <v>6968</v>
      </c>
      <c r="E14321" s="3">
        <v>12000250</v>
      </c>
    </row>
    <row r="14322" spans="1:5" x14ac:dyDescent="0.25">
      <c r="A14322" s="3">
        <v>610</v>
      </c>
      <c r="B14322" s="3">
        <v>2</v>
      </c>
      <c r="C14322" s="3">
        <v>34</v>
      </c>
      <c r="D14322" s="3" t="s">
        <v>6924</v>
      </c>
      <c r="E14322" s="3">
        <v>12001284</v>
      </c>
    </row>
    <row r="14323" spans="1:5" x14ac:dyDescent="0.25">
      <c r="A14323" s="3">
        <v>301</v>
      </c>
      <c r="B14323" s="3">
        <v>1</v>
      </c>
      <c r="C14323" s="3">
        <v>1</v>
      </c>
      <c r="D14323" s="3" t="s">
        <v>6911</v>
      </c>
      <c r="E14323" s="3">
        <v>12002113</v>
      </c>
    </row>
    <row r="14324" spans="1:5" x14ac:dyDescent="0.25">
      <c r="A14324" s="3">
        <v>301</v>
      </c>
      <c r="B14324" s="3">
        <v>1</v>
      </c>
      <c r="C14324" s="3">
        <v>2</v>
      </c>
      <c r="D14324" s="3" t="s">
        <v>6465</v>
      </c>
      <c r="E14324" s="3">
        <v>12000007</v>
      </c>
    </row>
    <row r="14325" spans="1:5" x14ac:dyDescent="0.25">
      <c r="A14325" s="3">
        <v>301</v>
      </c>
      <c r="B14325" s="3">
        <v>1</v>
      </c>
      <c r="C14325" s="3">
        <v>3</v>
      </c>
      <c r="D14325" s="3" t="s">
        <v>6466</v>
      </c>
      <c r="E14325" s="3">
        <v>12001916</v>
      </c>
    </row>
    <row r="14326" spans="1:5" x14ac:dyDescent="0.25">
      <c r="A14326" s="3">
        <v>301</v>
      </c>
      <c r="B14326" s="3">
        <v>1</v>
      </c>
      <c r="C14326" s="3">
        <v>4</v>
      </c>
      <c r="D14326" s="3" t="s">
        <v>6903</v>
      </c>
      <c r="E14326" s="3">
        <v>12000610</v>
      </c>
    </row>
    <row r="14327" spans="1:5" x14ac:dyDescent="0.25">
      <c r="A14327" s="3">
        <v>301</v>
      </c>
      <c r="B14327" s="3">
        <v>1</v>
      </c>
      <c r="C14327" s="3">
        <v>5</v>
      </c>
      <c r="D14327" s="3" t="s">
        <v>6912</v>
      </c>
      <c r="E14327" s="3">
        <v>12001911</v>
      </c>
    </row>
    <row r="14328" spans="1:5" x14ac:dyDescent="0.25">
      <c r="A14328" s="3">
        <v>301</v>
      </c>
      <c r="B14328" s="3">
        <v>1</v>
      </c>
      <c r="C14328" s="3">
        <v>6</v>
      </c>
      <c r="D14328" s="3" t="s">
        <v>6913</v>
      </c>
      <c r="E14328" s="3">
        <v>12001937</v>
      </c>
    </row>
    <row r="14329" spans="1:5" x14ac:dyDescent="0.25">
      <c r="A14329" s="3">
        <v>301</v>
      </c>
      <c r="B14329" s="3">
        <v>1</v>
      </c>
      <c r="C14329" s="3">
        <v>7</v>
      </c>
      <c r="D14329" s="3" t="s">
        <v>6472</v>
      </c>
      <c r="E14329" s="3">
        <v>12002116</v>
      </c>
    </row>
    <row r="14330" spans="1:5" x14ac:dyDescent="0.25">
      <c r="A14330" s="3">
        <v>301</v>
      </c>
      <c r="B14330" s="3">
        <v>1</v>
      </c>
      <c r="C14330" s="3">
        <v>8</v>
      </c>
      <c r="D14330" s="3" t="s">
        <v>6473</v>
      </c>
      <c r="E14330" s="3">
        <v>12000461</v>
      </c>
    </row>
    <row r="14331" spans="1:5" x14ac:dyDescent="0.25">
      <c r="A14331" s="3">
        <v>301</v>
      </c>
      <c r="B14331" s="3">
        <v>1</v>
      </c>
      <c r="C14331" s="3">
        <v>9</v>
      </c>
      <c r="D14331" s="3" t="s">
        <v>6474</v>
      </c>
      <c r="E14331" s="3">
        <v>12000456</v>
      </c>
    </row>
    <row r="14332" spans="1:5" x14ac:dyDescent="0.25">
      <c r="A14332" s="3">
        <v>301</v>
      </c>
      <c r="B14332" s="3">
        <v>1</v>
      </c>
      <c r="C14332" s="3">
        <v>10</v>
      </c>
      <c r="D14332" s="3" t="s">
        <v>6475</v>
      </c>
      <c r="E14332" s="3">
        <v>12000443</v>
      </c>
    </row>
    <row r="14333" spans="1:5" x14ac:dyDescent="0.25">
      <c r="A14333" s="3">
        <v>301</v>
      </c>
      <c r="B14333" s="3">
        <v>1</v>
      </c>
      <c r="C14333" s="3">
        <v>11</v>
      </c>
      <c r="D14333" s="3" t="s">
        <v>7147</v>
      </c>
      <c r="E14333" s="3">
        <v>12000994</v>
      </c>
    </row>
    <row r="14334" spans="1:5" x14ac:dyDescent="0.25">
      <c r="A14334" s="3">
        <v>301</v>
      </c>
      <c r="B14334" s="3">
        <v>1</v>
      </c>
      <c r="C14334" s="3">
        <v>12</v>
      </c>
      <c r="D14334" s="3" t="s">
        <v>7148</v>
      </c>
      <c r="E14334" s="3">
        <v>12001903</v>
      </c>
    </row>
    <row r="14335" spans="1:5" x14ac:dyDescent="0.25">
      <c r="A14335" s="3">
        <v>301</v>
      </c>
      <c r="B14335" s="3">
        <v>1</v>
      </c>
      <c r="C14335" s="3">
        <v>13</v>
      </c>
      <c r="D14335" s="3" t="s">
        <v>7149</v>
      </c>
      <c r="E14335" s="3">
        <v>12001462</v>
      </c>
    </row>
    <row r="14336" spans="1:5" x14ac:dyDescent="0.25">
      <c r="A14336" s="3">
        <v>301</v>
      </c>
      <c r="B14336" s="3">
        <v>1</v>
      </c>
      <c r="C14336" s="3">
        <v>14</v>
      </c>
      <c r="D14336" s="3" t="s">
        <v>7150</v>
      </c>
      <c r="E14336" s="3">
        <v>12000529</v>
      </c>
    </row>
    <row r="14337" spans="1:5" x14ac:dyDescent="0.25">
      <c r="A14337" s="3">
        <v>301</v>
      </c>
      <c r="B14337" s="3">
        <v>1</v>
      </c>
      <c r="C14337" s="3">
        <v>15</v>
      </c>
      <c r="D14337" s="3" t="s">
        <v>7151</v>
      </c>
      <c r="E14337" s="3">
        <v>12001941</v>
      </c>
    </row>
    <row r="14338" spans="1:5" x14ac:dyDescent="0.25">
      <c r="A14338" s="3">
        <v>301</v>
      </c>
      <c r="B14338" s="3">
        <v>1</v>
      </c>
      <c r="C14338" s="3">
        <v>16</v>
      </c>
      <c r="D14338" s="3" t="s">
        <v>7152</v>
      </c>
      <c r="E14338" s="3">
        <v>12000580</v>
      </c>
    </row>
    <row r="14339" spans="1:5" x14ac:dyDescent="0.25">
      <c r="A14339" s="3">
        <v>301</v>
      </c>
      <c r="B14339" s="3">
        <v>1</v>
      </c>
      <c r="C14339" s="3">
        <v>17</v>
      </c>
      <c r="D14339" s="3" t="s">
        <v>7153</v>
      </c>
      <c r="E14339" s="3">
        <v>12000577</v>
      </c>
    </row>
    <row r="14340" spans="1:5" x14ac:dyDescent="0.25">
      <c r="A14340" s="3">
        <v>301</v>
      </c>
      <c r="B14340" s="3">
        <v>1</v>
      </c>
      <c r="C14340" s="3">
        <v>18</v>
      </c>
      <c r="D14340" s="3" t="s">
        <v>7154</v>
      </c>
      <c r="E14340" s="3">
        <v>12002314</v>
      </c>
    </row>
    <row r="14341" spans="1:5" x14ac:dyDescent="0.25">
      <c r="A14341" s="3">
        <v>301</v>
      </c>
      <c r="B14341" s="3">
        <v>1</v>
      </c>
      <c r="C14341" s="3">
        <v>19</v>
      </c>
      <c r="D14341" s="3" t="s">
        <v>7155</v>
      </c>
      <c r="E14341" s="3">
        <v>12000573</v>
      </c>
    </row>
    <row r="14342" spans="1:5" x14ac:dyDescent="0.25">
      <c r="A14342" s="3">
        <v>301</v>
      </c>
      <c r="B14342" s="3">
        <v>1</v>
      </c>
      <c r="C14342" s="3">
        <v>20</v>
      </c>
      <c r="D14342" s="3" t="s">
        <v>7156</v>
      </c>
      <c r="E14342" s="3">
        <v>12000571</v>
      </c>
    </row>
    <row r="14343" spans="1:5" x14ac:dyDescent="0.25">
      <c r="A14343" s="3">
        <v>301</v>
      </c>
      <c r="B14343" s="3">
        <v>1</v>
      </c>
      <c r="C14343" s="3">
        <v>21</v>
      </c>
      <c r="D14343" s="3" t="s">
        <v>7157</v>
      </c>
      <c r="E14343" s="3">
        <v>12000568</v>
      </c>
    </row>
    <row r="14344" spans="1:5" x14ac:dyDescent="0.25">
      <c r="A14344" s="3">
        <v>301</v>
      </c>
      <c r="B14344" s="3">
        <v>1</v>
      </c>
      <c r="C14344" s="3">
        <v>22</v>
      </c>
      <c r="D14344" s="3" t="s">
        <v>7158</v>
      </c>
      <c r="E14344" s="3">
        <v>12000584</v>
      </c>
    </row>
    <row r="14345" spans="1:5" x14ac:dyDescent="0.25">
      <c r="A14345" s="3">
        <v>301</v>
      </c>
      <c r="B14345" s="3">
        <v>1</v>
      </c>
      <c r="C14345" s="3">
        <v>23</v>
      </c>
      <c r="D14345" s="3" t="s">
        <v>7159</v>
      </c>
      <c r="E14345" s="3">
        <v>12000567</v>
      </c>
    </row>
    <row r="14346" spans="1:5" x14ac:dyDescent="0.25">
      <c r="A14346" s="3">
        <v>301</v>
      </c>
      <c r="B14346" s="3">
        <v>1</v>
      </c>
      <c r="C14346" s="3">
        <v>24</v>
      </c>
      <c r="D14346" s="3" t="s">
        <v>7160</v>
      </c>
      <c r="E14346" s="3">
        <v>12000582</v>
      </c>
    </row>
    <row r="14347" spans="1:5" x14ac:dyDescent="0.25">
      <c r="A14347" s="3">
        <v>301</v>
      </c>
      <c r="B14347" s="3">
        <v>1</v>
      </c>
      <c r="C14347" s="3">
        <v>25</v>
      </c>
      <c r="D14347" s="3" t="s">
        <v>7161</v>
      </c>
      <c r="E14347" s="3">
        <v>12000581</v>
      </c>
    </row>
    <row r="14348" spans="1:5" x14ac:dyDescent="0.25">
      <c r="A14348" s="3">
        <v>301</v>
      </c>
      <c r="B14348" s="3">
        <v>1</v>
      </c>
      <c r="C14348" s="3">
        <v>26</v>
      </c>
      <c r="D14348" s="3" t="s">
        <v>6880</v>
      </c>
      <c r="E14348" s="3">
        <v>12001458</v>
      </c>
    </row>
    <row r="14349" spans="1:5" x14ac:dyDescent="0.25">
      <c r="A14349" s="3">
        <v>301</v>
      </c>
      <c r="B14349" s="3">
        <v>1</v>
      </c>
      <c r="C14349" s="3">
        <v>27</v>
      </c>
      <c r="D14349" s="3" t="s">
        <v>6881</v>
      </c>
      <c r="E14349" s="3">
        <v>12001456</v>
      </c>
    </row>
    <row r="14350" spans="1:5" x14ac:dyDescent="0.25">
      <c r="A14350" s="3">
        <v>301</v>
      </c>
      <c r="B14350" s="3">
        <v>1</v>
      </c>
      <c r="C14350" s="3">
        <v>28</v>
      </c>
      <c r="D14350" s="3" t="s">
        <v>6882</v>
      </c>
      <c r="E14350" s="3">
        <v>12001454</v>
      </c>
    </row>
    <row r="14351" spans="1:5" x14ac:dyDescent="0.25">
      <c r="A14351" s="3">
        <v>301</v>
      </c>
      <c r="B14351" s="3">
        <v>1</v>
      </c>
      <c r="C14351" s="3">
        <v>29</v>
      </c>
      <c r="D14351" s="3" t="s">
        <v>6883</v>
      </c>
      <c r="E14351" s="3">
        <v>12001453</v>
      </c>
    </row>
    <row r="14352" spans="1:5" x14ac:dyDescent="0.25">
      <c r="A14352" s="3">
        <v>301</v>
      </c>
      <c r="B14352" s="3">
        <v>1</v>
      </c>
      <c r="C14352" s="3">
        <v>30</v>
      </c>
      <c r="D14352" s="3" t="s">
        <v>6884</v>
      </c>
      <c r="E14352" s="3">
        <v>12001451</v>
      </c>
    </row>
    <row r="14353" spans="1:5" x14ac:dyDescent="0.25">
      <c r="A14353" s="3">
        <v>301</v>
      </c>
      <c r="B14353" s="3">
        <v>1</v>
      </c>
      <c r="C14353" s="3">
        <v>31</v>
      </c>
      <c r="D14353" s="3" t="s">
        <v>7162</v>
      </c>
      <c r="E14353" s="3">
        <v>12002990</v>
      </c>
    </row>
    <row r="14354" spans="1:5" x14ac:dyDescent="0.25">
      <c r="A14354" s="3">
        <v>301</v>
      </c>
      <c r="B14354" s="3">
        <v>1</v>
      </c>
      <c r="C14354" s="3">
        <v>32</v>
      </c>
      <c r="D14354" s="3" t="s">
        <v>7163</v>
      </c>
      <c r="E14354" s="3">
        <v>12001505</v>
      </c>
    </row>
    <row r="14355" spans="1:5" x14ac:dyDescent="0.25">
      <c r="A14355" s="3">
        <v>301</v>
      </c>
      <c r="B14355" s="3">
        <v>1</v>
      </c>
      <c r="C14355" s="3">
        <v>33</v>
      </c>
      <c r="D14355" s="3" t="s">
        <v>7164</v>
      </c>
      <c r="E14355" s="3">
        <v>12001501</v>
      </c>
    </row>
    <row r="14356" spans="1:5" x14ac:dyDescent="0.25">
      <c r="A14356" s="3">
        <v>301</v>
      </c>
      <c r="B14356" s="3">
        <v>1</v>
      </c>
      <c r="C14356" s="3">
        <v>34</v>
      </c>
      <c r="D14356" s="3" t="s">
        <v>7165</v>
      </c>
      <c r="E14356" s="3">
        <v>12001499</v>
      </c>
    </row>
    <row r="14357" spans="1:5" x14ac:dyDescent="0.25">
      <c r="A14357" s="3">
        <v>301</v>
      </c>
      <c r="B14357" s="3">
        <v>1</v>
      </c>
      <c r="C14357" s="3">
        <v>35</v>
      </c>
      <c r="D14357" s="3" t="s">
        <v>7166</v>
      </c>
      <c r="E14357" s="3">
        <v>12001498</v>
      </c>
    </row>
    <row r="14358" spans="1:5" x14ac:dyDescent="0.25">
      <c r="A14358" s="3">
        <v>301</v>
      </c>
      <c r="B14358" s="3">
        <v>1</v>
      </c>
      <c r="C14358" s="3">
        <v>36</v>
      </c>
      <c r="D14358" s="3" t="s">
        <v>6816</v>
      </c>
      <c r="E14358" s="3">
        <v>12003136</v>
      </c>
    </row>
    <row r="14359" spans="1:5" x14ac:dyDescent="0.25">
      <c r="A14359" s="3">
        <v>301</v>
      </c>
      <c r="B14359" s="3">
        <v>1</v>
      </c>
      <c r="C14359" s="3">
        <v>37</v>
      </c>
      <c r="D14359" s="3" t="s">
        <v>7167</v>
      </c>
      <c r="E14359" s="3">
        <v>12001991</v>
      </c>
    </row>
    <row r="14360" spans="1:5" x14ac:dyDescent="0.25">
      <c r="A14360" s="3">
        <v>301</v>
      </c>
      <c r="B14360" s="3">
        <v>1</v>
      </c>
      <c r="C14360" s="3">
        <v>38</v>
      </c>
      <c r="D14360" s="3" t="s">
        <v>7168</v>
      </c>
      <c r="E14360" s="3">
        <v>12000297</v>
      </c>
    </row>
    <row r="14361" spans="1:5" x14ac:dyDescent="0.25">
      <c r="A14361" s="3">
        <v>301</v>
      </c>
      <c r="B14361" s="3">
        <v>1</v>
      </c>
      <c r="C14361" s="3">
        <v>39</v>
      </c>
      <c r="D14361" s="3" t="s">
        <v>7169</v>
      </c>
      <c r="E14361" s="3">
        <v>12000296</v>
      </c>
    </row>
    <row r="14362" spans="1:5" x14ac:dyDescent="0.25">
      <c r="A14362" s="3">
        <v>301</v>
      </c>
      <c r="B14362" s="3">
        <v>1</v>
      </c>
      <c r="C14362" s="3">
        <v>40</v>
      </c>
      <c r="D14362" s="3" t="s">
        <v>7170</v>
      </c>
      <c r="E14362" s="3">
        <v>12000294</v>
      </c>
    </row>
    <row r="14363" spans="1:5" x14ac:dyDescent="0.25">
      <c r="A14363" s="3">
        <v>301</v>
      </c>
      <c r="B14363" s="3">
        <v>1</v>
      </c>
      <c r="C14363" s="3">
        <v>41</v>
      </c>
      <c r="D14363" s="3" t="s">
        <v>7171</v>
      </c>
      <c r="E14363" s="3">
        <v>12001847</v>
      </c>
    </row>
    <row r="14364" spans="1:5" x14ac:dyDescent="0.25">
      <c r="A14364" s="3">
        <v>301</v>
      </c>
      <c r="B14364" s="3">
        <v>1</v>
      </c>
      <c r="C14364" s="3">
        <v>42</v>
      </c>
      <c r="D14364" s="3" t="s">
        <v>7172</v>
      </c>
      <c r="E14364" s="3">
        <v>12001843</v>
      </c>
    </row>
    <row r="14365" spans="1:5" x14ac:dyDescent="0.25">
      <c r="A14365" s="3">
        <v>301</v>
      </c>
      <c r="B14365" s="3">
        <v>1</v>
      </c>
      <c r="C14365" s="3">
        <v>43</v>
      </c>
      <c r="D14365" s="3" t="s">
        <v>7173</v>
      </c>
      <c r="E14365" s="3">
        <v>12001844</v>
      </c>
    </row>
    <row r="14366" spans="1:5" x14ac:dyDescent="0.25">
      <c r="A14366" s="3">
        <v>301</v>
      </c>
      <c r="B14366" s="3">
        <v>1</v>
      </c>
      <c r="C14366" s="3">
        <v>44</v>
      </c>
      <c r="D14366" s="3" t="s">
        <v>7174</v>
      </c>
      <c r="E14366" s="3">
        <v>12001841</v>
      </c>
    </row>
    <row r="14367" spans="1:5" x14ac:dyDescent="0.25">
      <c r="A14367" s="3">
        <v>301</v>
      </c>
      <c r="B14367" s="3">
        <v>1</v>
      </c>
      <c r="C14367" s="3">
        <v>45</v>
      </c>
      <c r="D14367" s="3" t="s">
        <v>7175</v>
      </c>
      <c r="E14367" s="3">
        <v>12000437</v>
      </c>
    </row>
    <row r="14368" spans="1:5" x14ac:dyDescent="0.25">
      <c r="A14368" s="3">
        <v>301</v>
      </c>
      <c r="B14368" s="3">
        <v>1</v>
      </c>
      <c r="C14368" s="3">
        <v>46</v>
      </c>
      <c r="D14368" s="3" t="s">
        <v>7176</v>
      </c>
      <c r="E14368" s="3">
        <v>12001002</v>
      </c>
    </row>
    <row r="14369" spans="1:5" x14ac:dyDescent="0.25">
      <c r="A14369" s="3">
        <v>301</v>
      </c>
      <c r="B14369" s="3">
        <v>1</v>
      </c>
      <c r="C14369" s="3">
        <v>47</v>
      </c>
      <c r="D14369" s="3" t="s">
        <v>7177</v>
      </c>
      <c r="E14369" s="3">
        <v>12001004</v>
      </c>
    </row>
    <row r="14370" spans="1:5" x14ac:dyDescent="0.25">
      <c r="A14370" s="3">
        <v>301</v>
      </c>
      <c r="B14370" s="3">
        <v>1</v>
      </c>
      <c r="C14370" s="3">
        <v>48</v>
      </c>
      <c r="D14370" s="3" t="s">
        <v>7178</v>
      </c>
      <c r="E14370" s="3">
        <v>12001006</v>
      </c>
    </row>
    <row r="14371" spans="1:5" x14ac:dyDescent="0.25">
      <c r="A14371" s="3">
        <v>301</v>
      </c>
      <c r="B14371" s="3">
        <v>1</v>
      </c>
      <c r="C14371" s="3">
        <v>49</v>
      </c>
      <c r="D14371" s="3" t="s">
        <v>7179</v>
      </c>
      <c r="E14371" s="3">
        <v>12001011</v>
      </c>
    </row>
    <row r="14372" spans="1:5" x14ac:dyDescent="0.25">
      <c r="A14372" s="3">
        <v>301</v>
      </c>
      <c r="B14372" s="3">
        <v>1</v>
      </c>
      <c r="C14372" s="3">
        <v>50</v>
      </c>
      <c r="D14372" s="3" t="s">
        <v>7180</v>
      </c>
      <c r="E14372" s="3">
        <v>12002977</v>
      </c>
    </row>
    <row r="14373" spans="1:5" x14ac:dyDescent="0.25">
      <c r="A14373" s="3">
        <v>301</v>
      </c>
      <c r="B14373" s="3">
        <v>1</v>
      </c>
      <c r="C14373" s="3">
        <v>45</v>
      </c>
      <c r="D14373" s="3" t="s">
        <v>7175</v>
      </c>
      <c r="E14373" s="3">
        <v>12000437</v>
      </c>
    </row>
    <row r="14374" spans="1:5" x14ac:dyDescent="0.25">
      <c r="A14374" s="3">
        <v>301</v>
      </c>
      <c r="B14374" s="3">
        <v>1</v>
      </c>
      <c r="C14374" s="3">
        <v>46</v>
      </c>
      <c r="D14374" s="3" t="s">
        <v>7176</v>
      </c>
      <c r="E14374" s="3">
        <v>12001002</v>
      </c>
    </row>
    <row r="14375" spans="1:5" x14ac:dyDescent="0.25">
      <c r="A14375" s="3">
        <v>301</v>
      </c>
      <c r="B14375" s="3">
        <v>1</v>
      </c>
      <c r="C14375" s="3">
        <v>47</v>
      </c>
      <c r="D14375" s="3" t="s">
        <v>7177</v>
      </c>
      <c r="E14375" s="3">
        <v>12001004</v>
      </c>
    </row>
    <row r="14376" spans="1:5" x14ac:dyDescent="0.25">
      <c r="A14376" s="3">
        <v>301</v>
      </c>
      <c r="B14376" s="3">
        <v>1</v>
      </c>
      <c r="C14376" s="3">
        <v>48</v>
      </c>
      <c r="D14376" s="3" t="s">
        <v>7178</v>
      </c>
      <c r="E14376" s="3">
        <v>12001006</v>
      </c>
    </row>
    <row r="14377" spans="1:5" x14ac:dyDescent="0.25">
      <c r="A14377" s="3">
        <v>301</v>
      </c>
      <c r="B14377" s="3">
        <v>1</v>
      </c>
      <c r="C14377" s="3">
        <v>49</v>
      </c>
      <c r="D14377" s="3" t="s">
        <v>7179</v>
      </c>
      <c r="E14377" s="3">
        <v>12001011</v>
      </c>
    </row>
    <row r="14378" spans="1:5" x14ac:dyDescent="0.25">
      <c r="A14378" s="3">
        <v>301</v>
      </c>
      <c r="B14378" s="3">
        <v>1</v>
      </c>
      <c r="C14378" s="3">
        <v>50</v>
      </c>
      <c r="D14378" s="3" t="s">
        <v>7180</v>
      </c>
      <c r="E14378" s="3">
        <v>12002977</v>
      </c>
    </row>
    <row r="14379" spans="1:5" x14ac:dyDescent="0.25">
      <c r="A14379" s="3">
        <v>301</v>
      </c>
      <c r="B14379" s="3">
        <v>2</v>
      </c>
      <c r="C14379" s="3">
        <v>1</v>
      </c>
      <c r="D14379" s="3" t="s">
        <v>7181</v>
      </c>
      <c r="E14379" s="3">
        <v>12001945</v>
      </c>
    </row>
    <row r="14380" spans="1:5" x14ac:dyDescent="0.25">
      <c r="A14380" s="3">
        <v>301</v>
      </c>
      <c r="B14380" s="3">
        <v>2</v>
      </c>
      <c r="C14380" s="3">
        <v>2</v>
      </c>
      <c r="D14380" s="3" t="s">
        <v>7179</v>
      </c>
      <c r="E14380" s="3">
        <v>12001010</v>
      </c>
    </row>
    <row r="14381" spans="1:5" x14ac:dyDescent="0.25">
      <c r="A14381" s="3">
        <v>301</v>
      </c>
      <c r="B14381" s="3">
        <v>2</v>
      </c>
      <c r="C14381" s="3">
        <v>3</v>
      </c>
      <c r="D14381" s="3" t="s">
        <v>7178</v>
      </c>
      <c r="E14381" s="3">
        <v>12001005</v>
      </c>
    </row>
    <row r="14382" spans="1:5" x14ac:dyDescent="0.25">
      <c r="A14382" s="3">
        <v>301</v>
      </c>
      <c r="B14382" s="3">
        <v>2</v>
      </c>
      <c r="C14382" s="3">
        <v>4</v>
      </c>
      <c r="D14382" s="3" t="s">
        <v>7176</v>
      </c>
      <c r="E14382" s="3">
        <v>12001000</v>
      </c>
    </row>
    <row r="14383" spans="1:5" x14ac:dyDescent="0.25">
      <c r="A14383" s="3">
        <v>301</v>
      </c>
      <c r="B14383" s="3">
        <v>2</v>
      </c>
      <c r="C14383" s="3">
        <v>5</v>
      </c>
      <c r="D14383" s="3" t="s">
        <v>7182</v>
      </c>
      <c r="E14383" s="3">
        <v>12000438</v>
      </c>
    </row>
    <row r="14384" spans="1:5" x14ac:dyDescent="0.25">
      <c r="A14384" s="3">
        <v>301</v>
      </c>
      <c r="B14384" s="3">
        <v>2</v>
      </c>
      <c r="C14384" s="3">
        <v>6</v>
      </c>
      <c r="D14384" s="3" t="s">
        <v>7183</v>
      </c>
      <c r="E14384" s="3">
        <v>12001840</v>
      </c>
    </row>
    <row r="14385" spans="1:5" x14ac:dyDescent="0.25">
      <c r="A14385" s="3">
        <v>301</v>
      </c>
      <c r="B14385" s="3">
        <v>2</v>
      </c>
      <c r="C14385" s="3">
        <v>7</v>
      </c>
      <c r="D14385" s="3" t="s">
        <v>7184</v>
      </c>
      <c r="E14385" s="3">
        <v>12001842</v>
      </c>
    </row>
    <row r="14386" spans="1:5" x14ac:dyDescent="0.25">
      <c r="A14386" s="3">
        <v>301</v>
      </c>
      <c r="B14386" s="3">
        <v>2</v>
      </c>
      <c r="C14386" s="3">
        <v>8</v>
      </c>
      <c r="D14386" s="3" t="s">
        <v>7185</v>
      </c>
      <c r="E14386" s="3">
        <v>12001845</v>
      </c>
    </row>
    <row r="14387" spans="1:5" x14ac:dyDescent="0.25">
      <c r="A14387" s="3">
        <v>301</v>
      </c>
      <c r="B14387" s="3">
        <v>2</v>
      </c>
      <c r="C14387" s="3">
        <v>9</v>
      </c>
      <c r="D14387" s="3" t="s">
        <v>7171</v>
      </c>
      <c r="E14387" s="3">
        <v>12001847</v>
      </c>
    </row>
    <row r="14388" spans="1:5" x14ac:dyDescent="0.25">
      <c r="A14388" s="3">
        <v>301</v>
      </c>
      <c r="B14388" s="3">
        <v>2</v>
      </c>
      <c r="C14388" s="3">
        <v>10</v>
      </c>
      <c r="D14388" s="3" t="s">
        <v>6844</v>
      </c>
      <c r="E14388" s="3">
        <v>12001435</v>
      </c>
    </row>
    <row r="14389" spans="1:5" x14ac:dyDescent="0.25">
      <c r="A14389" s="3">
        <v>301</v>
      </c>
      <c r="B14389" s="3">
        <v>2</v>
      </c>
      <c r="C14389" s="3">
        <v>11</v>
      </c>
      <c r="D14389" s="3" t="s">
        <v>6845</v>
      </c>
      <c r="E14389" s="3">
        <v>12001437</v>
      </c>
    </row>
    <row r="14390" spans="1:5" x14ac:dyDescent="0.25">
      <c r="A14390" s="3">
        <v>301</v>
      </c>
      <c r="B14390" s="3">
        <v>2</v>
      </c>
      <c r="C14390" s="3">
        <v>12</v>
      </c>
      <c r="D14390" s="3" t="s">
        <v>6846</v>
      </c>
      <c r="E14390" s="3">
        <v>12001439</v>
      </c>
    </row>
    <row r="14391" spans="1:5" x14ac:dyDescent="0.25">
      <c r="A14391" s="3">
        <v>301</v>
      </c>
      <c r="B14391" s="3">
        <v>2</v>
      </c>
      <c r="C14391" s="3">
        <v>13</v>
      </c>
      <c r="D14391" s="3" t="s">
        <v>7186</v>
      </c>
      <c r="E14391" s="3">
        <v>12001492</v>
      </c>
    </row>
    <row r="14392" spans="1:5" x14ac:dyDescent="0.25">
      <c r="A14392" s="3">
        <v>301</v>
      </c>
      <c r="B14392" s="3">
        <v>2</v>
      </c>
      <c r="C14392" s="3">
        <v>14</v>
      </c>
      <c r="D14392" s="3" t="s">
        <v>7187</v>
      </c>
      <c r="E14392" s="3">
        <v>12001494</v>
      </c>
    </row>
    <row r="14393" spans="1:5" x14ac:dyDescent="0.25">
      <c r="A14393" s="3">
        <v>301</v>
      </c>
      <c r="B14393" s="3">
        <v>2</v>
      </c>
      <c r="C14393" s="3">
        <v>15</v>
      </c>
      <c r="D14393" s="3" t="s">
        <v>7166</v>
      </c>
      <c r="E14393" s="3">
        <v>12001497</v>
      </c>
    </row>
    <row r="14394" spans="1:5" x14ac:dyDescent="0.25">
      <c r="A14394" s="3">
        <v>301</v>
      </c>
      <c r="B14394" s="3">
        <v>2</v>
      </c>
      <c r="C14394" s="3">
        <v>16</v>
      </c>
      <c r="D14394" s="3" t="s">
        <v>7165</v>
      </c>
      <c r="E14394" s="3">
        <v>12001500</v>
      </c>
    </row>
    <row r="14395" spans="1:5" x14ac:dyDescent="0.25">
      <c r="A14395" s="3">
        <v>301</v>
      </c>
      <c r="B14395" s="3">
        <v>2</v>
      </c>
      <c r="C14395" s="3">
        <v>17</v>
      </c>
      <c r="D14395" s="3" t="s">
        <v>7188</v>
      </c>
      <c r="E14395" s="3">
        <v>12001502</v>
      </c>
    </row>
    <row r="14396" spans="1:5" x14ac:dyDescent="0.25">
      <c r="A14396" s="3">
        <v>301</v>
      </c>
      <c r="B14396" s="3">
        <v>2</v>
      </c>
      <c r="C14396" s="3">
        <v>18</v>
      </c>
      <c r="D14396" s="3" t="s">
        <v>7163</v>
      </c>
      <c r="E14396" s="3">
        <v>12001504</v>
      </c>
    </row>
    <row r="14397" spans="1:5" x14ac:dyDescent="0.25">
      <c r="A14397" s="3">
        <v>301</v>
      </c>
      <c r="B14397" s="3">
        <v>2</v>
      </c>
      <c r="C14397" s="3">
        <v>19</v>
      </c>
      <c r="D14397" s="3" t="s">
        <v>6852</v>
      </c>
      <c r="E14397" s="3">
        <v>12001448</v>
      </c>
    </row>
    <row r="14398" spans="1:5" x14ac:dyDescent="0.25">
      <c r="A14398" s="3">
        <v>301</v>
      </c>
      <c r="B14398" s="3">
        <v>2</v>
      </c>
      <c r="C14398" s="3">
        <v>20</v>
      </c>
      <c r="D14398" s="3" t="s">
        <v>6853</v>
      </c>
      <c r="E14398" s="3">
        <v>12001450</v>
      </c>
    </row>
    <row r="14399" spans="1:5" x14ac:dyDescent="0.25">
      <c r="A14399" s="3">
        <v>301</v>
      </c>
      <c r="B14399" s="3">
        <v>2</v>
      </c>
      <c r="C14399" s="3">
        <v>21</v>
      </c>
      <c r="D14399" s="3" t="s">
        <v>6854</v>
      </c>
      <c r="E14399" s="3">
        <v>12001452</v>
      </c>
    </row>
    <row r="14400" spans="1:5" x14ac:dyDescent="0.25">
      <c r="A14400" s="3">
        <v>301</v>
      </c>
      <c r="B14400" s="3">
        <v>2</v>
      </c>
      <c r="C14400" s="3">
        <v>22</v>
      </c>
      <c r="D14400" s="3" t="s">
        <v>6855</v>
      </c>
      <c r="E14400" s="3">
        <v>12001455</v>
      </c>
    </row>
    <row r="14401" spans="1:5" x14ac:dyDescent="0.25">
      <c r="A14401" s="3">
        <v>301</v>
      </c>
      <c r="B14401" s="3">
        <v>2</v>
      </c>
      <c r="C14401" s="3">
        <v>23</v>
      </c>
      <c r="D14401" s="3" t="s">
        <v>6856</v>
      </c>
      <c r="E14401" s="3">
        <v>12001457</v>
      </c>
    </row>
    <row r="14402" spans="1:5" x14ac:dyDescent="0.25">
      <c r="A14402" s="3">
        <v>301</v>
      </c>
      <c r="B14402" s="3">
        <v>2</v>
      </c>
      <c r="C14402" s="3">
        <v>24</v>
      </c>
      <c r="D14402" s="3" t="s">
        <v>6857</v>
      </c>
      <c r="E14402" s="3">
        <v>12001459</v>
      </c>
    </row>
    <row r="14403" spans="1:5" x14ac:dyDescent="0.25">
      <c r="A14403" s="3">
        <v>301</v>
      </c>
      <c r="B14403" s="3">
        <v>2</v>
      </c>
      <c r="C14403" s="3">
        <v>25</v>
      </c>
      <c r="D14403" s="3" t="s">
        <v>7189</v>
      </c>
      <c r="E14403" s="3">
        <v>12001958</v>
      </c>
    </row>
    <row r="14404" spans="1:5" x14ac:dyDescent="0.25">
      <c r="A14404" s="3">
        <v>301</v>
      </c>
      <c r="B14404" s="3">
        <v>2</v>
      </c>
      <c r="C14404" s="3">
        <v>26</v>
      </c>
      <c r="D14404" s="3" t="s">
        <v>7190</v>
      </c>
      <c r="E14404" s="3">
        <v>12001959</v>
      </c>
    </row>
    <row r="14405" spans="1:5" x14ac:dyDescent="0.25">
      <c r="A14405" s="3">
        <v>301</v>
      </c>
      <c r="B14405" s="3">
        <v>2</v>
      </c>
      <c r="C14405" s="3">
        <v>27</v>
      </c>
      <c r="D14405" s="3" t="s">
        <v>7191</v>
      </c>
      <c r="E14405" s="3">
        <v>12001960</v>
      </c>
    </row>
    <row r="14406" spans="1:5" x14ac:dyDescent="0.25">
      <c r="A14406" s="3">
        <v>301</v>
      </c>
      <c r="B14406" s="3">
        <v>2</v>
      </c>
      <c r="C14406" s="3">
        <v>28</v>
      </c>
      <c r="D14406" s="3" t="s">
        <v>7192</v>
      </c>
      <c r="E14406" s="3">
        <v>12001640</v>
      </c>
    </row>
    <row r="14407" spans="1:5" x14ac:dyDescent="0.25">
      <c r="A14407" s="3">
        <v>301</v>
      </c>
      <c r="B14407" s="3">
        <v>2</v>
      </c>
      <c r="C14407" s="3">
        <v>29</v>
      </c>
      <c r="D14407" s="3" t="s">
        <v>7193</v>
      </c>
      <c r="E14407" s="3">
        <v>12001069</v>
      </c>
    </row>
    <row r="14408" spans="1:5" x14ac:dyDescent="0.25">
      <c r="A14408" s="3">
        <v>301</v>
      </c>
      <c r="B14408" s="3">
        <v>2</v>
      </c>
      <c r="C14408" s="3">
        <v>30</v>
      </c>
      <c r="D14408" s="3" t="s">
        <v>7194</v>
      </c>
      <c r="E14408" s="3">
        <v>12001070</v>
      </c>
    </row>
    <row r="14409" spans="1:5" x14ac:dyDescent="0.25">
      <c r="A14409" s="3">
        <v>301</v>
      </c>
      <c r="B14409" s="3">
        <v>2</v>
      </c>
      <c r="C14409" s="3">
        <v>31</v>
      </c>
      <c r="D14409" s="3" t="s">
        <v>7195</v>
      </c>
      <c r="E14409" s="3">
        <v>12001071</v>
      </c>
    </row>
    <row r="14410" spans="1:5" x14ac:dyDescent="0.25">
      <c r="A14410" s="3">
        <v>301</v>
      </c>
      <c r="B14410" s="3">
        <v>2</v>
      </c>
      <c r="C14410" s="3">
        <v>32</v>
      </c>
      <c r="D14410" s="3" t="s">
        <v>7196</v>
      </c>
      <c r="E14410" s="3">
        <v>12000570</v>
      </c>
    </row>
    <row r="14411" spans="1:5" x14ac:dyDescent="0.25">
      <c r="A14411" s="3">
        <v>301</v>
      </c>
      <c r="B14411" s="3">
        <v>2</v>
      </c>
      <c r="C14411" s="3">
        <v>33</v>
      </c>
      <c r="D14411" s="3" t="s">
        <v>7197</v>
      </c>
      <c r="E14411" s="3">
        <v>12000572</v>
      </c>
    </row>
    <row r="14412" spans="1:5" x14ac:dyDescent="0.25">
      <c r="A14412" s="3">
        <v>301</v>
      </c>
      <c r="B14412" s="3">
        <v>2</v>
      </c>
      <c r="C14412" s="3">
        <v>34</v>
      </c>
      <c r="D14412" s="3" t="s">
        <v>7155</v>
      </c>
      <c r="E14412" s="3">
        <v>12000575</v>
      </c>
    </row>
    <row r="14413" spans="1:5" x14ac:dyDescent="0.25">
      <c r="A14413" s="3">
        <v>301</v>
      </c>
      <c r="B14413" s="3">
        <v>2</v>
      </c>
      <c r="C14413" s="3">
        <v>35</v>
      </c>
      <c r="D14413" s="3" t="s">
        <v>7198</v>
      </c>
      <c r="E14413" s="3">
        <v>12000576</v>
      </c>
    </row>
    <row r="14414" spans="1:5" x14ac:dyDescent="0.25">
      <c r="A14414" s="3">
        <v>301</v>
      </c>
      <c r="B14414" s="3">
        <v>2</v>
      </c>
      <c r="C14414" s="3">
        <v>36</v>
      </c>
      <c r="D14414" s="3" t="s">
        <v>7199</v>
      </c>
      <c r="E14414" s="3">
        <v>12001585</v>
      </c>
    </row>
    <row r="14415" spans="1:5" x14ac:dyDescent="0.25">
      <c r="A14415" s="3">
        <v>301</v>
      </c>
      <c r="B14415" s="3">
        <v>2</v>
      </c>
      <c r="C14415" s="3">
        <v>37</v>
      </c>
      <c r="D14415" s="3" t="s">
        <v>7200</v>
      </c>
      <c r="E14415" s="3">
        <v>12000991</v>
      </c>
    </row>
    <row r="14416" spans="1:5" x14ac:dyDescent="0.25">
      <c r="A14416" s="3">
        <v>301</v>
      </c>
      <c r="B14416" s="3">
        <v>2</v>
      </c>
      <c r="C14416" s="3">
        <v>38</v>
      </c>
      <c r="D14416" s="3" t="s">
        <v>7147</v>
      </c>
      <c r="E14416" s="3">
        <v>12000993</v>
      </c>
    </row>
    <row r="14417" spans="1:5" x14ac:dyDescent="0.25">
      <c r="A14417" s="3">
        <v>301</v>
      </c>
      <c r="B14417" s="3">
        <v>2</v>
      </c>
      <c r="C14417" s="3">
        <v>39</v>
      </c>
      <c r="D14417" s="3" t="s">
        <v>6475</v>
      </c>
      <c r="E14417" s="3">
        <v>12000453</v>
      </c>
    </row>
    <row r="14418" spans="1:5" x14ac:dyDescent="0.25">
      <c r="A14418" s="3">
        <v>301</v>
      </c>
      <c r="B14418" s="3">
        <v>2</v>
      </c>
      <c r="C14418" s="3">
        <v>40</v>
      </c>
      <c r="D14418" s="3" t="s">
        <v>6474</v>
      </c>
      <c r="E14418" s="3">
        <v>12000459</v>
      </c>
    </row>
    <row r="14419" spans="1:5" x14ac:dyDescent="0.25">
      <c r="A14419" s="3">
        <v>301</v>
      </c>
      <c r="B14419" s="3">
        <v>2</v>
      </c>
      <c r="C14419" s="3">
        <v>41</v>
      </c>
      <c r="D14419" s="3" t="s">
        <v>6473</v>
      </c>
      <c r="E14419" s="3">
        <v>12000462</v>
      </c>
    </row>
    <row r="14420" spans="1:5" x14ac:dyDescent="0.25">
      <c r="A14420" s="3">
        <v>301</v>
      </c>
      <c r="B14420" s="3">
        <v>2</v>
      </c>
      <c r="C14420" s="3">
        <v>42</v>
      </c>
      <c r="D14420" s="3" t="s">
        <v>6833</v>
      </c>
      <c r="E14420" s="3">
        <v>12001060</v>
      </c>
    </row>
    <row r="14421" spans="1:5" x14ac:dyDescent="0.25">
      <c r="A14421" s="3">
        <v>301</v>
      </c>
      <c r="B14421" s="3">
        <v>2</v>
      </c>
      <c r="C14421" s="3">
        <v>43</v>
      </c>
      <c r="D14421" s="3" t="s">
        <v>6901</v>
      </c>
      <c r="E14421" s="3">
        <v>12000474</v>
      </c>
    </row>
    <row r="14422" spans="1:5" x14ac:dyDescent="0.25">
      <c r="A14422" s="3">
        <v>301</v>
      </c>
      <c r="B14422" s="3">
        <v>2</v>
      </c>
      <c r="C14422" s="3">
        <v>44</v>
      </c>
      <c r="D14422" s="3" t="s">
        <v>6912</v>
      </c>
      <c r="E14422" s="3">
        <v>12001910</v>
      </c>
    </row>
    <row r="14423" spans="1:5" x14ac:dyDescent="0.25">
      <c r="A14423" s="3">
        <v>301</v>
      </c>
      <c r="B14423" s="3">
        <v>2</v>
      </c>
      <c r="C14423" s="3">
        <v>45</v>
      </c>
      <c r="D14423" s="3" t="s">
        <v>6902</v>
      </c>
      <c r="E14423" s="3">
        <v>12001915</v>
      </c>
    </row>
    <row r="14424" spans="1:5" x14ac:dyDescent="0.25">
      <c r="A14424" s="3">
        <v>301</v>
      </c>
      <c r="B14424" s="3">
        <v>2</v>
      </c>
      <c r="C14424" s="3">
        <v>46</v>
      </c>
      <c r="D14424" s="3" t="s">
        <v>6903</v>
      </c>
      <c r="E14424" s="3">
        <v>12000611</v>
      </c>
    </row>
    <row r="14425" spans="1:5" x14ac:dyDescent="0.25">
      <c r="A14425" s="3">
        <v>301</v>
      </c>
      <c r="B14425" s="3">
        <v>2</v>
      </c>
      <c r="C14425" s="3">
        <v>47</v>
      </c>
      <c r="D14425" s="3" t="s">
        <v>6536</v>
      </c>
      <c r="E14425" s="3">
        <v>12001917</v>
      </c>
    </row>
    <row r="14426" spans="1:5" x14ac:dyDescent="0.25">
      <c r="A14426" s="3">
        <v>301</v>
      </c>
      <c r="B14426" s="3">
        <v>2</v>
      </c>
      <c r="C14426" s="3">
        <v>48</v>
      </c>
      <c r="D14426" s="3" t="s">
        <v>6465</v>
      </c>
      <c r="E14426" s="3">
        <v>12002318</v>
      </c>
    </row>
    <row r="14427" spans="1:5" x14ac:dyDescent="0.25">
      <c r="A14427" s="3">
        <v>301</v>
      </c>
      <c r="B14427" s="3">
        <v>2</v>
      </c>
      <c r="C14427" s="3">
        <v>49</v>
      </c>
      <c r="D14427" s="3" t="s">
        <v>6537</v>
      </c>
      <c r="E14427" s="3">
        <v>12002056</v>
      </c>
    </row>
    <row r="14428" spans="1:5" x14ac:dyDescent="0.25">
      <c r="A14428" s="3">
        <v>301</v>
      </c>
      <c r="B14428" s="3">
        <v>2</v>
      </c>
      <c r="C14428" s="3">
        <v>50</v>
      </c>
      <c r="D14428" s="3" t="s">
        <v>6538</v>
      </c>
      <c r="E14428" s="3">
        <v>12002058</v>
      </c>
    </row>
    <row r="14429" spans="1:5" x14ac:dyDescent="0.25">
      <c r="A14429" s="3">
        <v>301</v>
      </c>
      <c r="B14429" s="3">
        <v>2</v>
      </c>
      <c r="C14429" s="3">
        <v>51</v>
      </c>
      <c r="D14429" s="3" t="s">
        <v>6539</v>
      </c>
      <c r="E14429" s="3">
        <v>12002971</v>
      </c>
    </row>
    <row r="14430" spans="1:5" x14ac:dyDescent="0.25">
      <c r="A14430" s="3">
        <v>301</v>
      </c>
      <c r="B14430" s="3">
        <v>2</v>
      </c>
      <c r="C14430" s="3">
        <v>52</v>
      </c>
      <c r="D14430" s="3" t="s">
        <v>6540</v>
      </c>
      <c r="E14430" s="3">
        <v>12001943</v>
      </c>
    </row>
    <row r="14431" spans="1:5" x14ac:dyDescent="0.25">
      <c r="A14431" s="3">
        <v>301</v>
      </c>
      <c r="B14431" s="3">
        <v>2</v>
      </c>
      <c r="C14431" s="3">
        <v>53</v>
      </c>
      <c r="D14431" s="3" t="s">
        <v>6541</v>
      </c>
      <c r="E14431" s="3">
        <v>12002972</v>
      </c>
    </row>
    <row r="14432" spans="1:5" x14ac:dyDescent="0.25">
      <c r="A14432" s="3">
        <v>301</v>
      </c>
      <c r="B14432" s="3">
        <v>2</v>
      </c>
      <c r="C14432" s="3">
        <v>54</v>
      </c>
      <c r="D14432" s="3" t="s">
        <v>6542</v>
      </c>
      <c r="E14432" s="3">
        <v>12002057</v>
      </c>
    </row>
    <row r="14433" spans="1:5" x14ac:dyDescent="0.25">
      <c r="A14433" s="3">
        <v>301</v>
      </c>
      <c r="B14433" s="3">
        <v>2</v>
      </c>
      <c r="C14433" s="3">
        <v>55</v>
      </c>
      <c r="D14433" s="3" t="s">
        <v>6911</v>
      </c>
      <c r="E14433" s="3">
        <v>12002113</v>
      </c>
    </row>
    <row r="14434" spans="1:5" x14ac:dyDescent="0.25">
      <c r="A14434" s="3">
        <v>302</v>
      </c>
      <c r="B14434" s="3">
        <v>1</v>
      </c>
      <c r="C14434" s="3">
        <v>1</v>
      </c>
      <c r="D14434" s="3" t="s">
        <v>6911</v>
      </c>
      <c r="E14434" s="3">
        <v>12002113</v>
      </c>
    </row>
    <row r="14435" spans="1:5" x14ac:dyDescent="0.25">
      <c r="A14435" s="3">
        <v>302</v>
      </c>
      <c r="B14435" s="3">
        <v>1</v>
      </c>
      <c r="C14435" s="3">
        <v>2</v>
      </c>
      <c r="D14435" s="3" t="s">
        <v>6465</v>
      </c>
      <c r="E14435" s="3">
        <v>12000007</v>
      </c>
    </row>
    <row r="14436" spans="1:5" x14ac:dyDescent="0.25">
      <c r="A14436" s="3">
        <v>302</v>
      </c>
      <c r="B14436" s="3">
        <v>1</v>
      </c>
      <c r="C14436" s="3">
        <v>3</v>
      </c>
      <c r="D14436" s="3" t="s">
        <v>6466</v>
      </c>
      <c r="E14436" s="3">
        <v>12001916</v>
      </c>
    </row>
    <row r="14437" spans="1:5" x14ac:dyDescent="0.25">
      <c r="A14437" s="3">
        <v>302</v>
      </c>
      <c r="B14437" s="3">
        <v>1</v>
      </c>
      <c r="C14437" s="3">
        <v>4</v>
      </c>
      <c r="D14437" s="3" t="s">
        <v>6903</v>
      </c>
      <c r="E14437" s="3">
        <v>12000610</v>
      </c>
    </row>
    <row r="14438" spans="1:5" x14ac:dyDescent="0.25">
      <c r="A14438" s="3">
        <v>302</v>
      </c>
      <c r="B14438" s="3">
        <v>1</v>
      </c>
      <c r="C14438" s="3">
        <v>5</v>
      </c>
      <c r="D14438" s="3" t="s">
        <v>6912</v>
      </c>
      <c r="E14438" s="3">
        <v>12001911</v>
      </c>
    </row>
    <row r="14439" spans="1:5" x14ac:dyDescent="0.25">
      <c r="A14439" s="3">
        <v>302</v>
      </c>
      <c r="B14439" s="3">
        <v>1</v>
      </c>
      <c r="C14439" s="3">
        <v>6</v>
      </c>
      <c r="D14439" s="3" t="s">
        <v>6913</v>
      </c>
      <c r="E14439" s="3">
        <v>12001937</v>
      </c>
    </row>
    <row r="14440" spans="1:5" x14ac:dyDescent="0.25">
      <c r="A14440" s="3">
        <v>302</v>
      </c>
      <c r="B14440" s="3">
        <v>1</v>
      </c>
      <c r="C14440" s="3">
        <v>7</v>
      </c>
      <c r="D14440" s="3" t="s">
        <v>6472</v>
      </c>
      <c r="E14440" s="3">
        <v>12002116</v>
      </c>
    </row>
    <row r="14441" spans="1:5" x14ac:dyDescent="0.25">
      <c r="A14441" s="3">
        <v>302</v>
      </c>
      <c r="B14441" s="3">
        <v>1</v>
      </c>
      <c r="C14441" s="3">
        <v>8</v>
      </c>
      <c r="D14441" s="3" t="s">
        <v>7201</v>
      </c>
      <c r="E14441" s="3">
        <v>12000530</v>
      </c>
    </row>
    <row r="14442" spans="1:5" x14ac:dyDescent="0.25">
      <c r="A14442" s="3">
        <v>302</v>
      </c>
      <c r="B14442" s="3">
        <v>1</v>
      </c>
      <c r="C14442" s="3">
        <v>9</v>
      </c>
      <c r="D14442" s="3" t="s">
        <v>7151</v>
      </c>
      <c r="E14442" s="3">
        <v>12001941</v>
      </c>
    </row>
    <row r="14443" spans="1:5" x14ac:dyDescent="0.25">
      <c r="A14443" s="3">
        <v>302</v>
      </c>
      <c r="B14443" s="3">
        <v>1</v>
      </c>
      <c r="C14443" s="3">
        <v>10</v>
      </c>
      <c r="D14443" s="3" t="s">
        <v>7152</v>
      </c>
      <c r="E14443" s="3">
        <v>12000580</v>
      </c>
    </row>
    <row r="14444" spans="1:5" x14ac:dyDescent="0.25">
      <c r="A14444" s="3">
        <v>302</v>
      </c>
      <c r="B14444" s="3">
        <v>1</v>
      </c>
      <c r="C14444" s="3">
        <v>11</v>
      </c>
      <c r="D14444" s="3" t="s">
        <v>7153</v>
      </c>
      <c r="E14444" s="3">
        <v>12000577</v>
      </c>
    </row>
    <row r="14445" spans="1:5" x14ac:dyDescent="0.25">
      <c r="A14445" s="3">
        <v>302</v>
      </c>
      <c r="B14445" s="3">
        <v>1</v>
      </c>
      <c r="C14445" s="3">
        <v>12</v>
      </c>
      <c r="D14445" s="3" t="s">
        <v>7154</v>
      </c>
      <c r="E14445" s="3">
        <v>12002314</v>
      </c>
    </row>
    <row r="14446" spans="1:5" x14ac:dyDescent="0.25">
      <c r="A14446" s="3">
        <v>302</v>
      </c>
      <c r="B14446" s="3">
        <v>1</v>
      </c>
      <c r="C14446" s="3">
        <v>13</v>
      </c>
      <c r="D14446" s="3" t="s">
        <v>7155</v>
      </c>
      <c r="E14446" s="3">
        <v>12000573</v>
      </c>
    </row>
    <row r="14447" spans="1:5" x14ac:dyDescent="0.25">
      <c r="A14447" s="3">
        <v>302</v>
      </c>
      <c r="B14447" s="3">
        <v>1</v>
      </c>
      <c r="C14447" s="3">
        <v>14</v>
      </c>
      <c r="D14447" s="3" t="s">
        <v>7156</v>
      </c>
      <c r="E14447" s="3">
        <v>12000571</v>
      </c>
    </row>
    <row r="14448" spans="1:5" x14ac:dyDescent="0.25">
      <c r="A14448" s="3">
        <v>302</v>
      </c>
      <c r="B14448" s="3">
        <v>1</v>
      </c>
      <c r="C14448" s="3">
        <v>15</v>
      </c>
      <c r="D14448" s="3" t="s">
        <v>7157</v>
      </c>
      <c r="E14448" s="3">
        <v>12000568</v>
      </c>
    </row>
    <row r="14449" spans="1:5" x14ac:dyDescent="0.25">
      <c r="A14449" s="3">
        <v>302</v>
      </c>
      <c r="B14449" s="3">
        <v>1</v>
      </c>
      <c r="C14449" s="3">
        <v>16</v>
      </c>
      <c r="D14449" s="3" t="s">
        <v>7158</v>
      </c>
      <c r="E14449" s="3">
        <v>12000584</v>
      </c>
    </row>
    <row r="14450" spans="1:5" x14ac:dyDescent="0.25">
      <c r="A14450" s="3">
        <v>302</v>
      </c>
      <c r="B14450" s="3">
        <v>1</v>
      </c>
      <c r="C14450" s="3">
        <v>17</v>
      </c>
      <c r="D14450" s="3" t="s">
        <v>7159</v>
      </c>
      <c r="E14450" s="3">
        <v>12000567</v>
      </c>
    </row>
    <row r="14451" spans="1:5" x14ac:dyDescent="0.25">
      <c r="A14451" s="3">
        <v>302</v>
      </c>
      <c r="B14451" s="3">
        <v>1</v>
      </c>
      <c r="C14451" s="3">
        <v>18</v>
      </c>
      <c r="D14451" s="3" t="s">
        <v>7160</v>
      </c>
      <c r="E14451" s="3">
        <v>12000582</v>
      </c>
    </row>
    <row r="14452" spans="1:5" x14ac:dyDescent="0.25">
      <c r="A14452" s="3">
        <v>302</v>
      </c>
      <c r="B14452" s="3">
        <v>1</v>
      </c>
      <c r="C14452" s="3">
        <v>19</v>
      </c>
      <c r="D14452" s="3" t="s">
        <v>7161</v>
      </c>
      <c r="E14452" s="3">
        <v>12000581</v>
      </c>
    </row>
    <row r="14453" spans="1:5" x14ac:dyDescent="0.25">
      <c r="A14453" s="3">
        <v>302</v>
      </c>
      <c r="B14453" s="3">
        <v>1</v>
      </c>
      <c r="C14453" s="3">
        <v>20</v>
      </c>
      <c r="D14453" s="3" t="s">
        <v>6880</v>
      </c>
      <c r="E14453" s="3">
        <v>12001458</v>
      </c>
    </row>
    <row r="14454" spans="1:5" x14ac:dyDescent="0.25">
      <c r="A14454" s="3">
        <v>302</v>
      </c>
      <c r="B14454" s="3">
        <v>1</v>
      </c>
      <c r="C14454" s="3">
        <v>21</v>
      </c>
      <c r="D14454" s="3" t="s">
        <v>6881</v>
      </c>
      <c r="E14454" s="3">
        <v>12001456</v>
      </c>
    </row>
    <row r="14455" spans="1:5" x14ac:dyDescent="0.25">
      <c r="A14455" s="3">
        <v>302</v>
      </c>
      <c r="B14455" s="3">
        <v>1</v>
      </c>
      <c r="C14455" s="3">
        <v>22</v>
      </c>
      <c r="D14455" s="3" t="s">
        <v>7202</v>
      </c>
      <c r="E14455" s="3">
        <v>12002243</v>
      </c>
    </row>
    <row r="14456" spans="1:5" x14ac:dyDescent="0.25">
      <c r="A14456" s="3">
        <v>302</v>
      </c>
      <c r="B14456" s="3">
        <v>1</v>
      </c>
      <c r="C14456" s="3">
        <v>23</v>
      </c>
      <c r="D14456" s="3" t="s">
        <v>7203</v>
      </c>
      <c r="E14456" s="3">
        <v>12000016</v>
      </c>
    </row>
    <row r="14457" spans="1:5" x14ac:dyDescent="0.25">
      <c r="A14457" s="3">
        <v>302</v>
      </c>
      <c r="B14457" s="3">
        <v>1</v>
      </c>
      <c r="C14457" s="3">
        <v>24</v>
      </c>
      <c r="D14457" s="3" t="s">
        <v>7204</v>
      </c>
      <c r="E14457" s="3">
        <v>12000018</v>
      </c>
    </row>
    <row r="14458" spans="1:5" x14ac:dyDescent="0.25">
      <c r="A14458" s="3">
        <v>302</v>
      </c>
      <c r="B14458" s="3">
        <v>1</v>
      </c>
      <c r="C14458" s="3">
        <v>25</v>
      </c>
      <c r="D14458" s="3" t="s">
        <v>7205</v>
      </c>
      <c r="E14458" s="3">
        <v>12000021</v>
      </c>
    </row>
    <row r="14459" spans="1:5" x14ac:dyDescent="0.25">
      <c r="A14459" s="3">
        <v>302</v>
      </c>
      <c r="B14459" s="3">
        <v>1</v>
      </c>
      <c r="C14459" s="3">
        <v>26</v>
      </c>
      <c r="D14459" s="3" t="s">
        <v>7206</v>
      </c>
      <c r="E14459" s="3">
        <v>12000809</v>
      </c>
    </row>
    <row r="14460" spans="1:5" x14ac:dyDescent="0.25">
      <c r="A14460" s="3">
        <v>302</v>
      </c>
      <c r="B14460" s="3">
        <v>1</v>
      </c>
      <c r="C14460" s="3">
        <v>27</v>
      </c>
      <c r="D14460" s="3" t="s">
        <v>7207</v>
      </c>
      <c r="E14460" s="3">
        <v>12000311</v>
      </c>
    </row>
    <row r="14461" spans="1:5" x14ac:dyDescent="0.25">
      <c r="A14461" s="3">
        <v>302</v>
      </c>
      <c r="B14461" s="3">
        <v>1</v>
      </c>
      <c r="C14461" s="3">
        <v>28</v>
      </c>
      <c r="D14461" s="3" t="s">
        <v>7208</v>
      </c>
      <c r="E14461" s="3">
        <v>12000309</v>
      </c>
    </row>
    <row r="14462" spans="1:5" x14ac:dyDescent="0.25">
      <c r="A14462" s="3">
        <v>302</v>
      </c>
      <c r="B14462" s="3">
        <v>1</v>
      </c>
      <c r="C14462" s="3">
        <v>29</v>
      </c>
      <c r="D14462" s="3" t="s">
        <v>7209</v>
      </c>
      <c r="E14462" s="3">
        <v>12000308</v>
      </c>
    </row>
    <row r="14463" spans="1:5" x14ac:dyDescent="0.25">
      <c r="A14463" s="3">
        <v>302</v>
      </c>
      <c r="B14463" s="3">
        <v>1</v>
      </c>
      <c r="C14463" s="3">
        <v>30</v>
      </c>
      <c r="D14463" s="3" t="s">
        <v>7210</v>
      </c>
      <c r="E14463" s="3">
        <v>12000306</v>
      </c>
    </row>
    <row r="14464" spans="1:5" x14ac:dyDescent="0.25">
      <c r="A14464" s="3">
        <v>302</v>
      </c>
      <c r="B14464" s="3">
        <v>1</v>
      </c>
      <c r="C14464" s="3">
        <v>31</v>
      </c>
      <c r="D14464" s="3" t="s">
        <v>7211</v>
      </c>
      <c r="E14464" s="3">
        <v>12000303</v>
      </c>
    </row>
    <row r="14465" spans="1:5" x14ac:dyDescent="0.25">
      <c r="A14465" s="3">
        <v>302</v>
      </c>
      <c r="B14465" s="3">
        <v>1</v>
      </c>
      <c r="C14465" s="3">
        <v>32</v>
      </c>
      <c r="D14465" s="3" t="s">
        <v>7212</v>
      </c>
      <c r="E14465" s="3">
        <v>12000302</v>
      </c>
    </row>
    <row r="14466" spans="1:5" x14ac:dyDescent="0.25">
      <c r="A14466" s="3">
        <v>302</v>
      </c>
      <c r="B14466" s="3">
        <v>1</v>
      </c>
      <c r="C14466" s="3">
        <v>33</v>
      </c>
      <c r="D14466" s="3" t="s">
        <v>7213</v>
      </c>
      <c r="E14466" s="3">
        <v>12000300</v>
      </c>
    </row>
    <row r="14467" spans="1:5" x14ac:dyDescent="0.25">
      <c r="A14467" s="3">
        <v>302</v>
      </c>
      <c r="B14467" s="3">
        <v>1</v>
      </c>
      <c r="C14467" s="3">
        <v>34</v>
      </c>
      <c r="D14467" s="3" t="s">
        <v>7214</v>
      </c>
      <c r="E14467" s="3">
        <v>12000299</v>
      </c>
    </row>
    <row r="14468" spans="1:5" x14ac:dyDescent="0.25">
      <c r="A14468" s="3">
        <v>302</v>
      </c>
      <c r="B14468" s="3">
        <v>1</v>
      </c>
      <c r="C14468" s="3">
        <v>35</v>
      </c>
      <c r="D14468" s="3" t="s">
        <v>7168</v>
      </c>
      <c r="E14468" s="3">
        <v>12000297</v>
      </c>
    </row>
    <row r="14469" spans="1:5" x14ac:dyDescent="0.25">
      <c r="A14469" s="3">
        <v>302</v>
      </c>
      <c r="B14469" s="3">
        <v>1</v>
      </c>
      <c r="C14469" s="3">
        <v>36</v>
      </c>
      <c r="D14469" s="3" t="s">
        <v>7169</v>
      </c>
      <c r="E14469" s="3">
        <v>12000296</v>
      </c>
    </row>
    <row r="14470" spans="1:5" x14ac:dyDescent="0.25">
      <c r="A14470" s="3">
        <v>302</v>
      </c>
      <c r="B14470" s="3">
        <v>1</v>
      </c>
      <c r="C14470" s="3">
        <v>37</v>
      </c>
      <c r="D14470" s="3" t="s">
        <v>7170</v>
      </c>
      <c r="E14470" s="3">
        <v>12000294</v>
      </c>
    </row>
    <row r="14471" spans="1:5" x14ac:dyDescent="0.25">
      <c r="A14471" s="3">
        <v>302</v>
      </c>
      <c r="B14471" s="3">
        <v>1</v>
      </c>
      <c r="C14471" s="3">
        <v>38</v>
      </c>
      <c r="D14471" s="3" t="s">
        <v>7171</v>
      </c>
      <c r="E14471" s="3">
        <v>12001847</v>
      </c>
    </row>
    <row r="14472" spans="1:5" x14ac:dyDescent="0.25">
      <c r="A14472" s="3">
        <v>302</v>
      </c>
      <c r="B14472" s="3">
        <v>1</v>
      </c>
      <c r="C14472" s="3">
        <v>39</v>
      </c>
      <c r="D14472" s="3" t="s">
        <v>7172</v>
      </c>
      <c r="E14472" s="3">
        <v>12001843</v>
      </c>
    </row>
    <row r="14473" spans="1:5" x14ac:dyDescent="0.25">
      <c r="A14473" s="3">
        <v>302</v>
      </c>
      <c r="B14473" s="3">
        <v>1</v>
      </c>
      <c r="C14473" s="3">
        <v>40</v>
      </c>
      <c r="D14473" s="3" t="s">
        <v>7173</v>
      </c>
      <c r="E14473" s="3">
        <v>12001844</v>
      </c>
    </row>
    <row r="14474" spans="1:5" x14ac:dyDescent="0.25">
      <c r="A14474" s="3">
        <v>302</v>
      </c>
      <c r="B14474" s="3">
        <v>1</v>
      </c>
      <c r="C14474" s="3">
        <v>41</v>
      </c>
      <c r="D14474" s="3" t="s">
        <v>7174</v>
      </c>
      <c r="E14474" s="3">
        <v>12001841</v>
      </c>
    </row>
    <row r="14475" spans="1:5" x14ac:dyDescent="0.25">
      <c r="A14475" s="3">
        <v>302</v>
      </c>
      <c r="B14475" s="3">
        <v>1</v>
      </c>
      <c r="C14475" s="3">
        <v>42</v>
      </c>
      <c r="D14475" s="3" t="s">
        <v>7215</v>
      </c>
      <c r="E14475" s="3">
        <v>12001838</v>
      </c>
    </row>
    <row r="14476" spans="1:5" x14ac:dyDescent="0.25">
      <c r="A14476" s="3">
        <v>302</v>
      </c>
      <c r="B14476" s="3">
        <v>1</v>
      </c>
      <c r="C14476" s="3">
        <v>43</v>
      </c>
      <c r="D14476" s="3" t="s">
        <v>7216</v>
      </c>
      <c r="E14476" s="3">
        <v>12000852</v>
      </c>
    </row>
    <row r="14477" spans="1:5" x14ac:dyDescent="0.25">
      <c r="A14477" s="3">
        <v>302</v>
      </c>
      <c r="B14477" s="3">
        <v>1</v>
      </c>
      <c r="C14477" s="3">
        <v>44</v>
      </c>
      <c r="D14477" s="3" t="s">
        <v>7217</v>
      </c>
      <c r="E14477" s="3">
        <v>12000850</v>
      </c>
    </row>
    <row r="14478" spans="1:5" x14ac:dyDescent="0.25">
      <c r="A14478" s="3">
        <v>302</v>
      </c>
      <c r="B14478" s="3">
        <v>1</v>
      </c>
      <c r="C14478" s="3">
        <v>45</v>
      </c>
      <c r="D14478" s="3" t="s">
        <v>7218</v>
      </c>
      <c r="E14478" s="3">
        <v>12000887</v>
      </c>
    </row>
    <row r="14479" spans="1:5" x14ac:dyDescent="0.25">
      <c r="A14479" s="3">
        <v>302</v>
      </c>
      <c r="B14479" s="3">
        <v>1</v>
      </c>
      <c r="C14479" s="3">
        <v>46</v>
      </c>
      <c r="D14479" s="3" t="s">
        <v>7219</v>
      </c>
      <c r="E14479" s="3">
        <v>12000880</v>
      </c>
    </row>
    <row r="14480" spans="1:5" x14ac:dyDescent="0.25">
      <c r="A14480" s="3">
        <v>302</v>
      </c>
      <c r="B14480" s="3">
        <v>1</v>
      </c>
      <c r="C14480" s="3">
        <v>47</v>
      </c>
      <c r="D14480" s="3" t="s">
        <v>7220</v>
      </c>
      <c r="E14480" s="3">
        <v>12001803</v>
      </c>
    </row>
    <row r="14481" spans="1:5" x14ac:dyDescent="0.25">
      <c r="A14481" s="3">
        <v>302</v>
      </c>
      <c r="B14481" s="3">
        <v>1</v>
      </c>
      <c r="C14481" s="3">
        <v>48</v>
      </c>
      <c r="D14481" s="3" t="s">
        <v>7221</v>
      </c>
      <c r="E14481" s="3">
        <v>12001805</v>
      </c>
    </row>
    <row r="14482" spans="1:5" x14ac:dyDescent="0.25">
      <c r="A14482" s="3">
        <v>302</v>
      </c>
      <c r="B14482" s="3">
        <v>1</v>
      </c>
      <c r="C14482" s="3">
        <v>49</v>
      </c>
      <c r="D14482" s="3" t="s">
        <v>7222</v>
      </c>
      <c r="E14482" s="3">
        <v>12000245</v>
      </c>
    </row>
    <row r="14483" spans="1:5" x14ac:dyDescent="0.25">
      <c r="A14483" s="3">
        <v>302</v>
      </c>
      <c r="B14483" s="3">
        <v>1</v>
      </c>
      <c r="C14483" s="3">
        <v>50</v>
      </c>
      <c r="D14483" s="3" t="s">
        <v>7223</v>
      </c>
      <c r="E14483" s="3">
        <v>12000436</v>
      </c>
    </row>
    <row r="14484" spans="1:5" x14ac:dyDescent="0.25">
      <c r="A14484" s="3">
        <v>302</v>
      </c>
      <c r="B14484" s="3">
        <v>1</v>
      </c>
      <c r="C14484" s="3">
        <v>51</v>
      </c>
      <c r="D14484" s="3" t="s">
        <v>7224</v>
      </c>
      <c r="E14484" s="3">
        <v>12000431</v>
      </c>
    </row>
    <row r="14485" spans="1:5" x14ac:dyDescent="0.25">
      <c r="A14485" s="3">
        <v>302</v>
      </c>
      <c r="B14485" s="3">
        <v>1</v>
      </c>
      <c r="C14485" s="3">
        <v>52</v>
      </c>
      <c r="D14485" s="3" t="s">
        <v>7225</v>
      </c>
      <c r="E14485" s="3">
        <v>12000429</v>
      </c>
    </row>
    <row r="14486" spans="1:5" x14ac:dyDescent="0.25">
      <c r="A14486" s="3">
        <v>302</v>
      </c>
      <c r="B14486" s="3">
        <v>1</v>
      </c>
      <c r="C14486" s="3">
        <v>53</v>
      </c>
      <c r="D14486" s="3" t="s">
        <v>7226</v>
      </c>
      <c r="E14486" s="3">
        <v>12000426</v>
      </c>
    </row>
    <row r="14487" spans="1:5" x14ac:dyDescent="0.25">
      <c r="A14487" s="3">
        <v>302</v>
      </c>
      <c r="B14487" s="3">
        <v>1</v>
      </c>
      <c r="C14487" s="3">
        <v>54</v>
      </c>
      <c r="D14487" s="3" t="s">
        <v>7227</v>
      </c>
      <c r="E14487" s="3">
        <v>12000425</v>
      </c>
    </row>
    <row r="14488" spans="1:5" x14ac:dyDescent="0.25">
      <c r="A14488" s="3">
        <v>302</v>
      </c>
      <c r="B14488" s="3">
        <v>1</v>
      </c>
      <c r="C14488" s="3">
        <v>55</v>
      </c>
      <c r="D14488" s="3" t="s">
        <v>7228</v>
      </c>
      <c r="E14488" s="3">
        <v>12000419</v>
      </c>
    </row>
    <row r="14489" spans="1:5" x14ac:dyDescent="0.25">
      <c r="A14489" s="3">
        <v>302</v>
      </c>
      <c r="B14489" s="3">
        <v>1</v>
      </c>
      <c r="C14489" s="3">
        <v>56</v>
      </c>
      <c r="D14489" s="3" t="s">
        <v>7229</v>
      </c>
      <c r="E14489" s="3">
        <v>12002077</v>
      </c>
    </row>
    <row r="14490" spans="1:5" x14ac:dyDescent="0.25">
      <c r="A14490" s="3">
        <v>302</v>
      </c>
      <c r="B14490" s="3">
        <v>1</v>
      </c>
      <c r="C14490" s="3">
        <v>57</v>
      </c>
      <c r="D14490" s="3" t="s">
        <v>7230</v>
      </c>
      <c r="E14490" s="3">
        <v>12002079</v>
      </c>
    </row>
    <row r="14491" spans="1:5" x14ac:dyDescent="0.25">
      <c r="A14491" s="3">
        <v>302</v>
      </c>
      <c r="B14491" s="3">
        <v>1</v>
      </c>
      <c r="C14491" s="3">
        <v>58</v>
      </c>
      <c r="D14491" s="3" t="s">
        <v>7231</v>
      </c>
      <c r="E14491" s="3">
        <v>12002078</v>
      </c>
    </row>
    <row r="14492" spans="1:5" x14ac:dyDescent="0.25">
      <c r="A14492" s="3">
        <v>302</v>
      </c>
      <c r="B14492" s="3">
        <v>1</v>
      </c>
      <c r="C14492" s="3">
        <v>59</v>
      </c>
      <c r="D14492" s="3" t="s">
        <v>7232</v>
      </c>
      <c r="E14492" s="3">
        <v>12000416</v>
      </c>
    </row>
    <row r="14493" spans="1:5" x14ac:dyDescent="0.25">
      <c r="A14493" s="3">
        <v>302</v>
      </c>
      <c r="B14493" s="3">
        <v>1</v>
      </c>
      <c r="C14493" s="3">
        <v>60</v>
      </c>
      <c r="D14493" s="3" t="s">
        <v>7233</v>
      </c>
      <c r="E14493" s="3">
        <v>12000411</v>
      </c>
    </row>
    <row r="14494" spans="1:5" x14ac:dyDescent="0.25">
      <c r="A14494" s="3">
        <v>302</v>
      </c>
      <c r="B14494" s="3">
        <v>1</v>
      </c>
      <c r="C14494" s="3">
        <v>61</v>
      </c>
      <c r="D14494" s="3" t="s">
        <v>7234</v>
      </c>
      <c r="E14494" s="3">
        <v>12002304</v>
      </c>
    </row>
    <row r="14495" spans="1:5" x14ac:dyDescent="0.25">
      <c r="A14495" s="3">
        <v>302</v>
      </c>
      <c r="B14495" s="3">
        <v>1</v>
      </c>
      <c r="C14495" s="3">
        <v>62</v>
      </c>
      <c r="D14495" s="3" t="s">
        <v>7235</v>
      </c>
      <c r="E14495" s="3">
        <v>12002255</v>
      </c>
    </row>
    <row r="14496" spans="1:5" x14ac:dyDescent="0.25">
      <c r="A14496" s="3">
        <v>302</v>
      </c>
      <c r="B14496" s="3">
        <v>1</v>
      </c>
      <c r="C14496" s="3">
        <v>63</v>
      </c>
      <c r="D14496" s="3" t="s">
        <v>7236</v>
      </c>
      <c r="E14496" s="3">
        <v>12001158</v>
      </c>
    </row>
    <row r="14497" spans="1:5" x14ac:dyDescent="0.25">
      <c r="A14497" s="3">
        <v>302</v>
      </c>
      <c r="B14497" s="3">
        <v>1</v>
      </c>
      <c r="C14497" s="3">
        <v>64</v>
      </c>
      <c r="D14497" s="3" t="s">
        <v>7237</v>
      </c>
      <c r="E14497" s="3">
        <v>12001154</v>
      </c>
    </row>
    <row r="14498" spans="1:5" x14ac:dyDescent="0.25">
      <c r="A14498" s="3">
        <v>302</v>
      </c>
      <c r="B14498" s="3">
        <v>1</v>
      </c>
      <c r="C14498" s="3">
        <v>65</v>
      </c>
      <c r="D14498" s="3" t="s">
        <v>7238</v>
      </c>
      <c r="E14498" s="3">
        <v>12001153</v>
      </c>
    </row>
    <row r="14499" spans="1:5" x14ac:dyDescent="0.25">
      <c r="A14499" s="3">
        <v>302</v>
      </c>
      <c r="B14499" s="3">
        <v>1</v>
      </c>
      <c r="C14499" s="3">
        <v>66</v>
      </c>
      <c r="D14499" s="3" t="s">
        <v>7239</v>
      </c>
      <c r="E14499" s="3">
        <v>12001149</v>
      </c>
    </row>
    <row r="14500" spans="1:5" x14ac:dyDescent="0.25">
      <c r="A14500" s="3">
        <v>302</v>
      </c>
      <c r="B14500" s="3">
        <v>1</v>
      </c>
      <c r="C14500" s="3">
        <v>67</v>
      </c>
      <c r="D14500" s="3" t="s">
        <v>7240</v>
      </c>
      <c r="E14500" s="3">
        <v>12001145</v>
      </c>
    </row>
    <row r="14501" spans="1:5" x14ac:dyDescent="0.25">
      <c r="A14501" s="3">
        <v>302</v>
      </c>
      <c r="B14501" s="3">
        <v>1</v>
      </c>
      <c r="C14501" s="3">
        <v>68</v>
      </c>
      <c r="D14501" s="3" t="s">
        <v>7241</v>
      </c>
      <c r="E14501" s="3">
        <v>12001134</v>
      </c>
    </row>
    <row r="14502" spans="1:5" x14ac:dyDescent="0.25">
      <c r="A14502" s="3">
        <v>302</v>
      </c>
      <c r="B14502" s="3">
        <v>1</v>
      </c>
      <c r="C14502" s="3">
        <v>69</v>
      </c>
      <c r="D14502" s="3" t="s">
        <v>7242</v>
      </c>
      <c r="E14502" s="3">
        <v>12001129</v>
      </c>
    </row>
    <row r="14503" spans="1:5" x14ac:dyDescent="0.25">
      <c r="A14503" s="3">
        <v>302</v>
      </c>
      <c r="B14503" s="3">
        <v>1</v>
      </c>
      <c r="C14503" s="3">
        <v>70</v>
      </c>
      <c r="D14503" s="3" t="s">
        <v>7243</v>
      </c>
      <c r="E14503" s="3">
        <v>12001133</v>
      </c>
    </row>
    <row r="14504" spans="1:5" x14ac:dyDescent="0.25">
      <c r="A14504" s="3">
        <v>302</v>
      </c>
      <c r="B14504" s="3">
        <v>1</v>
      </c>
      <c r="C14504" s="3">
        <v>71</v>
      </c>
      <c r="D14504" s="3" t="s">
        <v>7244</v>
      </c>
      <c r="E14504" s="3">
        <v>12001135</v>
      </c>
    </row>
    <row r="14505" spans="1:5" x14ac:dyDescent="0.25">
      <c r="A14505" s="3">
        <v>302</v>
      </c>
      <c r="B14505" s="3">
        <v>1</v>
      </c>
      <c r="C14505" s="3">
        <v>72</v>
      </c>
      <c r="D14505" s="3" t="s">
        <v>7245</v>
      </c>
      <c r="E14505" s="3">
        <v>12001138</v>
      </c>
    </row>
    <row r="14506" spans="1:5" x14ac:dyDescent="0.25">
      <c r="A14506" s="3">
        <v>302</v>
      </c>
      <c r="B14506" s="3">
        <v>1</v>
      </c>
      <c r="C14506" s="3">
        <v>73</v>
      </c>
      <c r="D14506" s="3" t="s">
        <v>7246</v>
      </c>
      <c r="E14506" s="3">
        <v>12001141</v>
      </c>
    </row>
    <row r="14507" spans="1:5" x14ac:dyDescent="0.25">
      <c r="A14507" s="3">
        <v>302</v>
      </c>
      <c r="B14507" s="3">
        <v>1</v>
      </c>
      <c r="C14507" s="3">
        <v>74</v>
      </c>
      <c r="D14507" s="3" t="s">
        <v>7247</v>
      </c>
      <c r="E14507" s="3">
        <v>12001136</v>
      </c>
    </row>
    <row r="14508" spans="1:5" x14ac:dyDescent="0.25">
      <c r="A14508" s="3">
        <v>302</v>
      </c>
      <c r="B14508" s="3">
        <v>1</v>
      </c>
      <c r="C14508" s="3">
        <v>75</v>
      </c>
      <c r="D14508" s="3" t="s">
        <v>7248</v>
      </c>
      <c r="E14508" s="3">
        <v>12001139</v>
      </c>
    </row>
    <row r="14509" spans="1:5" x14ac:dyDescent="0.25">
      <c r="A14509" s="3">
        <v>302</v>
      </c>
      <c r="B14509" s="3">
        <v>1</v>
      </c>
      <c r="C14509" s="3">
        <v>76</v>
      </c>
      <c r="D14509" s="3" t="s">
        <v>7249</v>
      </c>
      <c r="E14509" s="3">
        <v>12002312</v>
      </c>
    </row>
    <row r="14510" spans="1:5" x14ac:dyDescent="0.25">
      <c r="A14510" s="3">
        <v>302</v>
      </c>
      <c r="B14510" s="3">
        <v>1</v>
      </c>
      <c r="C14510" s="3">
        <v>77</v>
      </c>
      <c r="D14510" s="3" t="s">
        <v>7250</v>
      </c>
      <c r="E14510" s="3">
        <v>12001151</v>
      </c>
    </row>
    <row r="14511" spans="1:5" x14ac:dyDescent="0.25">
      <c r="A14511" s="3">
        <v>302</v>
      </c>
      <c r="B14511" s="3">
        <v>1</v>
      </c>
      <c r="C14511" s="3">
        <v>78</v>
      </c>
      <c r="D14511" s="3" t="s">
        <v>7251</v>
      </c>
      <c r="E14511" s="3">
        <v>12000240</v>
      </c>
    </row>
    <row r="14512" spans="1:5" x14ac:dyDescent="0.25">
      <c r="A14512" s="3">
        <v>302</v>
      </c>
      <c r="B14512" s="3">
        <v>1</v>
      </c>
      <c r="C14512" s="3">
        <v>79</v>
      </c>
      <c r="D14512" s="3" t="s">
        <v>7252</v>
      </c>
      <c r="E14512" s="3">
        <v>12000243</v>
      </c>
    </row>
    <row r="14513" spans="1:5" x14ac:dyDescent="0.25">
      <c r="A14513" s="3">
        <v>302</v>
      </c>
      <c r="B14513" s="3">
        <v>1</v>
      </c>
      <c r="C14513" s="3">
        <v>80</v>
      </c>
      <c r="D14513" s="3" t="s">
        <v>7253</v>
      </c>
      <c r="E14513" s="3">
        <v>12000193</v>
      </c>
    </row>
    <row r="14514" spans="1:5" x14ac:dyDescent="0.25">
      <c r="A14514" s="3">
        <v>302</v>
      </c>
      <c r="B14514" s="3">
        <v>1</v>
      </c>
      <c r="C14514" s="3">
        <v>81</v>
      </c>
      <c r="D14514" s="3" t="s">
        <v>7254</v>
      </c>
      <c r="E14514" s="3">
        <v>12000195</v>
      </c>
    </row>
    <row r="14515" spans="1:5" x14ac:dyDescent="0.25">
      <c r="A14515" s="3">
        <v>302</v>
      </c>
      <c r="B14515" s="3">
        <v>1</v>
      </c>
      <c r="C14515" s="3">
        <v>82</v>
      </c>
      <c r="D14515" s="3" t="s">
        <v>7255</v>
      </c>
      <c r="E14515" s="3">
        <v>12000198</v>
      </c>
    </row>
    <row r="14516" spans="1:5" x14ac:dyDescent="0.25">
      <c r="A14516" s="3">
        <v>302</v>
      </c>
      <c r="B14516" s="3">
        <v>1</v>
      </c>
      <c r="C14516" s="3">
        <v>83</v>
      </c>
      <c r="D14516" s="3" t="s">
        <v>7256</v>
      </c>
      <c r="E14516" s="3">
        <v>12000199</v>
      </c>
    </row>
    <row r="14517" spans="1:5" x14ac:dyDescent="0.25">
      <c r="A14517" s="3">
        <v>302</v>
      </c>
      <c r="B14517" s="3">
        <v>1</v>
      </c>
      <c r="C14517" s="3">
        <v>84</v>
      </c>
      <c r="D14517" s="3" t="s">
        <v>7257</v>
      </c>
      <c r="E14517" s="3">
        <v>12000200</v>
      </c>
    </row>
    <row r="14518" spans="1:5" x14ac:dyDescent="0.25">
      <c r="A14518" s="3">
        <v>302</v>
      </c>
      <c r="B14518" s="3">
        <v>1</v>
      </c>
      <c r="C14518" s="3">
        <v>85</v>
      </c>
      <c r="D14518" s="3" t="s">
        <v>7258</v>
      </c>
      <c r="E14518" s="3">
        <v>12000196</v>
      </c>
    </row>
    <row r="14519" spans="1:5" x14ac:dyDescent="0.25">
      <c r="A14519" s="3">
        <v>302</v>
      </c>
      <c r="B14519" s="3">
        <v>1</v>
      </c>
      <c r="C14519" s="3">
        <v>86</v>
      </c>
      <c r="D14519" s="3" t="s">
        <v>7259</v>
      </c>
      <c r="E14519" s="3">
        <v>12000194</v>
      </c>
    </row>
    <row r="14520" spans="1:5" x14ac:dyDescent="0.25">
      <c r="A14520" s="3">
        <v>302</v>
      </c>
      <c r="B14520" s="3">
        <v>1</v>
      </c>
      <c r="C14520" s="3">
        <v>87</v>
      </c>
      <c r="D14520" s="3" t="s">
        <v>7260</v>
      </c>
      <c r="E14520" s="3">
        <v>12000244</v>
      </c>
    </row>
    <row r="14521" spans="1:5" x14ac:dyDescent="0.25">
      <c r="A14521" s="3">
        <v>302</v>
      </c>
      <c r="B14521" s="3">
        <v>2</v>
      </c>
      <c r="C14521" s="3">
        <v>1</v>
      </c>
      <c r="D14521" s="3" t="s">
        <v>7260</v>
      </c>
      <c r="E14521" s="3">
        <v>12000244</v>
      </c>
    </row>
    <row r="14522" spans="1:5" x14ac:dyDescent="0.25">
      <c r="A14522" s="3">
        <v>302</v>
      </c>
      <c r="B14522" s="3">
        <v>2</v>
      </c>
      <c r="C14522" s="3">
        <v>2</v>
      </c>
      <c r="D14522" s="3" t="s">
        <v>6540</v>
      </c>
      <c r="E14522" s="3">
        <v>12000242</v>
      </c>
    </row>
    <row r="14523" spans="1:5" x14ac:dyDescent="0.25">
      <c r="A14523" s="3">
        <v>302</v>
      </c>
      <c r="B14523" s="3">
        <v>2</v>
      </c>
      <c r="C14523" s="3">
        <v>3</v>
      </c>
      <c r="D14523" s="3" t="s">
        <v>7261</v>
      </c>
      <c r="E14523" s="3">
        <v>12000241</v>
      </c>
    </row>
    <row r="14524" spans="1:5" x14ac:dyDescent="0.25">
      <c r="A14524" s="3">
        <v>302</v>
      </c>
      <c r="B14524" s="3">
        <v>2</v>
      </c>
      <c r="C14524" s="3">
        <v>4</v>
      </c>
      <c r="D14524" s="3" t="s">
        <v>7262</v>
      </c>
      <c r="E14524" s="3">
        <v>12001148</v>
      </c>
    </row>
    <row r="14525" spans="1:5" x14ac:dyDescent="0.25">
      <c r="A14525" s="3">
        <v>302</v>
      </c>
      <c r="B14525" s="3">
        <v>2</v>
      </c>
      <c r="C14525" s="3">
        <v>5</v>
      </c>
      <c r="D14525" s="3" t="s">
        <v>7263</v>
      </c>
      <c r="E14525" s="3">
        <v>12001146</v>
      </c>
    </row>
    <row r="14526" spans="1:5" x14ac:dyDescent="0.25">
      <c r="A14526" s="3">
        <v>302</v>
      </c>
      <c r="B14526" s="3">
        <v>2</v>
      </c>
      <c r="C14526" s="3">
        <v>6</v>
      </c>
      <c r="D14526" s="3" t="s">
        <v>7264</v>
      </c>
      <c r="E14526" s="3">
        <v>12002308</v>
      </c>
    </row>
    <row r="14527" spans="1:5" x14ac:dyDescent="0.25">
      <c r="A14527" s="3">
        <v>302</v>
      </c>
      <c r="B14527" s="3">
        <v>2</v>
      </c>
      <c r="C14527" s="3">
        <v>7</v>
      </c>
      <c r="D14527" s="3" t="s">
        <v>7265</v>
      </c>
      <c r="E14527" s="3">
        <v>12002309</v>
      </c>
    </row>
    <row r="14528" spans="1:5" x14ac:dyDescent="0.25">
      <c r="A14528" s="3">
        <v>302</v>
      </c>
      <c r="B14528" s="3">
        <v>2</v>
      </c>
      <c r="C14528" s="3">
        <v>8</v>
      </c>
      <c r="D14528" s="3" t="s">
        <v>7266</v>
      </c>
      <c r="E14528" s="3">
        <v>12002310</v>
      </c>
    </row>
    <row r="14529" spans="1:5" x14ac:dyDescent="0.25">
      <c r="A14529" s="3">
        <v>302</v>
      </c>
      <c r="B14529" s="3">
        <v>2</v>
      </c>
      <c r="C14529" s="3">
        <v>9</v>
      </c>
      <c r="D14529" s="3" t="s">
        <v>7246</v>
      </c>
      <c r="E14529" s="3">
        <v>12001142</v>
      </c>
    </row>
    <row r="14530" spans="1:5" x14ac:dyDescent="0.25">
      <c r="A14530" s="3">
        <v>302</v>
      </c>
      <c r="B14530" s="3">
        <v>2</v>
      </c>
      <c r="C14530" s="3">
        <v>10</v>
      </c>
      <c r="D14530" s="3" t="s">
        <v>7267</v>
      </c>
      <c r="E14530" s="3">
        <v>12001130</v>
      </c>
    </row>
    <row r="14531" spans="1:5" x14ac:dyDescent="0.25">
      <c r="A14531" s="3">
        <v>302</v>
      </c>
      <c r="B14531" s="3">
        <v>2</v>
      </c>
      <c r="C14531" s="3">
        <v>11</v>
      </c>
      <c r="D14531" s="3" t="s">
        <v>7243</v>
      </c>
      <c r="E14531" s="3">
        <v>12001128</v>
      </c>
    </row>
    <row r="14532" spans="1:5" x14ac:dyDescent="0.25">
      <c r="A14532" s="3">
        <v>302</v>
      </c>
      <c r="B14532" s="3">
        <v>2</v>
      </c>
      <c r="C14532" s="3">
        <v>12</v>
      </c>
      <c r="D14532" s="3" t="s">
        <v>7241</v>
      </c>
      <c r="E14532" s="3">
        <v>12001131</v>
      </c>
    </row>
    <row r="14533" spans="1:5" x14ac:dyDescent="0.25">
      <c r="A14533" s="3">
        <v>302</v>
      </c>
      <c r="B14533" s="3">
        <v>2</v>
      </c>
      <c r="C14533" s="3">
        <v>13</v>
      </c>
      <c r="D14533" s="3" t="s">
        <v>7268</v>
      </c>
      <c r="E14533" s="3">
        <v>12002311</v>
      </c>
    </row>
    <row r="14534" spans="1:5" x14ac:dyDescent="0.25">
      <c r="A14534" s="3">
        <v>302</v>
      </c>
      <c r="B14534" s="3">
        <v>2</v>
      </c>
      <c r="C14534" s="3">
        <v>14</v>
      </c>
      <c r="D14534" s="3" t="s">
        <v>7239</v>
      </c>
      <c r="E14534" s="3">
        <v>12001147</v>
      </c>
    </row>
    <row r="14535" spans="1:5" x14ac:dyDescent="0.25">
      <c r="A14535" s="3">
        <v>302</v>
      </c>
      <c r="B14535" s="3">
        <v>2</v>
      </c>
      <c r="C14535" s="3">
        <v>15</v>
      </c>
      <c r="D14535" s="3" t="s">
        <v>7238</v>
      </c>
      <c r="E14535" s="3">
        <v>12001152</v>
      </c>
    </row>
    <row r="14536" spans="1:5" x14ac:dyDescent="0.25">
      <c r="A14536" s="3">
        <v>302</v>
      </c>
      <c r="B14536" s="3">
        <v>2</v>
      </c>
      <c r="C14536" s="3">
        <v>16</v>
      </c>
      <c r="D14536" s="3" t="s">
        <v>7269</v>
      </c>
      <c r="E14536" s="3">
        <v>12001155</v>
      </c>
    </row>
    <row r="14537" spans="1:5" x14ac:dyDescent="0.25">
      <c r="A14537" s="3">
        <v>302</v>
      </c>
      <c r="B14537" s="3">
        <v>2</v>
      </c>
      <c r="C14537" s="3">
        <v>17</v>
      </c>
      <c r="D14537" s="3" t="s">
        <v>7270</v>
      </c>
      <c r="E14537" s="3">
        <v>12001156</v>
      </c>
    </row>
    <row r="14538" spans="1:5" x14ac:dyDescent="0.25">
      <c r="A14538" s="3">
        <v>302</v>
      </c>
      <c r="B14538" s="3">
        <v>2</v>
      </c>
      <c r="C14538" s="3">
        <v>18</v>
      </c>
      <c r="D14538" s="3" t="s">
        <v>7271</v>
      </c>
      <c r="E14538" s="3">
        <v>12000408</v>
      </c>
    </row>
    <row r="14539" spans="1:5" x14ac:dyDescent="0.25">
      <c r="A14539" s="3">
        <v>302</v>
      </c>
      <c r="B14539" s="3">
        <v>2</v>
      </c>
      <c r="C14539" s="3">
        <v>19</v>
      </c>
      <c r="D14539" s="3" t="s">
        <v>7272</v>
      </c>
      <c r="E14539" s="3">
        <v>12000413</v>
      </c>
    </row>
    <row r="14540" spans="1:5" x14ac:dyDescent="0.25">
      <c r="A14540" s="3">
        <v>302</v>
      </c>
      <c r="B14540" s="3">
        <v>2</v>
      </c>
      <c r="C14540" s="3">
        <v>20</v>
      </c>
      <c r="D14540" s="3" t="s">
        <v>7233</v>
      </c>
      <c r="E14540" s="3">
        <v>12000410</v>
      </c>
    </row>
    <row r="14541" spans="1:5" x14ac:dyDescent="0.25">
      <c r="A14541" s="3">
        <v>302</v>
      </c>
      <c r="B14541" s="3">
        <v>2</v>
      </c>
      <c r="C14541" s="3">
        <v>21</v>
      </c>
      <c r="D14541" s="3" t="s">
        <v>7273</v>
      </c>
      <c r="E14541" s="3">
        <v>12000414</v>
      </c>
    </row>
    <row r="14542" spans="1:5" x14ac:dyDescent="0.25">
      <c r="A14542" s="3">
        <v>302</v>
      </c>
      <c r="B14542" s="3">
        <v>2</v>
      </c>
      <c r="C14542" s="3">
        <v>22</v>
      </c>
      <c r="D14542" s="3" t="s">
        <v>7274</v>
      </c>
      <c r="E14542" s="3">
        <v>12000415</v>
      </c>
    </row>
    <row r="14543" spans="1:5" x14ac:dyDescent="0.25">
      <c r="A14543" s="3">
        <v>302</v>
      </c>
      <c r="B14543" s="3">
        <v>2</v>
      </c>
      <c r="C14543" s="3">
        <v>23</v>
      </c>
      <c r="D14543" s="3" t="s">
        <v>7275</v>
      </c>
      <c r="E14543" s="3">
        <v>12000417</v>
      </c>
    </row>
    <row r="14544" spans="1:5" x14ac:dyDescent="0.25">
      <c r="A14544" s="3">
        <v>302</v>
      </c>
      <c r="B14544" s="3">
        <v>2</v>
      </c>
      <c r="C14544" s="3">
        <v>24</v>
      </c>
      <c r="D14544" s="3" t="s">
        <v>7229</v>
      </c>
      <c r="E14544" s="3">
        <v>12002077</v>
      </c>
    </row>
    <row r="14545" spans="1:5" x14ac:dyDescent="0.25">
      <c r="A14545" s="3">
        <v>302</v>
      </c>
      <c r="B14545" s="3">
        <v>2</v>
      </c>
      <c r="C14545" s="3">
        <v>25</v>
      </c>
      <c r="D14545" s="3" t="s">
        <v>7230</v>
      </c>
      <c r="E14545" s="3">
        <v>12002079</v>
      </c>
    </row>
    <row r="14546" spans="1:5" x14ac:dyDescent="0.25">
      <c r="A14546" s="3">
        <v>302</v>
      </c>
      <c r="B14546" s="3">
        <v>2</v>
      </c>
      <c r="C14546" s="3">
        <v>26</v>
      </c>
      <c r="D14546" s="3" t="s">
        <v>7231</v>
      </c>
      <c r="E14546" s="3">
        <v>12002078</v>
      </c>
    </row>
    <row r="14547" spans="1:5" x14ac:dyDescent="0.25">
      <c r="A14547" s="3">
        <v>302</v>
      </c>
      <c r="B14547" s="3">
        <v>2</v>
      </c>
      <c r="C14547" s="3">
        <v>27</v>
      </c>
      <c r="D14547" s="3" t="s">
        <v>7229</v>
      </c>
      <c r="E14547" s="3">
        <v>12000418</v>
      </c>
    </row>
    <row r="14548" spans="1:5" x14ac:dyDescent="0.25">
      <c r="A14548" s="3">
        <v>302</v>
      </c>
      <c r="B14548" s="3">
        <v>2</v>
      </c>
      <c r="C14548" s="3">
        <v>28</v>
      </c>
      <c r="D14548" s="3" t="s">
        <v>7276</v>
      </c>
      <c r="E14548" s="3">
        <v>12000420</v>
      </c>
    </row>
    <row r="14549" spans="1:5" x14ac:dyDescent="0.25">
      <c r="A14549" s="3">
        <v>302</v>
      </c>
      <c r="B14549" s="3">
        <v>2</v>
      </c>
      <c r="C14549" s="3">
        <v>29</v>
      </c>
      <c r="D14549" s="3" t="s">
        <v>7277</v>
      </c>
      <c r="E14549" s="3">
        <v>12000423</v>
      </c>
    </row>
    <row r="14550" spans="1:5" x14ac:dyDescent="0.25">
      <c r="A14550" s="3">
        <v>302</v>
      </c>
      <c r="B14550" s="3">
        <v>2</v>
      </c>
      <c r="C14550" s="3">
        <v>30</v>
      </c>
      <c r="D14550" s="3" t="s">
        <v>7278</v>
      </c>
      <c r="E14550" s="3">
        <v>12000424</v>
      </c>
    </row>
    <row r="14551" spans="1:5" x14ac:dyDescent="0.25">
      <c r="A14551" s="3">
        <v>302</v>
      </c>
      <c r="B14551" s="3">
        <v>2</v>
      </c>
      <c r="C14551" s="3">
        <v>31</v>
      </c>
      <c r="D14551" s="3" t="s">
        <v>7279</v>
      </c>
      <c r="E14551" s="3">
        <v>12000427</v>
      </c>
    </row>
    <row r="14552" spans="1:5" x14ac:dyDescent="0.25">
      <c r="A14552" s="3">
        <v>302</v>
      </c>
      <c r="B14552" s="3">
        <v>2</v>
      </c>
      <c r="C14552" s="3">
        <v>32</v>
      </c>
      <c r="D14552" s="3" t="s">
        <v>7226</v>
      </c>
      <c r="E14552" s="3">
        <v>12000430</v>
      </c>
    </row>
    <row r="14553" spans="1:5" x14ac:dyDescent="0.25">
      <c r="A14553" s="3">
        <v>302</v>
      </c>
      <c r="B14553" s="3">
        <v>2</v>
      </c>
      <c r="C14553" s="3">
        <v>33</v>
      </c>
      <c r="D14553" s="3" t="s">
        <v>7224</v>
      </c>
      <c r="E14553" s="3">
        <v>12000432</v>
      </c>
    </row>
    <row r="14554" spans="1:5" x14ac:dyDescent="0.25">
      <c r="A14554" s="3">
        <v>302</v>
      </c>
      <c r="B14554" s="3">
        <v>2</v>
      </c>
      <c r="C14554" s="3">
        <v>34</v>
      </c>
      <c r="D14554" s="3" t="s">
        <v>7280</v>
      </c>
      <c r="E14554" s="3">
        <v>12000435</v>
      </c>
    </row>
    <row r="14555" spans="1:5" x14ac:dyDescent="0.25">
      <c r="A14555" s="3">
        <v>302</v>
      </c>
      <c r="B14555" s="3">
        <v>2</v>
      </c>
      <c r="C14555" s="3">
        <v>35</v>
      </c>
      <c r="D14555" s="3" t="s">
        <v>7222</v>
      </c>
      <c r="E14555" s="3">
        <v>12000246</v>
      </c>
    </row>
    <row r="14556" spans="1:5" x14ac:dyDescent="0.25">
      <c r="A14556" s="3">
        <v>302</v>
      </c>
      <c r="B14556" s="3">
        <v>2</v>
      </c>
      <c r="C14556" s="3">
        <v>36</v>
      </c>
      <c r="D14556" s="3" t="s">
        <v>7221</v>
      </c>
      <c r="E14556" s="3">
        <v>12001807</v>
      </c>
    </row>
    <row r="14557" spans="1:5" x14ac:dyDescent="0.25">
      <c r="A14557" s="3">
        <v>302</v>
      </c>
      <c r="B14557" s="3">
        <v>2</v>
      </c>
      <c r="C14557" s="3">
        <v>37</v>
      </c>
      <c r="D14557" s="3" t="s">
        <v>7281</v>
      </c>
      <c r="E14557" s="3">
        <v>12001804</v>
      </c>
    </row>
    <row r="14558" spans="1:5" x14ac:dyDescent="0.25">
      <c r="A14558" s="3">
        <v>302</v>
      </c>
      <c r="B14558" s="3">
        <v>2</v>
      </c>
      <c r="C14558" s="3">
        <v>38</v>
      </c>
      <c r="D14558" s="3" t="s">
        <v>7282</v>
      </c>
      <c r="E14558" s="3">
        <v>12001802</v>
      </c>
    </row>
    <row r="14559" spans="1:5" x14ac:dyDescent="0.25">
      <c r="A14559" s="3">
        <v>302</v>
      </c>
      <c r="B14559" s="3">
        <v>2</v>
      </c>
      <c r="C14559" s="3">
        <v>39</v>
      </c>
      <c r="D14559" s="3" t="s">
        <v>7219</v>
      </c>
      <c r="E14559" s="3">
        <v>12000879</v>
      </c>
    </row>
    <row r="14560" spans="1:5" x14ac:dyDescent="0.25">
      <c r="A14560" s="3">
        <v>302</v>
      </c>
      <c r="B14560" s="3">
        <v>2</v>
      </c>
      <c r="C14560" s="3">
        <v>40</v>
      </c>
      <c r="D14560" s="3" t="s">
        <v>7283</v>
      </c>
      <c r="E14560" s="3">
        <v>12000882</v>
      </c>
    </row>
    <row r="14561" spans="1:5" x14ac:dyDescent="0.25">
      <c r="A14561" s="3">
        <v>302</v>
      </c>
      <c r="B14561" s="3">
        <v>2</v>
      </c>
      <c r="C14561" s="3">
        <v>41</v>
      </c>
      <c r="D14561" s="3" t="s">
        <v>7218</v>
      </c>
      <c r="E14561" s="3">
        <v>12000885</v>
      </c>
    </row>
    <row r="14562" spans="1:5" x14ac:dyDescent="0.25">
      <c r="A14562" s="3">
        <v>302</v>
      </c>
      <c r="B14562" s="3">
        <v>2</v>
      </c>
      <c r="C14562" s="3">
        <v>42</v>
      </c>
      <c r="D14562" s="3" t="s">
        <v>7284</v>
      </c>
      <c r="E14562" s="3">
        <v>12000847</v>
      </c>
    </row>
    <row r="14563" spans="1:5" x14ac:dyDescent="0.25">
      <c r="A14563" s="3">
        <v>302</v>
      </c>
      <c r="B14563" s="3">
        <v>2</v>
      </c>
      <c r="C14563" s="3">
        <v>43</v>
      </c>
      <c r="D14563" s="3" t="s">
        <v>7285</v>
      </c>
      <c r="E14563" s="3">
        <v>12000848</v>
      </c>
    </row>
    <row r="14564" spans="1:5" x14ac:dyDescent="0.25">
      <c r="A14564" s="3">
        <v>302</v>
      </c>
      <c r="B14564" s="3">
        <v>2</v>
      </c>
      <c r="C14564" s="3">
        <v>44</v>
      </c>
      <c r="D14564" s="3" t="s">
        <v>7286</v>
      </c>
      <c r="E14564" s="3">
        <v>12000851</v>
      </c>
    </row>
    <row r="14565" spans="1:5" x14ac:dyDescent="0.25">
      <c r="A14565" s="3">
        <v>302</v>
      </c>
      <c r="B14565" s="3">
        <v>2</v>
      </c>
      <c r="C14565" s="3">
        <v>45</v>
      </c>
      <c r="D14565" s="3" t="s">
        <v>7287</v>
      </c>
      <c r="E14565" s="3">
        <v>12001837</v>
      </c>
    </row>
    <row r="14566" spans="1:5" x14ac:dyDescent="0.25">
      <c r="A14566" s="3">
        <v>302</v>
      </c>
      <c r="B14566" s="3">
        <v>2</v>
      </c>
      <c r="C14566" s="3">
        <v>46</v>
      </c>
      <c r="D14566" s="3" t="s">
        <v>7183</v>
      </c>
      <c r="E14566" s="3">
        <v>12001840</v>
      </c>
    </row>
    <row r="14567" spans="1:5" x14ac:dyDescent="0.25">
      <c r="A14567" s="3">
        <v>302</v>
      </c>
      <c r="B14567" s="3">
        <v>2</v>
      </c>
      <c r="C14567" s="3">
        <v>47</v>
      </c>
      <c r="D14567" s="3" t="s">
        <v>7184</v>
      </c>
      <c r="E14567" s="3">
        <v>12001842</v>
      </c>
    </row>
    <row r="14568" spans="1:5" x14ac:dyDescent="0.25">
      <c r="A14568" s="3">
        <v>302</v>
      </c>
      <c r="B14568" s="3">
        <v>2</v>
      </c>
      <c r="C14568" s="3">
        <v>48</v>
      </c>
      <c r="D14568" s="3" t="s">
        <v>7185</v>
      </c>
      <c r="E14568" s="3">
        <v>12001845</v>
      </c>
    </row>
    <row r="14569" spans="1:5" x14ac:dyDescent="0.25">
      <c r="A14569" s="3">
        <v>302</v>
      </c>
      <c r="B14569" s="3">
        <v>2</v>
      </c>
      <c r="C14569" s="3">
        <v>49</v>
      </c>
      <c r="D14569" s="3" t="s">
        <v>7171</v>
      </c>
      <c r="E14569" s="3">
        <v>12001847</v>
      </c>
    </row>
    <row r="14570" spans="1:5" x14ac:dyDescent="0.25">
      <c r="A14570" s="3">
        <v>302</v>
      </c>
      <c r="B14570" s="3">
        <v>2</v>
      </c>
      <c r="C14570" s="3">
        <v>50</v>
      </c>
      <c r="D14570" s="3" t="s">
        <v>7288</v>
      </c>
      <c r="E14570" s="3">
        <v>12001942</v>
      </c>
    </row>
    <row r="14571" spans="1:5" x14ac:dyDescent="0.25">
      <c r="A14571" s="3">
        <v>302</v>
      </c>
      <c r="B14571" s="3">
        <v>2</v>
      </c>
      <c r="C14571" s="3">
        <v>51</v>
      </c>
      <c r="D14571" s="3" t="s">
        <v>7289</v>
      </c>
      <c r="E14571" s="3">
        <v>12000298</v>
      </c>
    </row>
    <row r="14572" spans="1:5" x14ac:dyDescent="0.25">
      <c r="A14572" s="3">
        <v>302</v>
      </c>
      <c r="B14572" s="3">
        <v>2</v>
      </c>
      <c r="C14572" s="3">
        <v>52</v>
      </c>
      <c r="D14572" s="3" t="s">
        <v>7213</v>
      </c>
      <c r="E14572" s="3">
        <v>12000301</v>
      </c>
    </row>
    <row r="14573" spans="1:5" x14ac:dyDescent="0.25">
      <c r="A14573" s="3">
        <v>302</v>
      </c>
      <c r="B14573" s="3">
        <v>2</v>
      </c>
      <c r="C14573" s="3">
        <v>53</v>
      </c>
      <c r="D14573" s="3" t="s">
        <v>7163</v>
      </c>
      <c r="E14573" s="3">
        <v>12000304</v>
      </c>
    </row>
    <row r="14574" spans="1:5" x14ac:dyDescent="0.25">
      <c r="A14574" s="3">
        <v>302</v>
      </c>
      <c r="B14574" s="3">
        <v>2</v>
      </c>
      <c r="C14574" s="3">
        <v>54</v>
      </c>
      <c r="D14574" s="3" t="s">
        <v>7290</v>
      </c>
      <c r="E14574" s="3">
        <v>12000305</v>
      </c>
    </row>
    <row r="14575" spans="1:5" x14ac:dyDescent="0.25">
      <c r="A14575" s="3">
        <v>302</v>
      </c>
      <c r="B14575" s="3">
        <v>2</v>
      </c>
      <c r="C14575" s="3">
        <v>55</v>
      </c>
      <c r="D14575" s="3" t="s">
        <v>7209</v>
      </c>
      <c r="E14575" s="3">
        <v>12000307</v>
      </c>
    </row>
    <row r="14576" spans="1:5" x14ac:dyDescent="0.25">
      <c r="A14576" s="3">
        <v>302</v>
      </c>
      <c r="B14576" s="3">
        <v>2</v>
      </c>
      <c r="C14576" s="3">
        <v>56</v>
      </c>
      <c r="D14576" s="3" t="s">
        <v>7208</v>
      </c>
      <c r="E14576" s="3">
        <v>12000310</v>
      </c>
    </row>
    <row r="14577" spans="1:5" x14ac:dyDescent="0.25">
      <c r="A14577" s="3">
        <v>302</v>
      </c>
      <c r="B14577" s="3">
        <v>2</v>
      </c>
      <c r="C14577" s="3">
        <v>57</v>
      </c>
      <c r="D14577" s="3" t="s">
        <v>7291</v>
      </c>
      <c r="E14577" s="3">
        <v>12000312</v>
      </c>
    </row>
    <row r="14578" spans="1:5" x14ac:dyDescent="0.25">
      <c r="A14578" s="3">
        <v>302</v>
      </c>
      <c r="B14578" s="3">
        <v>2</v>
      </c>
      <c r="C14578" s="3">
        <v>58</v>
      </c>
      <c r="D14578" s="3" t="s">
        <v>7206</v>
      </c>
      <c r="E14578" s="3">
        <v>12000810</v>
      </c>
    </row>
    <row r="14579" spans="1:5" x14ac:dyDescent="0.25">
      <c r="A14579" s="3">
        <v>302</v>
      </c>
      <c r="B14579" s="3">
        <v>2</v>
      </c>
      <c r="C14579" s="3">
        <v>59</v>
      </c>
      <c r="D14579" s="3" t="s">
        <v>7292</v>
      </c>
      <c r="E14579" s="3">
        <v>12000019</v>
      </c>
    </row>
    <row r="14580" spans="1:5" x14ac:dyDescent="0.25">
      <c r="A14580" s="3">
        <v>302</v>
      </c>
      <c r="B14580" s="3">
        <v>2</v>
      </c>
      <c r="C14580" s="3">
        <v>60</v>
      </c>
      <c r="D14580" s="3" t="s">
        <v>7203</v>
      </c>
      <c r="E14580" s="3">
        <v>12000024</v>
      </c>
    </row>
    <row r="14581" spans="1:5" x14ac:dyDescent="0.25">
      <c r="A14581" s="3">
        <v>302</v>
      </c>
      <c r="B14581" s="3">
        <v>2</v>
      </c>
      <c r="C14581" s="3">
        <v>61</v>
      </c>
      <c r="D14581" s="3" t="s">
        <v>7202</v>
      </c>
      <c r="E14581" s="3">
        <v>12000023</v>
      </c>
    </row>
    <row r="14582" spans="1:5" x14ac:dyDescent="0.25">
      <c r="A14582" s="3">
        <v>302</v>
      </c>
      <c r="B14582" s="3">
        <v>2</v>
      </c>
      <c r="C14582" s="3">
        <v>62</v>
      </c>
      <c r="D14582" s="3" t="s">
        <v>6855</v>
      </c>
      <c r="E14582" s="3">
        <v>12001455</v>
      </c>
    </row>
    <row r="14583" spans="1:5" x14ac:dyDescent="0.25">
      <c r="A14583" s="3">
        <v>302</v>
      </c>
      <c r="B14583" s="3">
        <v>2</v>
      </c>
      <c r="C14583" s="3">
        <v>63</v>
      </c>
      <c r="D14583" s="3" t="s">
        <v>6856</v>
      </c>
      <c r="E14583" s="3">
        <v>12001457</v>
      </c>
    </row>
    <row r="14584" spans="1:5" x14ac:dyDescent="0.25">
      <c r="A14584" s="3">
        <v>302</v>
      </c>
      <c r="B14584" s="3">
        <v>2</v>
      </c>
      <c r="C14584" s="3">
        <v>64</v>
      </c>
      <c r="D14584" s="3" t="s">
        <v>6857</v>
      </c>
      <c r="E14584" s="3">
        <v>12001459</v>
      </c>
    </row>
    <row r="14585" spans="1:5" x14ac:dyDescent="0.25">
      <c r="A14585" s="3">
        <v>302</v>
      </c>
      <c r="B14585" s="3">
        <v>2</v>
      </c>
      <c r="C14585" s="3">
        <v>65</v>
      </c>
      <c r="D14585" s="3" t="s">
        <v>7189</v>
      </c>
      <c r="E14585" s="3">
        <v>12001958</v>
      </c>
    </row>
    <row r="14586" spans="1:5" x14ac:dyDescent="0.25">
      <c r="A14586" s="3">
        <v>302</v>
      </c>
      <c r="B14586" s="3">
        <v>2</v>
      </c>
      <c r="C14586" s="3">
        <v>66</v>
      </c>
      <c r="D14586" s="3" t="s">
        <v>7190</v>
      </c>
      <c r="E14586" s="3">
        <v>12001959</v>
      </c>
    </row>
    <row r="14587" spans="1:5" x14ac:dyDescent="0.25">
      <c r="A14587" s="3">
        <v>302</v>
      </c>
      <c r="B14587" s="3">
        <v>2</v>
      </c>
      <c r="C14587" s="3">
        <v>67</v>
      </c>
      <c r="D14587" s="3" t="s">
        <v>7191</v>
      </c>
      <c r="E14587" s="3">
        <v>12001960</v>
      </c>
    </row>
    <row r="14588" spans="1:5" x14ac:dyDescent="0.25">
      <c r="A14588" s="3">
        <v>302</v>
      </c>
      <c r="B14588" s="3">
        <v>2</v>
      </c>
      <c r="C14588" s="3">
        <v>68</v>
      </c>
      <c r="D14588" s="3" t="s">
        <v>7192</v>
      </c>
      <c r="E14588" s="3">
        <v>12001640</v>
      </c>
    </row>
    <row r="14589" spans="1:5" x14ac:dyDescent="0.25">
      <c r="A14589" s="3">
        <v>302</v>
      </c>
      <c r="B14589" s="3">
        <v>2</v>
      </c>
      <c r="C14589" s="3">
        <v>69</v>
      </c>
      <c r="D14589" s="3" t="s">
        <v>7193</v>
      </c>
      <c r="E14589" s="3">
        <v>12001069</v>
      </c>
    </row>
    <row r="14590" spans="1:5" x14ac:dyDescent="0.25">
      <c r="A14590" s="3">
        <v>302</v>
      </c>
      <c r="B14590" s="3">
        <v>2</v>
      </c>
      <c r="C14590" s="3">
        <v>70</v>
      </c>
      <c r="D14590" s="3" t="s">
        <v>7194</v>
      </c>
      <c r="E14590" s="3">
        <v>12001070</v>
      </c>
    </row>
    <row r="14591" spans="1:5" x14ac:dyDescent="0.25">
      <c r="A14591" s="3">
        <v>302</v>
      </c>
      <c r="B14591" s="3">
        <v>2</v>
      </c>
      <c r="C14591" s="3">
        <v>71</v>
      </c>
      <c r="D14591" s="3" t="s">
        <v>7195</v>
      </c>
      <c r="E14591" s="3">
        <v>12001071</v>
      </c>
    </row>
    <row r="14592" spans="1:5" x14ac:dyDescent="0.25">
      <c r="A14592" s="3">
        <v>302</v>
      </c>
      <c r="B14592" s="3">
        <v>2</v>
      </c>
      <c r="C14592" s="3">
        <v>72</v>
      </c>
      <c r="D14592" s="3" t="s">
        <v>7196</v>
      </c>
      <c r="E14592" s="3">
        <v>12000570</v>
      </c>
    </row>
    <row r="14593" spans="1:5" x14ac:dyDescent="0.25">
      <c r="A14593" s="3">
        <v>302</v>
      </c>
      <c r="B14593" s="3">
        <v>2</v>
      </c>
      <c r="C14593" s="3">
        <v>73</v>
      </c>
      <c r="D14593" s="3" t="s">
        <v>7197</v>
      </c>
      <c r="E14593" s="3">
        <v>12000572</v>
      </c>
    </row>
    <row r="14594" spans="1:5" x14ac:dyDescent="0.25">
      <c r="A14594" s="3">
        <v>302</v>
      </c>
      <c r="B14594" s="3">
        <v>2</v>
      </c>
      <c r="C14594" s="3">
        <v>74</v>
      </c>
      <c r="D14594" s="3" t="s">
        <v>7155</v>
      </c>
      <c r="E14594" s="3">
        <v>12000575</v>
      </c>
    </row>
    <row r="14595" spans="1:5" x14ac:dyDescent="0.25">
      <c r="A14595" s="3">
        <v>302</v>
      </c>
      <c r="B14595" s="3">
        <v>2</v>
      </c>
      <c r="C14595" s="3">
        <v>75</v>
      </c>
      <c r="D14595" s="3" t="s">
        <v>7198</v>
      </c>
      <c r="E14595" s="3">
        <v>12000576</v>
      </c>
    </row>
    <row r="14596" spans="1:5" x14ac:dyDescent="0.25">
      <c r="A14596" s="3">
        <v>302</v>
      </c>
      <c r="B14596" s="3">
        <v>2</v>
      </c>
      <c r="C14596" s="3">
        <v>76</v>
      </c>
      <c r="D14596" s="3" t="s">
        <v>7199</v>
      </c>
      <c r="E14596" s="3">
        <v>12001585</v>
      </c>
    </row>
    <row r="14597" spans="1:5" x14ac:dyDescent="0.25">
      <c r="A14597" s="3">
        <v>302</v>
      </c>
      <c r="B14597" s="3">
        <v>2</v>
      </c>
      <c r="C14597" s="3">
        <v>77</v>
      </c>
      <c r="D14597" s="3" t="s">
        <v>7200</v>
      </c>
      <c r="E14597" s="3">
        <v>12000991</v>
      </c>
    </row>
    <row r="14598" spans="1:5" x14ac:dyDescent="0.25">
      <c r="A14598" s="3">
        <v>302</v>
      </c>
      <c r="B14598" s="3">
        <v>2</v>
      </c>
      <c r="C14598" s="3">
        <v>78</v>
      </c>
      <c r="D14598" s="3" t="s">
        <v>7148</v>
      </c>
      <c r="E14598" s="3">
        <v>12001903</v>
      </c>
    </row>
    <row r="14599" spans="1:5" x14ac:dyDescent="0.25">
      <c r="A14599" s="3">
        <v>302</v>
      </c>
      <c r="B14599" s="3">
        <v>2</v>
      </c>
      <c r="C14599" s="3">
        <v>79</v>
      </c>
      <c r="D14599" s="3" t="s">
        <v>7149</v>
      </c>
      <c r="E14599" s="3">
        <v>12001462</v>
      </c>
    </row>
    <row r="14600" spans="1:5" x14ac:dyDescent="0.25">
      <c r="A14600" s="3">
        <v>302</v>
      </c>
      <c r="B14600" s="3">
        <v>2</v>
      </c>
      <c r="C14600" s="3">
        <v>80</v>
      </c>
      <c r="D14600" s="3" t="s">
        <v>7150</v>
      </c>
      <c r="E14600" s="3">
        <v>12000529</v>
      </c>
    </row>
    <row r="14601" spans="1:5" x14ac:dyDescent="0.25">
      <c r="A14601" s="3">
        <v>302</v>
      </c>
      <c r="B14601" s="3">
        <v>2</v>
      </c>
      <c r="C14601" s="3">
        <v>81</v>
      </c>
      <c r="D14601" s="3" t="s">
        <v>7293</v>
      </c>
      <c r="E14601" s="3">
        <v>12002993</v>
      </c>
    </row>
    <row r="14602" spans="1:5" x14ac:dyDescent="0.25">
      <c r="A14602" s="3">
        <v>302</v>
      </c>
      <c r="B14602" s="3">
        <v>2</v>
      </c>
      <c r="C14602" s="3">
        <v>82</v>
      </c>
      <c r="D14602" s="3" t="s">
        <v>6913</v>
      </c>
      <c r="E14602" s="3">
        <v>12001937</v>
      </c>
    </row>
    <row r="14603" spans="1:5" x14ac:dyDescent="0.25">
      <c r="A14603" s="3">
        <v>302</v>
      </c>
      <c r="B14603" s="3">
        <v>2</v>
      </c>
      <c r="C14603" s="3">
        <v>83</v>
      </c>
      <c r="D14603" s="3" t="s">
        <v>6912</v>
      </c>
      <c r="E14603" s="3">
        <v>12001910</v>
      </c>
    </row>
    <row r="14604" spans="1:5" x14ac:dyDescent="0.25">
      <c r="A14604" s="3">
        <v>302</v>
      </c>
      <c r="B14604" s="3">
        <v>2</v>
      </c>
      <c r="C14604" s="3">
        <v>84</v>
      </c>
      <c r="D14604" s="3" t="s">
        <v>6902</v>
      </c>
      <c r="E14604" s="3">
        <v>12001915</v>
      </c>
    </row>
    <row r="14605" spans="1:5" x14ac:dyDescent="0.25">
      <c r="A14605" s="3">
        <v>302</v>
      </c>
      <c r="B14605" s="3">
        <v>2</v>
      </c>
      <c r="C14605" s="3">
        <v>85</v>
      </c>
      <c r="D14605" s="3" t="s">
        <v>6903</v>
      </c>
      <c r="E14605" s="3">
        <v>12000611</v>
      </c>
    </row>
    <row r="14606" spans="1:5" x14ac:dyDescent="0.25">
      <c r="A14606" s="3">
        <v>302</v>
      </c>
      <c r="B14606" s="3">
        <v>2</v>
      </c>
      <c r="C14606" s="3">
        <v>86</v>
      </c>
      <c r="D14606" s="3" t="s">
        <v>6536</v>
      </c>
      <c r="E14606" s="3">
        <v>12001917</v>
      </c>
    </row>
    <row r="14607" spans="1:5" x14ac:dyDescent="0.25">
      <c r="A14607" s="3">
        <v>302</v>
      </c>
      <c r="B14607" s="3">
        <v>2</v>
      </c>
      <c r="C14607" s="3">
        <v>87</v>
      </c>
      <c r="D14607" s="3" t="s">
        <v>6465</v>
      </c>
      <c r="E14607" s="3">
        <v>12002318</v>
      </c>
    </row>
    <row r="14608" spans="1:5" x14ac:dyDescent="0.25">
      <c r="A14608" s="3">
        <v>302</v>
      </c>
      <c r="B14608" s="3">
        <v>2</v>
      </c>
      <c r="C14608" s="3">
        <v>88</v>
      </c>
      <c r="D14608" s="3" t="s">
        <v>6537</v>
      </c>
      <c r="E14608" s="3">
        <v>12002056</v>
      </c>
    </row>
    <row r="14609" spans="1:5" x14ac:dyDescent="0.25">
      <c r="A14609" s="3">
        <v>302</v>
      </c>
      <c r="B14609" s="3">
        <v>2</v>
      </c>
      <c r="C14609" s="3">
        <v>89</v>
      </c>
      <c r="D14609" s="3" t="s">
        <v>6538</v>
      </c>
      <c r="E14609" s="3">
        <v>12002058</v>
      </c>
    </row>
    <row r="14610" spans="1:5" x14ac:dyDescent="0.25">
      <c r="A14610" s="3">
        <v>302</v>
      </c>
      <c r="B14610" s="3">
        <v>2</v>
      </c>
      <c r="C14610" s="3">
        <v>90</v>
      </c>
      <c r="D14610" s="3" t="s">
        <v>6539</v>
      </c>
      <c r="E14610" s="3">
        <v>12002971</v>
      </c>
    </row>
    <row r="14611" spans="1:5" x14ac:dyDescent="0.25">
      <c r="A14611" s="3">
        <v>302</v>
      </c>
      <c r="B14611" s="3">
        <v>2</v>
      </c>
      <c r="C14611" s="3">
        <v>91</v>
      </c>
      <c r="D14611" s="3" t="s">
        <v>6540</v>
      </c>
      <c r="E14611" s="3">
        <v>12001943</v>
      </c>
    </row>
    <row r="14612" spans="1:5" x14ac:dyDescent="0.25">
      <c r="A14612" s="3">
        <v>302</v>
      </c>
      <c r="B14612" s="3">
        <v>2</v>
      </c>
      <c r="C14612" s="3">
        <v>92</v>
      </c>
      <c r="D14612" s="3" t="s">
        <v>6541</v>
      </c>
      <c r="E14612" s="3">
        <v>12002972</v>
      </c>
    </row>
    <row r="14613" spans="1:5" x14ac:dyDescent="0.25">
      <c r="A14613" s="3">
        <v>302</v>
      </c>
      <c r="B14613" s="3">
        <v>2</v>
      </c>
      <c r="C14613" s="3">
        <v>93</v>
      </c>
      <c r="D14613" s="3" t="s">
        <v>6542</v>
      </c>
      <c r="E14613" s="3">
        <v>12002057</v>
      </c>
    </row>
    <row r="14614" spans="1:5" x14ac:dyDescent="0.25">
      <c r="A14614" s="3">
        <v>302</v>
      </c>
      <c r="B14614" s="3">
        <v>2</v>
      </c>
      <c r="C14614" s="3">
        <v>94</v>
      </c>
      <c r="D14614" s="3" t="s">
        <v>6911</v>
      </c>
      <c r="E14614" s="3">
        <v>12002113</v>
      </c>
    </row>
    <row r="14615" spans="1:5" x14ac:dyDescent="0.25">
      <c r="A14615" s="3">
        <v>304</v>
      </c>
      <c r="B14615" s="3">
        <v>1</v>
      </c>
      <c r="C14615" s="3">
        <v>1</v>
      </c>
      <c r="D14615" s="3" t="s">
        <v>6818</v>
      </c>
      <c r="E14615" s="3">
        <v>12000371</v>
      </c>
    </row>
    <row r="14616" spans="1:5" x14ac:dyDescent="0.25">
      <c r="A14616" s="3">
        <v>304</v>
      </c>
      <c r="B14616" s="3">
        <v>1</v>
      </c>
      <c r="C14616" s="3">
        <v>2</v>
      </c>
      <c r="D14616" s="3" t="s">
        <v>6819</v>
      </c>
      <c r="E14616" s="3">
        <v>12000369</v>
      </c>
    </row>
    <row r="14617" spans="1:5" x14ac:dyDescent="0.25">
      <c r="A14617" s="3">
        <v>304</v>
      </c>
      <c r="B14617" s="3">
        <v>1</v>
      </c>
      <c r="C14617" s="3">
        <v>3</v>
      </c>
      <c r="D14617" s="3" t="s">
        <v>6820</v>
      </c>
      <c r="E14617" s="3">
        <v>12000368</v>
      </c>
    </row>
    <row r="14618" spans="1:5" x14ac:dyDescent="0.25">
      <c r="A14618" s="3">
        <v>304</v>
      </c>
      <c r="B14618" s="3">
        <v>1</v>
      </c>
      <c r="C14618" s="3">
        <v>4</v>
      </c>
      <c r="D14618" s="3" t="s">
        <v>6746</v>
      </c>
      <c r="E14618" s="3">
        <v>12000727</v>
      </c>
    </row>
    <row r="14619" spans="1:5" x14ac:dyDescent="0.25">
      <c r="A14619" s="3">
        <v>304</v>
      </c>
      <c r="B14619" s="3">
        <v>1</v>
      </c>
      <c r="C14619" s="3">
        <v>5</v>
      </c>
      <c r="D14619" s="3" t="s">
        <v>6815</v>
      </c>
      <c r="E14619" s="3">
        <v>12000105</v>
      </c>
    </row>
    <row r="14620" spans="1:5" x14ac:dyDescent="0.25">
      <c r="A14620" s="3">
        <v>304</v>
      </c>
      <c r="B14620" s="3">
        <v>1</v>
      </c>
      <c r="C14620" s="3">
        <v>6</v>
      </c>
      <c r="D14620" s="3" t="s">
        <v>6816</v>
      </c>
      <c r="E14620" s="3">
        <v>12000102</v>
      </c>
    </row>
    <row r="14621" spans="1:5" x14ac:dyDescent="0.25">
      <c r="A14621" s="3">
        <v>304</v>
      </c>
      <c r="B14621" s="3">
        <v>1</v>
      </c>
      <c r="C14621" s="3">
        <v>7</v>
      </c>
      <c r="D14621" s="3" t="s">
        <v>6817</v>
      </c>
      <c r="E14621" s="3">
        <v>12000101</v>
      </c>
    </row>
    <row r="14622" spans="1:5" x14ac:dyDescent="0.25">
      <c r="A14622" s="3">
        <v>304</v>
      </c>
      <c r="B14622" s="3">
        <v>1</v>
      </c>
      <c r="C14622" s="3">
        <v>8</v>
      </c>
      <c r="D14622" s="3" t="s">
        <v>6818</v>
      </c>
      <c r="E14622" s="3">
        <v>12000371</v>
      </c>
    </row>
    <row r="14623" spans="1:5" x14ac:dyDescent="0.25">
      <c r="A14623" s="3">
        <v>304</v>
      </c>
      <c r="B14623" s="3">
        <v>1</v>
      </c>
      <c r="C14623" s="3">
        <v>9</v>
      </c>
      <c r="D14623" s="3" t="s">
        <v>6819</v>
      </c>
      <c r="E14623" s="3">
        <v>12000369</v>
      </c>
    </row>
    <row r="14624" spans="1:5" x14ac:dyDescent="0.25">
      <c r="A14624" s="3">
        <v>304</v>
      </c>
      <c r="B14624" s="3">
        <v>1</v>
      </c>
      <c r="C14624" s="3">
        <v>10</v>
      </c>
      <c r="D14624" s="3" t="s">
        <v>6820</v>
      </c>
      <c r="E14624" s="3">
        <v>12000368</v>
      </c>
    </row>
    <row r="14625" spans="1:5" x14ac:dyDescent="0.25">
      <c r="A14625" s="3">
        <v>304</v>
      </c>
      <c r="B14625" s="3">
        <v>1</v>
      </c>
      <c r="C14625" s="3">
        <v>11</v>
      </c>
      <c r="D14625" s="3" t="s">
        <v>6821</v>
      </c>
      <c r="E14625" s="3">
        <v>12000367</v>
      </c>
    </row>
    <row r="14626" spans="1:5" x14ac:dyDescent="0.25">
      <c r="A14626" s="3">
        <v>304</v>
      </c>
      <c r="B14626" s="3">
        <v>1</v>
      </c>
      <c r="C14626" s="3">
        <v>12</v>
      </c>
      <c r="D14626" s="3" t="s">
        <v>7294</v>
      </c>
      <c r="E14626" s="3">
        <v>12003626</v>
      </c>
    </row>
    <row r="14627" spans="1:5" x14ac:dyDescent="0.25">
      <c r="A14627" s="3">
        <v>304</v>
      </c>
      <c r="B14627" s="3">
        <v>1</v>
      </c>
      <c r="C14627" s="3">
        <v>13</v>
      </c>
      <c r="D14627" s="3" t="s">
        <v>7295</v>
      </c>
      <c r="E14627" s="3">
        <v>12000388</v>
      </c>
    </row>
    <row r="14628" spans="1:5" x14ac:dyDescent="0.25">
      <c r="A14628" s="3">
        <v>304</v>
      </c>
      <c r="B14628" s="3">
        <v>1</v>
      </c>
      <c r="C14628" s="3">
        <v>14</v>
      </c>
      <c r="D14628" s="3" t="s">
        <v>7296</v>
      </c>
      <c r="E14628" s="3">
        <v>12000838</v>
      </c>
    </row>
    <row r="14629" spans="1:5" x14ac:dyDescent="0.25">
      <c r="A14629" s="3">
        <v>304</v>
      </c>
      <c r="B14629" s="3">
        <v>1</v>
      </c>
      <c r="C14629" s="3">
        <v>15</v>
      </c>
      <c r="D14629" s="3" t="s">
        <v>7297</v>
      </c>
      <c r="E14629" s="3">
        <v>12000835</v>
      </c>
    </row>
    <row r="14630" spans="1:5" x14ac:dyDescent="0.25">
      <c r="A14630" s="3">
        <v>304</v>
      </c>
      <c r="B14630" s="3">
        <v>1</v>
      </c>
      <c r="C14630" s="3">
        <v>16</v>
      </c>
      <c r="D14630" s="3" t="s">
        <v>6826</v>
      </c>
      <c r="E14630" s="3">
        <v>12001085</v>
      </c>
    </row>
    <row r="14631" spans="1:5" x14ac:dyDescent="0.25">
      <c r="A14631" s="3">
        <v>304</v>
      </c>
      <c r="B14631" s="3">
        <v>1</v>
      </c>
      <c r="C14631" s="3">
        <v>17</v>
      </c>
      <c r="D14631" s="3" t="s">
        <v>6827</v>
      </c>
      <c r="E14631" s="3">
        <v>12001082</v>
      </c>
    </row>
    <row r="14632" spans="1:5" x14ac:dyDescent="0.25">
      <c r="A14632" s="3">
        <v>304</v>
      </c>
      <c r="B14632" s="3">
        <v>1</v>
      </c>
      <c r="C14632" s="3">
        <v>18</v>
      </c>
      <c r="D14632" s="3" t="s">
        <v>6828</v>
      </c>
      <c r="E14632" s="3">
        <v>12000833</v>
      </c>
    </row>
    <row r="14633" spans="1:5" x14ac:dyDescent="0.25">
      <c r="A14633" s="3">
        <v>304</v>
      </c>
      <c r="B14633" s="3">
        <v>1</v>
      </c>
      <c r="C14633" s="3">
        <v>19</v>
      </c>
      <c r="D14633" s="3" t="s">
        <v>6829</v>
      </c>
      <c r="E14633" s="3">
        <v>12000832</v>
      </c>
    </row>
    <row r="14634" spans="1:5" x14ac:dyDescent="0.25">
      <c r="A14634" s="3">
        <v>304</v>
      </c>
      <c r="B14634" s="3">
        <v>1</v>
      </c>
      <c r="C14634" s="3">
        <v>20</v>
      </c>
      <c r="D14634" s="3" t="s">
        <v>6830</v>
      </c>
      <c r="E14634" s="3">
        <v>12000831</v>
      </c>
    </row>
    <row r="14635" spans="1:5" x14ac:dyDescent="0.25">
      <c r="A14635" s="3">
        <v>304</v>
      </c>
      <c r="B14635" s="3">
        <v>1</v>
      </c>
      <c r="C14635" s="3">
        <v>21</v>
      </c>
      <c r="D14635" s="3" t="s">
        <v>6831</v>
      </c>
      <c r="E14635" s="3">
        <v>12000829</v>
      </c>
    </row>
    <row r="14636" spans="1:5" x14ac:dyDescent="0.25">
      <c r="A14636" s="3">
        <v>304</v>
      </c>
      <c r="B14636" s="3">
        <v>1</v>
      </c>
      <c r="C14636" s="3">
        <v>22</v>
      </c>
      <c r="D14636" s="3" t="s">
        <v>6832</v>
      </c>
      <c r="E14636" s="3">
        <v>12000828</v>
      </c>
    </row>
    <row r="14637" spans="1:5" x14ac:dyDescent="0.25">
      <c r="A14637" s="3">
        <v>304</v>
      </c>
      <c r="B14637" s="3">
        <v>1</v>
      </c>
      <c r="C14637" s="3">
        <v>23</v>
      </c>
      <c r="D14637" s="3" t="s">
        <v>6833</v>
      </c>
      <c r="E14637" s="3">
        <v>12001060</v>
      </c>
    </row>
    <row r="14638" spans="1:5" x14ac:dyDescent="0.25">
      <c r="A14638" s="3">
        <v>304</v>
      </c>
      <c r="B14638" s="3">
        <v>1</v>
      </c>
      <c r="C14638" s="3">
        <v>24</v>
      </c>
      <c r="D14638" s="3" t="s">
        <v>6472</v>
      </c>
      <c r="E14638" s="3">
        <v>12002116</v>
      </c>
    </row>
    <row r="14639" spans="1:5" x14ac:dyDescent="0.25">
      <c r="A14639" s="3">
        <v>304</v>
      </c>
      <c r="B14639" s="3">
        <v>1</v>
      </c>
      <c r="C14639" s="3">
        <v>25</v>
      </c>
      <c r="D14639" s="3" t="s">
        <v>6473</v>
      </c>
      <c r="E14639" s="3">
        <v>12000461</v>
      </c>
    </row>
    <row r="14640" spans="1:5" x14ac:dyDescent="0.25">
      <c r="A14640" s="3">
        <v>304</v>
      </c>
      <c r="B14640" s="3">
        <v>1</v>
      </c>
      <c r="C14640" s="3">
        <v>26</v>
      </c>
      <c r="D14640" s="3" t="s">
        <v>6474</v>
      </c>
      <c r="E14640" s="3">
        <v>12000456</v>
      </c>
    </row>
    <row r="14641" spans="1:5" x14ac:dyDescent="0.25">
      <c r="A14641" s="3">
        <v>304</v>
      </c>
      <c r="B14641" s="3">
        <v>1</v>
      </c>
      <c r="C14641" s="3">
        <v>27</v>
      </c>
      <c r="D14641" s="3" t="s">
        <v>6475</v>
      </c>
      <c r="E14641" s="3">
        <v>12000443</v>
      </c>
    </row>
    <row r="14642" spans="1:5" x14ac:dyDescent="0.25">
      <c r="A14642" s="3">
        <v>304</v>
      </c>
      <c r="B14642" s="3">
        <v>1</v>
      </c>
      <c r="C14642" s="3">
        <v>28</v>
      </c>
      <c r="D14642" s="3" t="s">
        <v>6476</v>
      </c>
      <c r="E14642" s="3">
        <v>12002112</v>
      </c>
    </row>
    <row r="14643" spans="1:5" x14ac:dyDescent="0.25">
      <c r="A14643" s="3">
        <v>304</v>
      </c>
      <c r="B14643" s="3">
        <v>1</v>
      </c>
      <c r="C14643" s="3">
        <v>29</v>
      </c>
      <c r="D14643" s="3" t="s">
        <v>6477</v>
      </c>
      <c r="E14643" s="3">
        <v>12000449</v>
      </c>
    </row>
    <row r="14644" spans="1:5" x14ac:dyDescent="0.25">
      <c r="A14644" s="3">
        <v>304</v>
      </c>
      <c r="B14644" s="3">
        <v>1</v>
      </c>
      <c r="C14644" s="3">
        <v>30</v>
      </c>
      <c r="D14644" s="3" t="s">
        <v>6478</v>
      </c>
      <c r="E14644" s="3">
        <v>12000458</v>
      </c>
    </row>
    <row r="14645" spans="1:5" x14ac:dyDescent="0.25">
      <c r="A14645" s="3">
        <v>304</v>
      </c>
      <c r="B14645" s="3">
        <v>1</v>
      </c>
      <c r="C14645" s="3">
        <v>31</v>
      </c>
      <c r="D14645" s="3" t="s">
        <v>6479</v>
      </c>
      <c r="E14645" s="3">
        <v>12000077</v>
      </c>
    </row>
    <row r="14646" spans="1:5" x14ac:dyDescent="0.25">
      <c r="A14646" s="3">
        <v>304</v>
      </c>
      <c r="B14646" s="3">
        <v>1</v>
      </c>
      <c r="C14646" s="3">
        <v>32</v>
      </c>
      <c r="D14646" s="3" t="s">
        <v>6480</v>
      </c>
      <c r="E14646" s="3">
        <v>12000076</v>
      </c>
    </row>
    <row r="14647" spans="1:5" x14ac:dyDescent="0.25">
      <c r="A14647" s="3">
        <v>304</v>
      </c>
      <c r="B14647" s="3">
        <v>1</v>
      </c>
      <c r="C14647" s="3">
        <v>33</v>
      </c>
      <c r="D14647" s="3" t="s">
        <v>6481</v>
      </c>
      <c r="E14647" s="3">
        <v>12000075</v>
      </c>
    </row>
    <row r="14648" spans="1:5" x14ac:dyDescent="0.25">
      <c r="A14648" s="3">
        <v>304</v>
      </c>
      <c r="B14648" s="3">
        <v>1</v>
      </c>
      <c r="C14648" s="3">
        <v>34</v>
      </c>
      <c r="D14648" s="3" t="s">
        <v>6482</v>
      </c>
      <c r="E14648" s="3">
        <v>12000072</v>
      </c>
    </row>
    <row r="14649" spans="1:5" x14ac:dyDescent="0.25">
      <c r="A14649" s="3">
        <v>304</v>
      </c>
      <c r="B14649" s="3">
        <v>1</v>
      </c>
      <c r="C14649" s="3">
        <v>35</v>
      </c>
      <c r="D14649" s="3" t="s">
        <v>6863</v>
      </c>
      <c r="E14649" s="3">
        <v>12000872</v>
      </c>
    </row>
    <row r="14650" spans="1:5" x14ac:dyDescent="0.25">
      <c r="A14650" s="3">
        <v>304</v>
      </c>
      <c r="B14650" s="3">
        <v>1</v>
      </c>
      <c r="C14650" s="3">
        <v>36</v>
      </c>
      <c r="D14650" s="3" t="s">
        <v>6877</v>
      </c>
      <c r="E14650" s="3">
        <v>12000870</v>
      </c>
    </row>
    <row r="14651" spans="1:5" x14ac:dyDescent="0.25">
      <c r="A14651" s="3">
        <v>304</v>
      </c>
      <c r="B14651" s="3">
        <v>1</v>
      </c>
      <c r="C14651" s="3">
        <v>37</v>
      </c>
      <c r="D14651" s="3" t="s">
        <v>6861</v>
      </c>
      <c r="E14651" s="3">
        <v>12000869</v>
      </c>
    </row>
    <row r="14652" spans="1:5" x14ac:dyDescent="0.25">
      <c r="A14652" s="3">
        <v>304</v>
      </c>
      <c r="B14652" s="3">
        <v>1</v>
      </c>
      <c r="C14652" s="3">
        <v>38</v>
      </c>
      <c r="D14652" s="3" t="s">
        <v>6860</v>
      </c>
      <c r="E14652" s="3">
        <v>12000867</v>
      </c>
    </row>
    <row r="14653" spans="1:5" x14ac:dyDescent="0.25">
      <c r="A14653" s="3">
        <v>304</v>
      </c>
      <c r="B14653" s="3">
        <v>1</v>
      </c>
      <c r="C14653" s="3">
        <v>39</v>
      </c>
      <c r="D14653" s="3" t="s">
        <v>6878</v>
      </c>
      <c r="E14653" s="3">
        <v>12000862</v>
      </c>
    </row>
    <row r="14654" spans="1:5" x14ac:dyDescent="0.25">
      <c r="A14654" s="3">
        <v>304</v>
      </c>
      <c r="B14654" s="3">
        <v>1</v>
      </c>
      <c r="C14654" s="3">
        <v>40</v>
      </c>
      <c r="D14654" s="3" t="s">
        <v>6879</v>
      </c>
      <c r="E14654" s="3">
        <v>12000861</v>
      </c>
    </row>
    <row r="14655" spans="1:5" x14ac:dyDescent="0.25">
      <c r="A14655" s="3">
        <v>304</v>
      </c>
      <c r="B14655" s="3">
        <v>1</v>
      </c>
      <c r="C14655" s="3">
        <v>41</v>
      </c>
      <c r="D14655" s="3" t="s">
        <v>6880</v>
      </c>
      <c r="E14655" s="3">
        <v>12001458</v>
      </c>
    </row>
    <row r="14656" spans="1:5" x14ac:dyDescent="0.25">
      <c r="A14656" s="3">
        <v>304</v>
      </c>
      <c r="B14656" s="3">
        <v>1</v>
      </c>
      <c r="C14656" s="3">
        <v>42</v>
      </c>
      <c r="D14656" s="3" t="s">
        <v>6881</v>
      </c>
      <c r="E14656" s="3">
        <v>12001456</v>
      </c>
    </row>
    <row r="14657" spans="1:5" x14ac:dyDescent="0.25">
      <c r="A14657" s="3">
        <v>304</v>
      </c>
      <c r="B14657" s="3">
        <v>1</v>
      </c>
      <c r="C14657" s="3">
        <v>43</v>
      </c>
      <c r="D14657" s="3" t="s">
        <v>6882</v>
      </c>
      <c r="E14657" s="3">
        <v>12001454</v>
      </c>
    </row>
    <row r="14658" spans="1:5" x14ac:dyDescent="0.25">
      <c r="A14658" s="3">
        <v>304</v>
      </c>
      <c r="B14658" s="3">
        <v>1</v>
      </c>
      <c r="C14658" s="3">
        <v>44</v>
      </c>
      <c r="D14658" s="3" t="s">
        <v>6883</v>
      </c>
      <c r="E14658" s="3">
        <v>12001453</v>
      </c>
    </row>
    <row r="14659" spans="1:5" x14ac:dyDescent="0.25">
      <c r="A14659" s="3">
        <v>304</v>
      </c>
      <c r="B14659" s="3">
        <v>1</v>
      </c>
      <c r="C14659" s="3">
        <v>45</v>
      </c>
      <c r="D14659" s="3" t="s">
        <v>6884</v>
      </c>
      <c r="E14659" s="3">
        <v>12001451</v>
      </c>
    </row>
    <row r="14660" spans="1:5" x14ac:dyDescent="0.25">
      <c r="A14660" s="3">
        <v>304</v>
      </c>
      <c r="B14660" s="3">
        <v>1</v>
      </c>
      <c r="C14660" s="3">
        <v>46</v>
      </c>
      <c r="D14660" s="3" t="s">
        <v>7298</v>
      </c>
      <c r="E14660" s="3">
        <v>12003137</v>
      </c>
    </row>
    <row r="14661" spans="1:5" x14ac:dyDescent="0.25">
      <c r="A14661" s="3">
        <v>304</v>
      </c>
      <c r="B14661" s="3">
        <v>1</v>
      </c>
      <c r="C14661" s="3">
        <v>47</v>
      </c>
      <c r="D14661" s="3" t="s">
        <v>7163</v>
      </c>
      <c r="E14661" s="3">
        <v>12001505</v>
      </c>
    </row>
    <row r="14662" spans="1:5" x14ac:dyDescent="0.25">
      <c r="A14662" s="3">
        <v>304</v>
      </c>
      <c r="B14662" s="3">
        <v>1</v>
      </c>
      <c r="C14662" s="3">
        <v>48</v>
      </c>
      <c r="D14662" s="3" t="s">
        <v>7164</v>
      </c>
      <c r="E14662" s="3">
        <v>12001501</v>
      </c>
    </row>
    <row r="14663" spans="1:5" x14ac:dyDescent="0.25">
      <c r="A14663" s="3">
        <v>304</v>
      </c>
      <c r="B14663" s="3">
        <v>1</v>
      </c>
      <c r="C14663" s="3">
        <v>49</v>
      </c>
      <c r="D14663" s="3" t="s">
        <v>7165</v>
      </c>
      <c r="E14663" s="3">
        <v>12001499</v>
      </c>
    </row>
    <row r="14664" spans="1:5" x14ac:dyDescent="0.25">
      <c r="A14664" s="3">
        <v>304</v>
      </c>
      <c r="B14664" s="3">
        <v>1</v>
      </c>
      <c r="C14664" s="3">
        <v>50</v>
      </c>
      <c r="D14664" s="3" t="s">
        <v>7166</v>
      </c>
      <c r="E14664" s="3">
        <v>12001498</v>
      </c>
    </row>
    <row r="14665" spans="1:5" x14ac:dyDescent="0.25">
      <c r="A14665" s="3">
        <v>304</v>
      </c>
      <c r="B14665" s="3">
        <v>1</v>
      </c>
      <c r="C14665" s="3">
        <v>51</v>
      </c>
      <c r="D14665" s="3" t="s">
        <v>7299</v>
      </c>
      <c r="E14665" s="3">
        <v>12001495</v>
      </c>
    </row>
    <row r="14666" spans="1:5" x14ac:dyDescent="0.25">
      <c r="A14666" s="3">
        <v>304</v>
      </c>
      <c r="B14666" s="3">
        <v>1</v>
      </c>
      <c r="C14666" s="3">
        <v>52</v>
      </c>
      <c r="D14666" s="3" t="s">
        <v>7300</v>
      </c>
      <c r="E14666" s="3">
        <v>12001493</v>
      </c>
    </row>
    <row r="14667" spans="1:5" x14ac:dyDescent="0.25">
      <c r="A14667" s="3">
        <v>304</v>
      </c>
      <c r="B14667" s="3">
        <v>1</v>
      </c>
      <c r="C14667" s="3">
        <v>53</v>
      </c>
      <c r="D14667" s="3" t="s">
        <v>6847</v>
      </c>
      <c r="E14667" s="3">
        <v>12002139</v>
      </c>
    </row>
    <row r="14668" spans="1:5" x14ac:dyDescent="0.25">
      <c r="A14668" s="3">
        <v>304</v>
      </c>
      <c r="B14668" s="3">
        <v>1</v>
      </c>
      <c r="C14668" s="3">
        <v>54</v>
      </c>
      <c r="D14668" s="3" t="s">
        <v>7301</v>
      </c>
      <c r="E14668" s="3">
        <v>12000078</v>
      </c>
    </row>
    <row r="14669" spans="1:5" x14ac:dyDescent="0.25">
      <c r="A14669" s="3">
        <v>304</v>
      </c>
      <c r="B14669" s="3">
        <v>1</v>
      </c>
      <c r="C14669" s="3">
        <v>55</v>
      </c>
      <c r="D14669" s="3" t="s">
        <v>7302</v>
      </c>
      <c r="E14669" s="3">
        <v>12002303</v>
      </c>
    </row>
    <row r="14670" spans="1:5" x14ac:dyDescent="0.25">
      <c r="A14670" s="3">
        <v>304</v>
      </c>
      <c r="B14670" s="3">
        <v>1</v>
      </c>
      <c r="C14670" s="3">
        <v>56</v>
      </c>
      <c r="D14670" s="3" t="s">
        <v>7303</v>
      </c>
      <c r="E14670" s="3">
        <v>12002059</v>
      </c>
    </row>
    <row r="14671" spans="1:5" x14ac:dyDescent="0.25">
      <c r="A14671" s="3">
        <v>304</v>
      </c>
      <c r="B14671" s="3">
        <v>1</v>
      </c>
      <c r="C14671" s="3">
        <v>57</v>
      </c>
      <c r="D14671" s="3" t="s">
        <v>7304</v>
      </c>
      <c r="E14671" s="3">
        <v>12002483</v>
      </c>
    </row>
    <row r="14672" spans="1:5" x14ac:dyDescent="0.25">
      <c r="A14672" s="3">
        <v>304</v>
      </c>
      <c r="B14672" s="3">
        <v>1</v>
      </c>
      <c r="C14672" s="3">
        <v>58</v>
      </c>
      <c r="D14672" s="3" t="s">
        <v>7172</v>
      </c>
      <c r="E14672" s="3">
        <v>12001843</v>
      </c>
    </row>
    <row r="14673" spans="1:5" x14ac:dyDescent="0.25">
      <c r="A14673" s="3">
        <v>304</v>
      </c>
      <c r="B14673" s="3">
        <v>1</v>
      </c>
      <c r="C14673" s="3">
        <v>59</v>
      </c>
      <c r="D14673" s="3" t="s">
        <v>7173</v>
      </c>
      <c r="E14673" s="3">
        <v>12001844</v>
      </c>
    </row>
    <row r="14674" spans="1:5" x14ac:dyDescent="0.25">
      <c r="A14674" s="3">
        <v>304</v>
      </c>
      <c r="B14674" s="3">
        <v>1</v>
      </c>
      <c r="C14674" s="3">
        <v>60</v>
      </c>
      <c r="D14674" s="3" t="s">
        <v>7174</v>
      </c>
      <c r="E14674" s="3">
        <v>12001841</v>
      </c>
    </row>
    <row r="14675" spans="1:5" x14ac:dyDescent="0.25">
      <c r="A14675" s="3">
        <v>304</v>
      </c>
      <c r="B14675" s="3">
        <v>1</v>
      </c>
      <c r="C14675" s="3">
        <v>61</v>
      </c>
      <c r="D14675" s="3" t="s">
        <v>7215</v>
      </c>
      <c r="E14675" s="3">
        <v>12001838</v>
      </c>
    </row>
    <row r="14676" spans="1:5" x14ac:dyDescent="0.25">
      <c r="A14676" s="3">
        <v>304</v>
      </c>
      <c r="B14676" s="3">
        <v>1</v>
      </c>
      <c r="C14676" s="3">
        <v>62</v>
      </c>
      <c r="D14676" s="3" t="s">
        <v>7216</v>
      </c>
      <c r="E14676" s="3">
        <v>12000852</v>
      </c>
    </row>
    <row r="14677" spans="1:5" x14ac:dyDescent="0.25">
      <c r="A14677" s="3">
        <v>304</v>
      </c>
      <c r="B14677" s="3">
        <v>1</v>
      </c>
      <c r="C14677" s="3">
        <v>63</v>
      </c>
      <c r="D14677" s="3" t="s">
        <v>7217</v>
      </c>
      <c r="E14677" s="3">
        <v>12000850</v>
      </c>
    </row>
    <row r="14678" spans="1:5" x14ac:dyDescent="0.25">
      <c r="A14678" s="3">
        <v>304</v>
      </c>
      <c r="B14678" s="3">
        <v>1</v>
      </c>
      <c r="C14678" s="3">
        <v>64</v>
      </c>
      <c r="D14678" s="3" t="s">
        <v>7218</v>
      </c>
      <c r="E14678" s="3">
        <v>12000887</v>
      </c>
    </row>
    <row r="14679" spans="1:5" x14ac:dyDescent="0.25">
      <c r="A14679" s="3">
        <v>304</v>
      </c>
      <c r="B14679" s="3">
        <v>1</v>
      </c>
      <c r="C14679" s="3">
        <v>65</v>
      </c>
      <c r="D14679" s="3" t="s">
        <v>7219</v>
      </c>
      <c r="E14679" s="3">
        <v>12000880</v>
      </c>
    </row>
    <row r="14680" spans="1:5" x14ac:dyDescent="0.25">
      <c r="A14680" s="3">
        <v>304</v>
      </c>
      <c r="B14680" s="3">
        <v>1</v>
      </c>
      <c r="C14680" s="3">
        <v>66</v>
      </c>
      <c r="D14680" s="3" t="s">
        <v>7305</v>
      </c>
      <c r="E14680" s="3">
        <v>12000877</v>
      </c>
    </row>
    <row r="14681" spans="1:5" x14ac:dyDescent="0.25">
      <c r="A14681" s="3">
        <v>304</v>
      </c>
      <c r="B14681" s="3">
        <v>1</v>
      </c>
      <c r="C14681" s="3">
        <v>67</v>
      </c>
      <c r="D14681" s="3" t="s">
        <v>7306</v>
      </c>
      <c r="E14681" s="3">
        <v>12002083</v>
      </c>
    </row>
    <row r="14682" spans="1:5" x14ac:dyDescent="0.25">
      <c r="A14682" s="3">
        <v>304</v>
      </c>
      <c r="B14682" s="3">
        <v>1</v>
      </c>
      <c r="C14682" s="3">
        <v>68</v>
      </c>
      <c r="D14682" s="3" t="s">
        <v>7307</v>
      </c>
      <c r="E14682" s="3">
        <v>12002082</v>
      </c>
    </row>
    <row r="14683" spans="1:5" x14ac:dyDescent="0.25">
      <c r="A14683" s="3">
        <v>304</v>
      </c>
      <c r="B14683" s="3">
        <v>1</v>
      </c>
      <c r="C14683" s="3">
        <v>69</v>
      </c>
      <c r="D14683" s="3" t="s">
        <v>7308</v>
      </c>
      <c r="E14683" s="3">
        <v>12002315</v>
      </c>
    </row>
    <row r="14684" spans="1:5" x14ac:dyDescent="0.25">
      <c r="A14684" s="3">
        <v>304</v>
      </c>
      <c r="B14684" s="3">
        <v>1</v>
      </c>
      <c r="C14684" s="3">
        <v>70</v>
      </c>
      <c r="D14684" s="3" t="s">
        <v>7309</v>
      </c>
      <c r="E14684" s="3">
        <v>12002316</v>
      </c>
    </row>
    <row r="14685" spans="1:5" x14ac:dyDescent="0.25">
      <c r="A14685" s="3">
        <v>304</v>
      </c>
      <c r="B14685" s="3">
        <v>1</v>
      </c>
      <c r="C14685" s="3">
        <v>71</v>
      </c>
      <c r="D14685" s="3" t="s">
        <v>7310</v>
      </c>
      <c r="E14685" s="3">
        <v>12000876</v>
      </c>
    </row>
    <row r="14686" spans="1:5" x14ac:dyDescent="0.25">
      <c r="A14686" s="3">
        <v>304</v>
      </c>
      <c r="B14686" s="3">
        <v>1</v>
      </c>
      <c r="C14686" s="3">
        <v>72</v>
      </c>
      <c r="D14686" s="3" t="s">
        <v>7311</v>
      </c>
      <c r="E14686" s="3">
        <v>12000888</v>
      </c>
    </row>
    <row r="14687" spans="1:5" x14ac:dyDescent="0.25">
      <c r="A14687" s="3">
        <v>304</v>
      </c>
      <c r="B14687" s="3">
        <v>2</v>
      </c>
      <c r="C14687" s="3">
        <v>1</v>
      </c>
      <c r="D14687" s="3" t="s">
        <v>7311</v>
      </c>
      <c r="E14687" s="3">
        <v>12000888</v>
      </c>
    </row>
    <row r="14688" spans="1:5" x14ac:dyDescent="0.25">
      <c r="A14688" s="3">
        <v>304</v>
      </c>
      <c r="B14688" s="3">
        <v>2</v>
      </c>
      <c r="C14688" s="3">
        <v>2</v>
      </c>
      <c r="D14688" s="3" t="s">
        <v>7305</v>
      </c>
      <c r="E14688" s="3">
        <v>12000877</v>
      </c>
    </row>
    <row r="14689" spans="1:5" x14ac:dyDescent="0.25">
      <c r="A14689" s="3">
        <v>304</v>
      </c>
      <c r="B14689" s="3">
        <v>2</v>
      </c>
      <c r="C14689" s="3">
        <v>3</v>
      </c>
      <c r="D14689" s="3" t="s">
        <v>7306</v>
      </c>
      <c r="E14689" s="3">
        <v>12002083</v>
      </c>
    </row>
    <row r="14690" spans="1:5" x14ac:dyDescent="0.25">
      <c r="A14690" s="3">
        <v>304</v>
      </c>
      <c r="B14690" s="3">
        <v>2</v>
      </c>
      <c r="C14690" s="3">
        <v>4</v>
      </c>
      <c r="D14690" s="3" t="s">
        <v>7307</v>
      </c>
      <c r="E14690" s="3">
        <v>12002081</v>
      </c>
    </row>
    <row r="14691" spans="1:5" x14ac:dyDescent="0.25">
      <c r="A14691" s="3">
        <v>304</v>
      </c>
      <c r="B14691" s="3">
        <v>2</v>
      </c>
      <c r="C14691" s="3">
        <v>5</v>
      </c>
      <c r="D14691" s="3" t="s">
        <v>7308</v>
      </c>
      <c r="E14691" s="3">
        <v>12002315</v>
      </c>
    </row>
    <row r="14692" spans="1:5" x14ac:dyDescent="0.25">
      <c r="A14692" s="3">
        <v>304</v>
      </c>
      <c r="B14692" s="3">
        <v>2</v>
      </c>
      <c r="C14692" s="3">
        <v>6</v>
      </c>
      <c r="D14692" s="3" t="s">
        <v>7309</v>
      </c>
      <c r="E14692" s="3">
        <v>12002316</v>
      </c>
    </row>
    <row r="14693" spans="1:5" x14ac:dyDescent="0.25">
      <c r="A14693" s="3">
        <v>304</v>
      </c>
      <c r="B14693" s="3">
        <v>2</v>
      </c>
      <c r="C14693" s="3">
        <v>7</v>
      </c>
      <c r="D14693" s="3" t="s">
        <v>7310</v>
      </c>
      <c r="E14693" s="3">
        <v>12000876</v>
      </c>
    </row>
    <row r="14694" spans="1:5" x14ac:dyDescent="0.25">
      <c r="A14694" s="3">
        <v>304</v>
      </c>
      <c r="B14694" s="3">
        <v>2</v>
      </c>
      <c r="C14694" s="3">
        <v>8</v>
      </c>
      <c r="D14694" s="3" t="s">
        <v>7305</v>
      </c>
      <c r="E14694" s="3">
        <v>12002317</v>
      </c>
    </row>
    <row r="14695" spans="1:5" x14ac:dyDescent="0.25">
      <c r="A14695" s="3">
        <v>304</v>
      </c>
      <c r="B14695" s="3">
        <v>2</v>
      </c>
      <c r="C14695" s="3">
        <v>9</v>
      </c>
      <c r="D14695" s="3" t="s">
        <v>7219</v>
      </c>
      <c r="E14695" s="3">
        <v>12000879</v>
      </c>
    </row>
    <row r="14696" spans="1:5" x14ac:dyDescent="0.25">
      <c r="A14696" s="3">
        <v>304</v>
      </c>
      <c r="B14696" s="3">
        <v>2</v>
      </c>
      <c r="C14696" s="3">
        <v>10</v>
      </c>
      <c r="D14696" s="3" t="s">
        <v>7283</v>
      </c>
      <c r="E14696" s="3">
        <v>12000882</v>
      </c>
    </row>
    <row r="14697" spans="1:5" x14ac:dyDescent="0.25">
      <c r="A14697" s="3">
        <v>304</v>
      </c>
      <c r="B14697" s="3">
        <v>2</v>
      </c>
      <c r="C14697" s="3">
        <v>11</v>
      </c>
      <c r="D14697" s="3" t="s">
        <v>7218</v>
      </c>
      <c r="E14697" s="3">
        <v>12000885</v>
      </c>
    </row>
    <row r="14698" spans="1:5" x14ac:dyDescent="0.25">
      <c r="A14698" s="3">
        <v>304</v>
      </c>
      <c r="B14698" s="3">
        <v>2</v>
      </c>
      <c r="C14698" s="3">
        <v>12</v>
      </c>
      <c r="D14698" s="3" t="s">
        <v>7284</v>
      </c>
      <c r="E14698" s="3">
        <v>12000847</v>
      </c>
    </row>
    <row r="14699" spans="1:5" x14ac:dyDescent="0.25">
      <c r="A14699" s="3">
        <v>304</v>
      </c>
      <c r="B14699" s="3">
        <v>2</v>
      </c>
      <c r="C14699" s="3">
        <v>13</v>
      </c>
      <c r="D14699" s="3" t="s">
        <v>7285</v>
      </c>
      <c r="E14699" s="3">
        <v>12000848</v>
      </c>
    </row>
    <row r="14700" spans="1:5" x14ac:dyDescent="0.25">
      <c r="A14700" s="3">
        <v>304</v>
      </c>
      <c r="B14700" s="3">
        <v>2</v>
      </c>
      <c r="C14700" s="3">
        <v>14</v>
      </c>
      <c r="D14700" s="3" t="s">
        <v>7286</v>
      </c>
      <c r="E14700" s="3">
        <v>12000851</v>
      </c>
    </row>
    <row r="14701" spans="1:5" x14ac:dyDescent="0.25">
      <c r="A14701" s="3">
        <v>304</v>
      </c>
      <c r="B14701" s="3">
        <v>2</v>
      </c>
      <c r="C14701" s="3">
        <v>15</v>
      </c>
      <c r="D14701" s="3" t="s">
        <v>7287</v>
      </c>
      <c r="E14701" s="3">
        <v>12001837</v>
      </c>
    </row>
    <row r="14702" spans="1:5" x14ac:dyDescent="0.25">
      <c r="A14702" s="3">
        <v>304</v>
      </c>
      <c r="B14702" s="3">
        <v>2</v>
      </c>
      <c r="C14702" s="3">
        <v>16</v>
      </c>
      <c r="D14702" s="3" t="s">
        <v>7183</v>
      </c>
      <c r="E14702" s="3">
        <v>12001840</v>
      </c>
    </row>
    <row r="14703" spans="1:5" x14ac:dyDescent="0.25">
      <c r="A14703" s="3">
        <v>304</v>
      </c>
      <c r="B14703" s="3">
        <v>2</v>
      </c>
      <c r="C14703" s="3">
        <v>17</v>
      </c>
      <c r="D14703" s="3" t="s">
        <v>7184</v>
      </c>
      <c r="E14703" s="3">
        <v>12001842</v>
      </c>
    </row>
    <row r="14704" spans="1:5" x14ac:dyDescent="0.25">
      <c r="A14704" s="3">
        <v>304</v>
      </c>
      <c r="B14704" s="3">
        <v>2</v>
      </c>
      <c r="C14704" s="3">
        <v>18</v>
      </c>
      <c r="D14704" s="3" t="s">
        <v>7185</v>
      </c>
      <c r="E14704" s="3">
        <v>12001845</v>
      </c>
    </row>
    <row r="14705" spans="1:5" x14ac:dyDescent="0.25">
      <c r="A14705" s="3">
        <v>304</v>
      </c>
      <c r="B14705" s="3">
        <v>2</v>
      </c>
      <c r="C14705" s="3">
        <v>19</v>
      </c>
      <c r="D14705" s="3" t="s">
        <v>7171</v>
      </c>
      <c r="E14705" s="3">
        <v>12001847</v>
      </c>
    </row>
    <row r="14706" spans="1:5" x14ac:dyDescent="0.25">
      <c r="A14706" s="3">
        <v>304</v>
      </c>
      <c r="B14706" s="3">
        <v>2</v>
      </c>
      <c r="C14706" s="3">
        <v>20</v>
      </c>
      <c r="D14706" s="3" t="s">
        <v>7304</v>
      </c>
      <c r="E14706" s="3">
        <v>12001955</v>
      </c>
    </row>
    <row r="14707" spans="1:5" x14ac:dyDescent="0.25">
      <c r="A14707" s="3">
        <v>304</v>
      </c>
      <c r="B14707" s="3">
        <v>2</v>
      </c>
      <c r="C14707" s="3">
        <v>21</v>
      </c>
      <c r="D14707" s="3" t="s">
        <v>7303</v>
      </c>
      <c r="E14707" s="3">
        <v>12002059</v>
      </c>
    </row>
    <row r="14708" spans="1:5" x14ac:dyDescent="0.25">
      <c r="A14708" s="3">
        <v>304</v>
      </c>
      <c r="B14708" s="3">
        <v>2</v>
      </c>
      <c r="C14708" s="3">
        <v>22</v>
      </c>
      <c r="D14708" s="3" t="s">
        <v>7312</v>
      </c>
      <c r="E14708" s="3">
        <v>12002062</v>
      </c>
    </row>
    <row r="14709" spans="1:5" x14ac:dyDescent="0.25">
      <c r="A14709" s="3">
        <v>304</v>
      </c>
      <c r="B14709" s="3">
        <v>2</v>
      </c>
      <c r="C14709" s="3">
        <v>23</v>
      </c>
      <c r="D14709" s="3" t="s">
        <v>7301</v>
      </c>
      <c r="E14709" s="3">
        <v>12000079</v>
      </c>
    </row>
    <row r="14710" spans="1:5" x14ac:dyDescent="0.25">
      <c r="A14710" s="3">
        <v>304</v>
      </c>
      <c r="B14710" s="3">
        <v>2</v>
      </c>
      <c r="C14710" s="3">
        <v>24</v>
      </c>
      <c r="D14710" s="3" t="s">
        <v>7186</v>
      </c>
      <c r="E14710" s="3">
        <v>12001492</v>
      </c>
    </row>
    <row r="14711" spans="1:5" x14ac:dyDescent="0.25">
      <c r="A14711" s="3">
        <v>304</v>
      </c>
      <c r="B14711" s="3">
        <v>2</v>
      </c>
      <c r="C14711" s="3">
        <v>25</v>
      </c>
      <c r="D14711" s="3" t="s">
        <v>7187</v>
      </c>
      <c r="E14711" s="3">
        <v>12001494</v>
      </c>
    </row>
    <row r="14712" spans="1:5" x14ac:dyDescent="0.25">
      <c r="A14712" s="3">
        <v>304</v>
      </c>
      <c r="B14712" s="3">
        <v>2</v>
      </c>
      <c r="C14712" s="3">
        <v>26</v>
      </c>
      <c r="D14712" s="3" t="s">
        <v>7166</v>
      </c>
      <c r="E14712" s="3">
        <v>12001497</v>
      </c>
    </row>
    <row r="14713" spans="1:5" x14ac:dyDescent="0.25">
      <c r="A14713" s="3">
        <v>304</v>
      </c>
      <c r="B14713" s="3">
        <v>2</v>
      </c>
      <c r="C14713" s="3">
        <v>27</v>
      </c>
      <c r="D14713" s="3" t="s">
        <v>7165</v>
      </c>
      <c r="E14713" s="3">
        <v>12001500</v>
      </c>
    </row>
    <row r="14714" spans="1:5" x14ac:dyDescent="0.25">
      <c r="A14714" s="3">
        <v>304</v>
      </c>
      <c r="B14714" s="3">
        <v>2</v>
      </c>
      <c r="C14714" s="3">
        <v>28</v>
      </c>
      <c r="D14714" s="3" t="s">
        <v>7188</v>
      </c>
      <c r="E14714" s="3">
        <v>12001502</v>
      </c>
    </row>
    <row r="14715" spans="1:5" x14ac:dyDescent="0.25">
      <c r="A14715" s="3">
        <v>304</v>
      </c>
      <c r="B14715" s="3">
        <v>2</v>
      </c>
      <c r="C14715" s="3">
        <v>29</v>
      </c>
      <c r="D14715" s="3" t="s">
        <v>7163</v>
      </c>
      <c r="E14715" s="3">
        <v>12001504</v>
      </c>
    </row>
    <row r="14716" spans="1:5" x14ac:dyDescent="0.25">
      <c r="A14716" s="3">
        <v>304</v>
      </c>
      <c r="B14716" s="3">
        <v>2</v>
      </c>
      <c r="C14716" s="3">
        <v>30</v>
      </c>
      <c r="D14716" s="3" t="s">
        <v>6852</v>
      </c>
      <c r="E14716" s="3">
        <v>12001448</v>
      </c>
    </row>
    <row r="14717" spans="1:5" x14ac:dyDescent="0.25">
      <c r="A14717" s="3">
        <v>304</v>
      </c>
      <c r="B14717" s="3">
        <v>2</v>
      </c>
      <c r="C14717" s="3">
        <v>31</v>
      </c>
      <c r="D14717" s="3" t="s">
        <v>6853</v>
      </c>
      <c r="E14717" s="3">
        <v>12001450</v>
      </c>
    </row>
    <row r="14718" spans="1:5" x14ac:dyDescent="0.25">
      <c r="A14718" s="3">
        <v>304</v>
      </c>
      <c r="B14718" s="3">
        <v>2</v>
      </c>
      <c r="C14718" s="3">
        <v>32</v>
      </c>
      <c r="D14718" s="3" t="s">
        <v>6854</v>
      </c>
      <c r="E14718" s="3">
        <v>12001452</v>
      </c>
    </row>
    <row r="14719" spans="1:5" x14ac:dyDescent="0.25">
      <c r="A14719" s="3">
        <v>304</v>
      </c>
      <c r="B14719" s="3">
        <v>2</v>
      </c>
      <c r="C14719" s="3">
        <v>33</v>
      </c>
      <c r="D14719" s="3" t="s">
        <v>6855</v>
      </c>
      <c r="E14719" s="3">
        <v>12001455</v>
      </c>
    </row>
    <row r="14720" spans="1:5" x14ac:dyDescent="0.25">
      <c r="A14720" s="3">
        <v>304</v>
      </c>
      <c r="B14720" s="3">
        <v>2</v>
      </c>
      <c r="C14720" s="3">
        <v>34</v>
      </c>
      <c r="D14720" s="3" t="s">
        <v>6856</v>
      </c>
      <c r="E14720" s="3">
        <v>12001457</v>
      </c>
    </row>
    <row r="14721" spans="1:5" x14ac:dyDescent="0.25">
      <c r="A14721" s="3">
        <v>304</v>
      </c>
      <c r="B14721" s="3">
        <v>2</v>
      </c>
      <c r="C14721" s="3">
        <v>35</v>
      </c>
      <c r="D14721" s="3" t="s">
        <v>6857</v>
      </c>
      <c r="E14721" s="3">
        <v>12001459</v>
      </c>
    </row>
    <row r="14722" spans="1:5" x14ac:dyDescent="0.25">
      <c r="A14722" s="3">
        <v>304</v>
      </c>
      <c r="B14722" s="3">
        <v>2</v>
      </c>
      <c r="C14722" s="3">
        <v>36</v>
      </c>
      <c r="D14722" s="3" t="s">
        <v>6858</v>
      </c>
      <c r="E14722" s="3">
        <v>12000860</v>
      </c>
    </row>
    <row r="14723" spans="1:5" x14ac:dyDescent="0.25">
      <c r="A14723" s="3">
        <v>304</v>
      </c>
      <c r="B14723" s="3">
        <v>2</v>
      </c>
      <c r="C14723" s="3">
        <v>37</v>
      </c>
      <c r="D14723" s="3" t="s">
        <v>7313</v>
      </c>
      <c r="E14723" s="3">
        <v>12000865</v>
      </c>
    </row>
    <row r="14724" spans="1:5" x14ac:dyDescent="0.25">
      <c r="A14724" s="3">
        <v>304</v>
      </c>
      <c r="B14724" s="3">
        <v>2</v>
      </c>
      <c r="C14724" s="3">
        <v>38</v>
      </c>
      <c r="D14724" s="3" t="s">
        <v>6860</v>
      </c>
      <c r="E14724" s="3">
        <v>12000866</v>
      </c>
    </row>
    <row r="14725" spans="1:5" x14ac:dyDescent="0.25">
      <c r="A14725" s="3">
        <v>304</v>
      </c>
      <c r="B14725" s="3">
        <v>2</v>
      </c>
      <c r="C14725" s="3">
        <v>39</v>
      </c>
      <c r="D14725" s="3" t="s">
        <v>6861</v>
      </c>
      <c r="E14725" s="3">
        <v>12000868</v>
      </c>
    </row>
    <row r="14726" spans="1:5" x14ac:dyDescent="0.25">
      <c r="A14726" s="3">
        <v>304</v>
      </c>
      <c r="B14726" s="3">
        <v>2</v>
      </c>
      <c r="C14726" s="3">
        <v>40</v>
      </c>
      <c r="D14726" s="3" t="s">
        <v>6862</v>
      </c>
      <c r="E14726" s="3">
        <v>12000871</v>
      </c>
    </row>
    <row r="14727" spans="1:5" x14ac:dyDescent="0.25">
      <c r="A14727" s="3">
        <v>304</v>
      </c>
      <c r="B14727" s="3">
        <v>2</v>
      </c>
      <c r="C14727" s="3">
        <v>41</v>
      </c>
      <c r="D14727" s="3" t="s">
        <v>6863</v>
      </c>
      <c r="E14727" s="3">
        <v>12000873</v>
      </c>
    </row>
    <row r="14728" spans="1:5" x14ac:dyDescent="0.25">
      <c r="A14728" s="3">
        <v>304</v>
      </c>
      <c r="B14728" s="3">
        <v>2</v>
      </c>
      <c r="C14728" s="3">
        <v>42</v>
      </c>
      <c r="D14728" s="3" t="s">
        <v>7314</v>
      </c>
      <c r="E14728" s="3">
        <v>12001367</v>
      </c>
    </row>
    <row r="14729" spans="1:5" x14ac:dyDescent="0.25">
      <c r="A14729" s="3">
        <v>304</v>
      </c>
      <c r="B14729" s="3">
        <v>2</v>
      </c>
      <c r="C14729" s="3">
        <v>43</v>
      </c>
      <c r="D14729" s="3" t="s">
        <v>7315</v>
      </c>
      <c r="E14729" s="3">
        <v>12001368</v>
      </c>
    </row>
    <row r="14730" spans="1:5" x14ac:dyDescent="0.25">
      <c r="A14730" s="3">
        <v>304</v>
      </c>
      <c r="B14730" s="3">
        <v>2</v>
      </c>
      <c r="C14730" s="3">
        <v>44</v>
      </c>
      <c r="D14730" s="3" t="s">
        <v>7316</v>
      </c>
      <c r="E14730" s="3">
        <v>12000839</v>
      </c>
    </row>
    <row r="14731" spans="1:5" x14ac:dyDescent="0.25">
      <c r="A14731" s="3">
        <v>304</v>
      </c>
      <c r="B14731" s="3">
        <v>2</v>
      </c>
      <c r="C14731" s="3">
        <v>45</v>
      </c>
      <c r="D14731" s="3" t="s">
        <v>7296</v>
      </c>
      <c r="E14731" s="3">
        <v>12000838</v>
      </c>
    </row>
    <row r="14732" spans="1:5" x14ac:dyDescent="0.25">
      <c r="A14732" s="3">
        <v>304</v>
      </c>
      <c r="B14732" s="3">
        <v>2</v>
      </c>
      <c r="C14732" s="3">
        <v>46</v>
      </c>
      <c r="D14732" s="3" t="s">
        <v>7297</v>
      </c>
      <c r="E14732" s="3">
        <v>12000835</v>
      </c>
    </row>
    <row r="14733" spans="1:5" x14ac:dyDescent="0.25">
      <c r="A14733" s="3">
        <v>304</v>
      </c>
      <c r="B14733" s="3">
        <v>2</v>
      </c>
      <c r="C14733" s="3">
        <v>47</v>
      </c>
      <c r="D14733" s="3" t="s">
        <v>7317</v>
      </c>
      <c r="E14733" s="3">
        <v>12001355</v>
      </c>
    </row>
    <row r="14734" spans="1:5" x14ac:dyDescent="0.25">
      <c r="A14734" s="3">
        <v>304</v>
      </c>
      <c r="B14734" s="3">
        <v>2</v>
      </c>
      <c r="C14734" s="3">
        <v>48</v>
      </c>
      <c r="D14734" s="3" t="s">
        <v>7318</v>
      </c>
      <c r="E14734" s="3">
        <v>12003627</v>
      </c>
    </row>
    <row r="14735" spans="1:5" x14ac:dyDescent="0.25">
      <c r="A14735" s="3">
        <v>304</v>
      </c>
      <c r="B14735" s="3">
        <v>2</v>
      </c>
      <c r="C14735" s="3">
        <v>49</v>
      </c>
      <c r="D14735" s="3" t="s">
        <v>7319</v>
      </c>
      <c r="E14735" s="3">
        <v>12001894</v>
      </c>
    </row>
    <row r="14736" spans="1:5" x14ac:dyDescent="0.25">
      <c r="A14736" s="3">
        <v>304</v>
      </c>
      <c r="B14736" s="3">
        <v>2</v>
      </c>
      <c r="C14736" s="3">
        <v>50</v>
      </c>
      <c r="D14736" s="3" t="s">
        <v>6528</v>
      </c>
      <c r="E14736" s="3">
        <v>12000460</v>
      </c>
    </row>
    <row r="14737" spans="1:5" x14ac:dyDescent="0.25">
      <c r="A14737" s="3">
        <v>304</v>
      </c>
      <c r="B14737" s="3">
        <v>2</v>
      </c>
      <c r="C14737" s="3">
        <v>51</v>
      </c>
      <c r="D14737" s="3" t="s">
        <v>6529</v>
      </c>
      <c r="E14737" s="3">
        <v>12000455</v>
      </c>
    </row>
    <row r="14738" spans="1:5" x14ac:dyDescent="0.25">
      <c r="A14738" s="3">
        <v>304</v>
      </c>
      <c r="B14738" s="3">
        <v>2</v>
      </c>
      <c r="C14738" s="3">
        <v>52</v>
      </c>
      <c r="D14738" s="3" t="s">
        <v>6476</v>
      </c>
      <c r="E14738" s="3">
        <v>12000445</v>
      </c>
    </row>
    <row r="14739" spans="1:5" x14ac:dyDescent="0.25">
      <c r="A14739" s="3">
        <v>304</v>
      </c>
      <c r="B14739" s="3">
        <v>2</v>
      </c>
      <c r="C14739" s="3">
        <v>53</v>
      </c>
      <c r="D14739" s="3" t="s">
        <v>6475</v>
      </c>
      <c r="E14739" s="3">
        <v>12000453</v>
      </c>
    </row>
    <row r="14740" spans="1:5" x14ac:dyDescent="0.25">
      <c r="A14740" s="3">
        <v>304</v>
      </c>
      <c r="B14740" s="3">
        <v>2</v>
      </c>
      <c r="C14740" s="3">
        <v>54</v>
      </c>
      <c r="D14740" s="3" t="s">
        <v>6474</v>
      </c>
      <c r="E14740" s="3">
        <v>12000459</v>
      </c>
    </row>
    <row r="14741" spans="1:5" x14ac:dyDescent="0.25">
      <c r="A14741" s="3">
        <v>304</v>
      </c>
      <c r="B14741" s="3">
        <v>2</v>
      </c>
      <c r="C14741" s="3">
        <v>55</v>
      </c>
      <c r="D14741" s="3" t="s">
        <v>6473</v>
      </c>
      <c r="E14741" s="3">
        <v>12000462</v>
      </c>
    </row>
    <row r="14742" spans="1:5" x14ac:dyDescent="0.25">
      <c r="A14742" s="3">
        <v>304</v>
      </c>
      <c r="B14742" s="3">
        <v>2</v>
      </c>
      <c r="C14742" s="3">
        <v>56</v>
      </c>
      <c r="D14742" s="3" t="s">
        <v>6833</v>
      </c>
      <c r="E14742" s="3">
        <v>12001060</v>
      </c>
    </row>
    <row r="14743" spans="1:5" x14ac:dyDescent="0.25">
      <c r="A14743" s="3">
        <v>304</v>
      </c>
      <c r="B14743" s="3">
        <v>2</v>
      </c>
      <c r="C14743" s="3">
        <v>57</v>
      </c>
      <c r="D14743" s="3" t="s">
        <v>6732</v>
      </c>
      <c r="E14743" s="3">
        <v>12000356</v>
      </c>
    </row>
    <row r="14744" spans="1:5" x14ac:dyDescent="0.25">
      <c r="A14744" s="3">
        <v>304</v>
      </c>
      <c r="B14744" s="3">
        <v>2</v>
      </c>
      <c r="C14744" s="3">
        <v>58</v>
      </c>
      <c r="D14744" s="3" t="s">
        <v>6733</v>
      </c>
      <c r="E14744" s="3">
        <v>12000357</v>
      </c>
    </row>
    <row r="14745" spans="1:5" x14ac:dyDescent="0.25">
      <c r="A14745" s="3">
        <v>304</v>
      </c>
      <c r="B14745" s="3">
        <v>2</v>
      </c>
      <c r="C14745" s="3">
        <v>59</v>
      </c>
      <c r="D14745" s="3" t="s">
        <v>6734</v>
      </c>
      <c r="E14745" s="3">
        <v>12000358</v>
      </c>
    </row>
    <row r="14746" spans="1:5" x14ac:dyDescent="0.25">
      <c r="A14746" s="3">
        <v>304</v>
      </c>
      <c r="B14746" s="3">
        <v>2</v>
      </c>
      <c r="C14746" s="3">
        <v>60</v>
      </c>
      <c r="D14746" s="3" t="s">
        <v>6735</v>
      </c>
      <c r="E14746" s="3">
        <v>12003016</v>
      </c>
    </row>
    <row r="14747" spans="1:5" x14ac:dyDescent="0.25">
      <c r="A14747" s="3">
        <v>304</v>
      </c>
      <c r="B14747" s="3">
        <v>2</v>
      </c>
      <c r="C14747" s="3">
        <v>61</v>
      </c>
      <c r="D14747" s="3" t="s">
        <v>6736</v>
      </c>
      <c r="E14747" s="3">
        <v>12000360</v>
      </c>
    </row>
    <row r="14748" spans="1:5" x14ac:dyDescent="0.25">
      <c r="A14748" s="3">
        <v>304</v>
      </c>
      <c r="B14748" s="3">
        <v>2</v>
      </c>
      <c r="C14748" s="3">
        <v>62</v>
      </c>
      <c r="D14748" s="3" t="s">
        <v>6737</v>
      </c>
      <c r="E14748" s="3">
        <v>12000972</v>
      </c>
    </row>
    <row r="14749" spans="1:5" x14ac:dyDescent="0.25">
      <c r="A14749" s="3">
        <v>304</v>
      </c>
      <c r="B14749" s="3">
        <v>2</v>
      </c>
      <c r="C14749" s="3">
        <v>63</v>
      </c>
      <c r="D14749" s="3" t="s">
        <v>6738</v>
      </c>
      <c r="E14749" s="3">
        <v>12000718</v>
      </c>
    </row>
    <row r="14750" spans="1:5" x14ac:dyDescent="0.25">
      <c r="A14750" s="3">
        <v>304</v>
      </c>
      <c r="B14750" s="3">
        <v>2</v>
      </c>
      <c r="C14750" s="3">
        <v>64</v>
      </c>
      <c r="D14750" s="3" t="s">
        <v>6739</v>
      </c>
      <c r="E14750" s="3">
        <v>12000719</v>
      </c>
    </row>
    <row r="14751" spans="1:5" x14ac:dyDescent="0.25">
      <c r="A14751" s="3">
        <v>304</v>
      </c>
      <c r="B14751" s="3">
        <v>2</v>
      </c>
      <c r="C14751" s="3">
        <v>65</v>
      </c>
      <c r="D14751" s="3" t="s">
        <v>6740</v>
      </c>
      <c r="E14751" s="3">
        <v>12000720</v>
      </c>
    </row>
    <row r="14752" spans="1:5" x14ac:dyDescent="0.25">
      <c r="A14752" s="3">
        <v>304</v>
      </c>
      <c r="B14752" s="3">
        <v>2</v>
      </c>
      <c r="C14752" s="3">
        <v>66</v>
      </c>
      <c r="D14752" s="3" t="s">
        <v>6741</v>
      </c>
      <c r="E14752" s="3">
        <v>12000721</v>
      </c>
    </row>
    <row r="14753" spans="1:7" x14ac:dyDescent="0.25">
      <c r="A14753" s="3">
        <v>304</v>
      </c>
      <c r="B14753" s="3">
        <v>2</v>
      </c>
      <c r="C14753" s="3">
        <v>67</v>
      </c>
      <c r="D14753" s="3" t="s">
        <v>6742</v>
      </c>
      <c r="E14753" s="3">
        <v>12000722</v>
      </c>
    </row>
    <row r="14754" spans="1:7" x14ac:dyDescent="0.25">
      <c r="A14754" s="3">
        <v>304</v>
      </c>
      <c r="B14754" s="3">
        <v>2</v>
      </c>
      <c r="C14754" s="3">
        <v>68</v>
      </c>
      <c r="D14754" s="3" t="s">
        <v>6743</v>
      </c>
      <c r="E14754" s="3">
        <v>12000723</v>
      </c>
    </row>
    <row r="14755" spans="1:7" x14ac:dyDescent="0.25">
      <c r="A14755" s="3">
        <v>304</v>
      </c>
      <c r="B14755" s="3">
        <v>2</v>
      </c>
      <c r="C14755" s="3">
        <v>69</v>
      </c>
      <c r="D14755" s="3" t="s">
        <v>6744</v>
      </c>
      <c r="E14755" s="3">
        <v>12000724</v>
      </c>
    </row>
    <row r="14756" spans="1:7" x14ac:dyDescent="0.25">
      <c r="A14756" s="3">
        <v>304</v>
      </c>
      <c r="B14756" s="3">
        <v>2</v>
      </c>
      <c r="C14756" s="3">
        <v>70</v>
      </c>
      <c r="D14756" s="3" t="s">
        <v>6745</v>
      </c>
      <c r="E14756" s="3">
        <v>12000726</v>
      </c>
    </row>
    <row r="14757" spans="1:7" x14ac:dyDescent="0.25">
      <c r="A14757" s="3">
        <v>304</v>
      </c>
      <c r="B14757" s="3">
        <v>2</v>
      </c>
      <c r="C14757" s="3">
        <v>71</v>
      </c>
      <c r="D14757" s="3" t="s">
        <v>6746</v>
      </c>
      <c r="E14757" s="3">
        <v>12000727</v>
      </c>
    </row>
    <row r="14758" spans="1:7" x14ac:dyDescent="0.25">
      <c r="A14758" s="3">
        <v>304</v>
      </c>
      <c r="B14758" s="3">
        <v>2</v>
      </c>
      <c r="C14758" s="3">
        <v>72</v>
      </c>
      <c r="D14758" s="3" t="s">
        <v>6815</v>
      </c>
      <c r="E14758" s="3">
        <v>12000105</v>
      </c>
    </row>
    <row r="14759" spans="1:7" x14ac:dyDescent="0.25">
      <c r="A14759" s="3">
        <v>304</v>
      </c>
      <c r="B14759" s="3">
        <v>2</v>
      </c>
      <c r="C14759" s="3">
        <v>73</v>
      </c>
      <c r="D14759" s="3" t="s">
        <v>6816</v>
      </c>
      <c r="E14759" s="3">
        <v>12000102</v>
      </c>
    </row>
    <row r="14760" spans="1:7" x14ac:dyDescent="0.25">
      <c r="A14760" s="3">
        <v>304</v>
      </c>
      <c r="B14760" s="3">
        <v>2</v>
      </c>
      <c r="C14760" s="3">
        <v>74</v>
      </c>
      <c r="D14760" s="3" t="s">
        <v>6817</v>
      </c>
      <c r="E14760" s="3">
        <v>12000101</v>
      </c>
    </row>
    <row r="14761" spans="1:7" x14ac:dyDescent="0.25">
      <c r="A14761" s="3">
        <v>304</v>
      </c>
      <c r="B14761" s="3">
        <v>2</v>
      </c>
      <c r="C14761" s="3">
        <v>75</v>
      </c>
      <c r="D14761" s="3" t="s">
        <v>6818</v>
      </c>
      <c r="E14761" s="3">
        <v>12000371</v>
      </c>
    </row>
    <row r="14762" spans="1:7" x14ac:dyDescent="0.25">
      <c r="A14762" s="3">
        <v>11</v>
      </c>
      <c r="B14762" s="3">
        <v>1</v>
      </c>
      <c r="C14762" s="3">
        <v>1</v>
      </c>
      <c r="D14762" s="3" t="s">
        <v>6911</v>
      </c>
      <c r="E14762" s="3">
        <v>12002113</v>
      </c>
      <c r="F14762" s="3"/>
      <c r="G14762" s="3"/>
    </row>
    <row r="14763" spans="1:7" x14ac:dyDescent="0.25">
      <c r="A14763" s="3">
        <v>11</v>
      </c>
      <c r="B14763" s="3">
        <v>1</v>
      </c>
      <c r="C14763" s="3">
        <v>2</v>
      </c>
      <c r="D14763" s="3" t="s">
        <v>7191</v>
      </c>
      <c r="E14763" s="3">
        <v>12001960</v>
      </c>
      <c r="F14763" s="3"/>
      <c r="G14763" s="3"/>
    </row>
    <row r="14764" spans="1:7" x14ac:dyDescent="0.25">
      <c r="A14764" s="3">
        <v>11</v>
      </c>
      <c r="B14764" s="3">
        <v>2</v>
      </c>
      <c r="C14764" s="3">
        <v>3</v>
      </c>
      <c r="D14764" s="3" t="s">
        <v>7191</v>
      </c>
      <c r="E14764" s="3">
        <v>12001960</v>
      </c>
      <c r="F14764" s="3"/>
      <c r="G14764" s="3"/>
    </row>
    <row r="14765" spans="1:7" x14ac:dyDescent="0.25">
      <c r="A14765" s="3">
        <v>11</v>
      </c>
      <c r="B14765" s="3">
        <v>2</v>
      </c>
      <c r="C14765" s="3">
        <v>4</v>
      </c>
      <c r="D14765" s="3" t="s">
        <v>8263</v>
      </c>
      <c r="E14765" s="3">
        <v>12001641</v>
      </c>
      <c r="F14765" s="3"/>
      <c r="G14765" s="3"/>
    </row>
    <row r="14766" spans="1:7" x14ac:dyDescent="0.25">
      <c r="A14766" s="3">
        <v>11</v>
      </c>
      <c r="B14766" s="3">
        <v>1</v>
      </c>
      <c r="C14766" s="3">
        <v>5</v>
      </c>
      <c r="D14766" s="3" t="s">
        <v>7160</v>
      </c>
      <c r="E14766" s="3">
        <v>12000582</v>
      </c>
      <c r="F14766" s="3"/>
      <c r="G14766" s="3"/>
    </row>
    <row r="14767" spans="1:7" x14ac:dyDescent="0.25">
      <c r="A14767" s="3">
        <v>11</v>
      </c>
      <c r="B14767" s="3">
        <v>2</v>
      </c>
      <c r="C14767" s="3">
        <v>6</v>
      </c>
      <c r="D14767" s="3" t="s">
        <v>7160</v>
      </c>
      <c r="E14767" s="3">
        <v>12000582</v>
      </c>
      <c r="F14767" s="3"/>
      <c r="G14767" s="3"/>
    </row>
    <row r="14768" spans="1:7" x14ac:dyDescent="0.25">
      <c r="A14768" s="3">
        <v>11</v>
      </c>
      <c r="B14768" s="3">
        <v>1</v>
      </c>
      <c r="C14768" s="3">
        <v>7</v>
      </c>
      <c r="D14768" s="3" t="s">
        <v>7193</v>
      </c>
      <c r="E14768" s="3">
        <v>12001069</v>
      </c>
      <c r="F14768" s="3"/>
      <c r="G14768" s="3"/>
    </row>
    <row r="14769" spans="1:7" x14ac:dyDescent="0.25">
      <c r="A14769" s="3">
        <v>11</v>
      </c>
      <c r="B14769" s="3">
        <v>1</v>
      </c>
      <c r="C14769" s="3">
        <v>8</v>
      </c>
      <c r="D14769" s="3" t="s">
        <v>6540</v>
      </c>
      <c r="E14769" s="3">
        <v>12001943</v>
      </c>
      <c r="F14769" s="3"/>
      <c r="G14769" s="3"/>
    </row>
    <row r="14770" spans="1:7" x14ac:dyDescent="0.25">
      <c r="A14770" s="3">
        <v>11</v>
      </c>
      <c r="B14770" s="3">
        <v>1</v>
      </c>
      <c r="C14770" s="3">
        <v>9</v>
      </c>
      <c r="D14770" s="3" t="s">
        <v>7192</v>
      </c>
      <c r="E14770" s="3">
        <v>12001640</v>
      </c>
      <c r="F14770" s="3"/>
      <c r="G14770" s="3"/>
    </row>
    <row r="14771" spans="1:7" x14ac:dyDescent="0.25">
      <c r="A14771" s="3">
        <v>11</v>
      </c>
      <c r="B14771" s="3">
        <v>1</v>
      </c>
      <c r="C14771" s="3">
        <v>10</v>
      </c>
      <c r="D14771" s="3" t="s">
        <v>6465</v>
      </c>
      <c r="E14771" s="3">
        <v>12002318</v>
      </c>
      <c r="F14771" s="3"/>
      <c r="G14771" s="3"/>
    </row>
    <row r="14772" spans="1:7" x14ac:dyDescent="0.25">
      <c r="A14772" s="3">
        <v>11</v>
      </c>
      <c r="B14772" s="3">
        <v>2</v>
      </c>
      <c r="C14772" s="3">
        <v>11</v>
      </c>
      <c r="D14772" s="3" t="s">
        <v>6465</v>
      </c>
      <c r="E14772" s="3">
        <v>12002318</v>
      </c>
      <c r="F14772" s="3"/>
      <c r="G14772" s="3"/>
    </row>
    <row r="14773" spans="1:7" x14ac:dyDescent="0.25">
      <c r="A14773" s="3">
        <v>11</v>
      </c>
      <c r="B14773" s="3">
        <v>1</v>
      </c>
      <c r="C14773" s="3">
        <v>12</v>
      </c>
      <c r="D14773" s="3" t="s">
        <v>6535</v>
      </c>
      <c r="E14773" s="3">
        <v>12001921</v>
      </c>
      <c r="F14773" s="3"/>
      <c r="G14773" s="3"/>
    </row>
    <row r="14774" spans="1:7" x14ac:dyDescent="0.25">
      <c r="A14774" s="3">
        <v>11</v>
      </c>
      <c r="B14774" s="3">
        <v>1</v>
      </c>
      <c r="C14774" s="3">
        <v>13</v>
      </c>
      <c r="D14774" s="3" t="s">
        <v>11471</v>
      </c>
      <c r="E14774" s="3">
        <v>12001072</v>
      </c>
      <c r="F14774" s="3"/>
      <c r="G14774" s="3"/>
    </row>
    <row r="14775" spans="1:7" x14ac:dyDescent="0.25">
      <c r="A14775" s="3">
        <v>11</v>
      </c>
      <c r="B14775" s="3">
        <v>1</v>
      </c>
      <c r="C14775" s="3">
        <v>14</v>
      </c>
      <c r="D14775" s="3" t="s">
        <v>11471</v>
      </c>
      <c r="E14775" s="3">
        <v>12001087</v>
      </c>
      <c r="F14775" s="3"/>
      <c r="G14775" s="3"/>
    </row>
    <row r="14776" spans="1:7" x14ac:dyDescent="0.25">
      <c r="A14776" s="3">
        <v>11</v>
      </c>
      <c r="B14776" s="3">
        <v>2</v>
      </c>
      <c r="C14776" s="3">
        <v>15</v>
      </c>
      <c r="D14776" s="3" t="s">
        <v>11471</v>
      </c>
      <c r="E14776" s="3">
        <v>12001087</v>
      </c>
      <c r="F14776" s="3"/>
      <c r="G14776" s="3"/>
    </row>
    <row r="14777" spans="1:7" x14ac:dyDescent="0.25">
      <c r="A14777" s="3">
        <v>11</v>
      </c>
      <c r="B14777" s="3">
        <v>1</v>
      </c>
      <c r="C14777" s="3">
        <v>16</v>
      </c>
      <c r="D14777" s="3" t="s">
        <v>6860</v>
      </c>
      <c r="E14777" s="3">
        <v>12001643</v>
      </c>
      <c r="F14777" s="3"/>
      <c r="G14777" s="3"/>
    </row>
    <row r="14778" spans="1:7" x14ac:dyDescent="0.25">
      <c r="A14778" s="3">
        <v>11</v>
      </c>
      <c r="B14778" s="3">
        <v>1</v>
      </c>
      <c r="C14778" s="3">
        <v>17</v>
      </c>
      <c r="D14778" s="3" t="s">
        <v>6537</v>
      </c>
      <c r="E14778" s="3">
        <v>12002056</v>
      </c>
      <c r="F14778" s="3"/>
      <c r="G14778" s="3"/>
    </row>
    <row r="14779" spans="1:7" x14ac:dyDescent="0.25">
      <c r="A14779" s="3">
        <v>11</v>
      </c>
      <c r="B14779" s="3">
        <v>2</v>
      </c>
      <c r="C14779" s="3">
        <v>18</v>
      </c>
      <c r="D14779" s="3" t="s">
        <v>6537</v>
      </c>
      <c r="E14779" s="3">
        <v>12002056</v>
      </c>
      <c r="F14779" s="3"/>
      <c r="G14779" s="3"/>
    </row>
    <row r="14780" spans="1:7" x14ac:dyDescent="0.25">
      <c r="A14780" s="3">
        <v>11</v>
      </c>
      <c r="B14780" s="3">
        <v>1</v>
      </c>
      <c r="C14780" s="3">
        <v>19</v>
      </c>
      <c r="D14780" s="3" t="s">
        <v>11472</v>
      </c>
      <c r="E14780" s="3">
        <v>12001075</v>
      </c>
      <c r="F14780" s="3"/>
      <c r="G14780" s="3"/>
    </row>
    <row r="14781" spans="1:7" x14ac:dyDescent="0.25">
      <c r="A14781" s="3">
        <v>11</v>
      </c>
      <c r="B14781" s="3">
        <v>2</v>
      </c>
      <c r="C14781" s="3">
        <v>20</v>
      </c>
      <c r="D14781" s="3" t="s">
        <v>11472</v>
      </c>
      <c r="E14781" s="3">
        <v>12001075</v>
      </c>
      <c r="F14781" s="3"/>
      <c r="G14781" s="3"/>
    </row>
    <row r="14782" spans="1:7" x14ac:dyDescent="0.25">
      <c r="A14782" s="3">
        <v>11</v>
      </c>
      <c r="B14782" s="3">
        <v>2</v>
      </c>
      <c r="C14782" s="3">
        <v>21</v>
      </c>
      <c r="D14782" s="3" t="s">
        <v>11472</v>
      </c>
      <c r="E14782" s="3">
        <v>12001076</v>
      </c>
      <c r="F14782" s="3"/>
      <c r="G14782" s="3"/>
    </row>
    <row r="14783" spans="1:7" x14ac:dyDescent="0.25">
      <c r="A14783" s="3">
        <v>11</v>
      </c>
      <c r="B14783" s="3">
        <v>1</v>
      </c>
      <c r="C14783" s="3">
        <v>22</v>
      </c>
      <c r="D14783" s="3" t="s">
        <v>6476</v>
      </c>
      <c r="E14783" s="3">
        <v>12002112</v>
      </c>
      <c r="F14783" s="3"/>
      <c r="G14783" s="3"/>
    </row>
    <row r="14784" spans="1:7" x14ac:dyDescent="0.25">
      <c r="A14784" s="3">
        <v>11</v>
      </c>
      <c r="B14784" s="3">
        <v>2</v>
      </c>
      <c r="C14784" s="3">
        <v>23</v>
      </c>
      <c r="D14784" s="3" t="s">
        <v>6476</v>
      </c>
      <c r="E14784" s="3">
        <v>12002112</v>
      </c>
      <c r="F14784" s="3"/>
      <c r="G14784" s="3"/>
    </row>
    <row r="14785" spans="1:7" x14ac:dyDescent="0.25">
      <c r="A14785" s="3">
        <v>11</v>
      </c>
      <c r="B14785" s="3">
        <v>1</v>
      </c>
      <c r="C14785" s="3">
        <v>24</v>
      </c>
      <c r="D14785" s="3" t="s">
        <v>11473</v>
      </c>
      <c r="E14785" s="3">
        <v>12002278</v>
      </c>
      <c r="F14785" s="3"/>
      <c r="G14785" s="3"/>
    </row>
    <row r="14786" spans="1:7" x14ac:dyDescent="0.25">
      <c r="A14786" s="3">
        <v>11</v>
      </c>
      <c r="B14786" s="3">
        <v>1</v>
      </c>
      <c r="C14786" s="3">
        <v>25</v>
      </c>
      <c r="D14786" s="3" t="s">
        <v>11473</v>
      </c>
      <c r="E14786" s="3">
        <v>12002279</v>
      </c>
      <c r="F14786" s="3"/>
      <c r="G14786" s="3"/>
    </row>
    <row r="14787" spans="1:7" x14ac:dyDescent="0.25">
      <c r="A14787" s="3">
        <v>11</v>
      </c>
      <c r="B14787" s="3">
        <v>2</v>
      </c>
      <c r="C14787" s="3">
        <v>26</v>
      </c>
      <c r="D14787" s="3" t="s">
        <v>11473</v>
      </c>
      <c r="E14787" s="3">
        <v>12002279</v>
      </c>
      <c r="F14787" s="3"/>
      <c r="G14787" s="3"/>
    </row>
    <row r="14788" spans="1:7" x14ac:dyDescent="0.25">
      <c r="A14788" s="3">
        <v>11</v>
      </c>
      <c r="B14788" s="3">
        <v>1</v>
      </c>
      <c r="C14788" s="3">
        <v>27</v>
      </c>
      <c r="D14788" s="3" t="s">
        <v>7221</v>
      </c>
      <c r="E14788" s="3">
        <v>12001073</v>
      </c>
      <c r="F14788" s="3"/>
      <c r="G14788" s="3"/>
    </row>
    <row r="14789" spans="1:7" x14ac:dyDescent="0.25">
      <c r="A14789" s="3">
        <v>11</v>
      </c>
      <c r="B14789" s="3">
        <v>2</v>
      </c>
      <c r="C14789" s="3">
        <v>28</v>
      </c>
      <c r="D14789" s="3" t="s">
        <v>7221</v>
      </c>
      <c r="E14789" s="3">
        <v>12001073</v>
      </c>
      <c r="F14789" s="3"/>
      <c r="G14789" s="3"/>
    </row>
    <row r="14790" spans="1:7" x14ac:dyDescent="0.25">
      <c r="A14790" s="3">
        <v>11</v>
      </c>
      <c r="B14790" s="3">
        <v>1</v>
      </c>
      <c r="C14790" s="3">
        <v>29</v>
      </c>
      <c r="D14790" s="3" t="s">
        <v>7221</v>
      </c>
      <c r="E14790" s="3">
        <v>12001074</v>
      </c>
      <c r="F14790" s="3"/>
      <c r="G14790" s="3"/>
    </row>
    <row r="14791" spans="1:7" x14ac:dyDescent="0.25">
      <c r="A14791" s="3">
        <v>11</v>
      </c>
      <c r="B14791" s="3">
        <v>2</v>
      </c>
      <c r="C14791" s="3">
        <v>30</v>
      </c>
      <c r="D14791" s="3" t="s">
        <v>7221</v>
      </c>
      <c r="E14791" s="3">
        <v>12001074</v>
      </c>
      <c r="F14791" s="3"/>
      <c r="G14791" s="3"/>
    </row>
    <row r="14792" spans="1:7" x14ac:dyDescent="0.25">
      <c r="A14792" s="3">
        <v>11</v>
      </c>
      <c r="B14792" s="3">
        <v>1</v>
      </c>
      <c r="C14792" s="3">
        <v>31</v>
      </c>
      <c r="D14792" s="3" t="s">
        <v>6833</v>
      </c>
      <c r="E14792" s="3">
        <v>12001060</v>
      </c>
      <c r="F14792" s="3"/>
      <c r="G14792" s="3"/>
    </row>
    <row r="14793" spans="1:7" x14ac:dyDescent="0.25">
      <c r="A14793" s="3">
        <v>11</v>
      </c>
      <c r="B14793" s="3">
        <v>2</v>
      </c>
      <c r="C14793" s="3">
        <v>32</v>
      </c>
      <c r="D14793" s="3" t="s">
        <v>6833</v>
      </c>
      <c r="E14793" s="3">
        <v>12001060</v>
      </c>
      <c r="F14793" s="3"/>
      <c r="G14793" s="3"/>
    </row>
    <row r="14794" spans="1:7" x14ac:dyDescent="0.25">
      <c r="A14794" s="3">
        <v>11</v>
      </c>
      <c r="B14794" s="3">
        <v>1</v>
      </c>
      <c r="C14794" s="3">
        <v>33</v>
      </c>
      <c r="D14794" s="3" t="s">
        <v>7189</v>
      </c>
      <c r="E14794" s="3">
        <v>12001958</v>
      </c>
      <c r="F14794" s="3"/>
      <c r="G14794" s="3"/>
    </row>
    <row r="14795" spans="1:7" x14ac:dyDescent="0.25">
      <c r="A14795" s="3">
        <v>11</v>
      </c>
      <c r="B14795" s="3">
        <v>2</v>
      </c>
      <c r="C14795" s="3">
        <v>34</v>
      </c>
      <c r="D14795" s="3" t="s">
        <v>7189</v>
      </c>
      <c r="E14795" s="3">
        <v>12001958</v>
      </c>
      <c r="F14795" s="3"/>
      <c r="G14795" s="3"/>
    </row>
    <row r="14796" spans="1:7" x14ac:dyDescent="0.25">
      <c r="A14796" s="3">
        <v>11</v>
      </c>
      <c r="B14796" s="3">
        <v>1</v>
      </c>
      <c r="C14796" s="3">
        <v>35</v>
      </c>
      <c r="D14796" s="3" t="s">
        <v>7190</v>
      </c>
      <c r="E14796" s="3">
        <v>12001959</v>
      </c>
      <c r="F14796" s="3"/>
      <c r="G14796" s="3"/>
    </row>
    <row r="14797" spans="1:7" x14ac:dyDescent="0.25">
      <c r="A14797" s="3">
        <v>11</v>
      </c>
      <c r="B14797" s="3">
        <v>2</v>
      </c>
      <c r="C14797" s="3">
        <v>36</v>
      </c>
      <c r="D14797" s="3" t="s">
        <v>7190</v>
      </c>
      <c r="E14797" s="3">
        <v>12001959</v>
      </c>
      <c r="F14797" s="3"/>
      <c r="G14797" s="3"/>
    </row>
    <row r="14798" spans="1:7" x14ac:dyDescent="0.25">
      <c r="A14798" s="3">
        <v>11</v>
      </c>
      <c r="B14798" s="3">
        <v>1</v>
      </c>
      <c r="C14798" s="3">
        <v>37</v>
      </c>
      <c r="D14798" s="3" t="s">
        <v>6536</v>
      </c>
      <c r="E14798" s="3">
        <v>12001917</v>
      </c>
      <c r="F14798" s="3"/>
      <c r="G14798" s="3"/>
    </row>
    <row r="14799" spans="1:7" x14ac:dyDescent="0.25">
      <c r="A14799" s="3">
        <v>11</v>
      </c>
      <c r="B14799" s="3">
        <v>2</v>
      </c>
      <c r="C14799" s="3">
        <v>38</v>
      </c>
      <c r="D14799" s="3" t="s">
        <v>6536</v>
      </c>
      <c r="E14799" s="3">
        <v>12001917</v>
      </c>
      <c r="F14799" s="3"/>
      <c r="G14799" s="3"/>
    </row>
    <row r="14800" spans="1:7" x14ac:dyDescent="0.25">
      <c r="A14800" s="3">
        <v>11</v>
      </c>
      <c r="B14800" s="3">
        <v>1</v>
      </c>
      <c r="C14800" s="3">
        <v>39</v>
      </c>
      <c r="D14800" s="3" t="s">
        <v>6468</v>
      </c>
      <c r="E14800" s="3">
        <v>12001919</v>
      </c>
      <c r="F14800" s="3"/>
      <c r="G14800" s="3"/>
    </row>
    <row r="14801" spans="1:7" x14ac:dyDescent="0.25">
      <c r="A14801" s="3">
        <v>11</v>
      </c>
      <c r="B14801" s="3">
        <v>2</v>
      </c>
      <c r="C14801" s="3">
        <v>40</v>
      </c>
      <c r="D14801" s="3" t="s">
        <v>6468</v>
      </c>
      <c r="E14801" s="3">
        <v>12001919</v>
      </c>
      <c r="F14801" s="3"/>
      <c r="G14801" s="3"/>
    </row>
    <row r="14802" spans="1:7" x14ac:dyDescent="0.25">
      <c r="A14802" s="3">
        <v>11</v>
      </c>
      <c r="B14802" s="3">
        <v>1</v>
      </c>
      <c r="C14802" s="3">
        <v>41</v>
      </c>
      <c r="D14802" s="3" t="s">
        <v>7158</v>
      </c>
      <c r="E14802" s="3">
        <v>12000584</v>
      </c>
      <c r="F14802" s="3"/>
      <c r="G14802" s="3"/>
    </row>
    <row r="14803" spans="1:7" x14ac:dyDescent="0.25">
      <c r="A14803" s="3">
        <v>11</v>
      </c>
      <c r="B14803" s="3">
        <v>2</v>
      </c>
      <c r="C14803" s="3">
        <v>42</v>
      </c>
      <c r="D14803" s="3" t="s">
        <v>6467</v>
      </c>
      <c r="E14803" s="3">
        <v>12001918</v>
      </c>
      <c r="F14803" s="3"/>
      <c r="G14803" s="3"/>
    </row>
    <row r="14804" spans="1:7" x14ac:dyDescent="0.25">
      <c r="A14804" s="3">
        <v>11</v>
      </c>
      <c r="B14804" s="3">
        <v>1</v>
      </c>
      <c r="C14804" s="3">
        <v>43</v>
      </c>
      <c r="D14804" s="3" t="s">
        <v>11474</v>
      </c>
      <c r="E14804" s="3">
        <v>12001642</v>
      </c>
      <c r="F14804" s="3"/>
      <c r="G14804" s="3"/>
    </row>
    <row r="14805" spans="1:7" x14ac:dyDescent="0.25">
      <c r="A14805" s="3">
        <v>11</v>
      </c>
      <c r="B14805" s="3">
        <v>2</v>
      </c>
      <c r="C14805" s="3">
        <v>44</v>
      </c>
      <c r="D14805" s="3" t="s">
        <v>11474</v>
      </c>
      <c r="E14805" s="3">
        <v>12001642</v>
      </c>
      <c r="F14805" s="3"/>
      <c r="G14805" s="3"/>
    </row>
    <row r="14806" spans="1:7" x14ac:dyDescent="0.25">
      <c r="A14806" s="3">
        <v>11</v>
      </c>
      <c r="B14806" s="3">
        <v>1</v>
      </c>
      <c r="C14806" s="3">
        <v>45</v>
      </c>
      <c r="D14806" s="3" t="s">
        <v>8268</v>
      </c>
      <c r="E14806" s="3">
        <v>12001071</v>
      </c>
      <c r="F14806" s="3"/>
      <c r="G14806" s="3"/>
    </row>
    <row r="14807" spans="1:7" x14ac:dyDescent="0.25">
      <c r="A14807" s="3">
        <v>11</v>
      </c>
      <c r="B14807" s="3">
        <v>1</v>
      </c>
      <c r="C14807" s="3">
        <v>46</v>
      </c>
      <c r="D14807" s="3" t="s">
        <v>6529</v>
      </c>
      <c r="E14807" s="3">
        <v>12000455</v>
      </c>
      <c r="F14807" s="3"/>
      <c r="G14807" s="3"/>
    </row>
    <row r="14808" spans="1:7" x14ac:dyDescent="0.25">
      <c r="A14808" s="3">
        <v>11</v>
      </c>
      <c r="B14808" s="3">
        <v>1</v>
      </c>
      <c r="C14808" s="3">
        <v>47</v>
      </c>
      <c r="D14808" s="3" t="s">
        <v>8262</v>
      </c>
      <c r="E14808" s="3">
        <v>12002002</v>
      </c>
      <c r="F14808" s="3"/>
      <c r="G14808" s="3"/>
    </row>
    <row r="14809" spans="1:7" x14ac:dyDescent="0.25">
      <c r="A14809" s="3">
        <v>11</v>
      </c>
      <c r="B14809" s="3">
        <v>2</v>
      </c>
      <c r="C14809" s="3">
        <v>48</v>
      </c>
      <c r="D14809" s="3" t="s">
        <v>8262</v>
      </c>
      <c r="E14809" s="3">
        <v>12002002</v>
      </c>
      <c r="F14809" s="3"/>
      <c r="G14809" s="3"/>
    </row>
    <row r="14810" spans="1:7" x14ac:dyDescent="0.25">
      <c r="A14810" s="3">
        <v>11</v>
      </c>
      <c r="B14810" s="3">
        <v>1</v>
      </c>
      <c r="C14810" s="3">
        <v>49</v>
      </c>
      <c r="D14810" s="3" t="s">
        <v>6475</v>
      </c>
      <c r="E14810" s="3">
        <v>12000443</v>
      </c>
      <c r="F14810" s="3"/>
      <c r="G14810" s="3"/>
    </row>
    <row r="14811" spans="1:7" x14ac:dyDescent="0.25">
      <c r="A14811" s="3">
        <v>11</v>
      </c>
      <c r="B14811" s="3">
        <v>2</v>
      </c>
      <c r="C14811" s="3">
        <v>50</v>
      </c>
      <c r="D14811" s="3" t="s">
        <v>6475</v>
      </c>
      <c r="E14811" s="3">
        <v>12000443</v>
      </c>
      <c r="F14811" s="3"/>
      <c r="G14811" s="3"/>
    </row>
    <row r="14812" spans="1:7" x14ac:dyDescent="0.25">
      <c r="A14812" s="3">
        <v>11</v>
      </c>
      <c r="B14812" s="3">
        <v>1</v>
      </c>
      <c r="C14812" s="3">
        <v>51</v>
      </c>
      <c r="D14812" s="3" t="s">
        <v>6475</v>
      </c>
      <c r="E14812" s="3">
        <v>12000453</v>
      </c>
      <c r="F14812" s="3"/>
      <c r="G14812" s="3"/>
    </row>
    <row r="14813" spans="1:7" x14ac:dyDescent="0.25">
      <c r="A14813" s="3">
        <v>11</v>
      </c>
      <c r="B14813" s="3">
        <v>2</v>
      </c>
      <c r="C14813" s="3">
        <v>52</v>
      </c>
      <c r="D14813" s="3" t="s">
        <v>6475</v>
      </c>
      <c r="E14813" s="3">
        <v>12000453</v>
      </c>
      <c r="F14813" s="3"/>
      <c r="G14813" s="3"/>
    </row>
    <row r="14814" spans="1:7" x14ac:dyDescent="0.25">
      <c r="A14814" s="3">
        <v>11</v>
      </c>
      <c r="B14814" s="3">
        <v>1</v>
      </c>
      <c r="C14814" s="3">
        <v>53</v>
      </c>
      <c r="D14814" s="3" t="s">
        <v>6473</v>
      </c>
      <c r="E14814" s="3">
        <v>12000461</v>
      </c>
      <c r="F14814" s="3"/>
      <c r="G14814" s="3"/>
    </row>
    <row r="14815" spans="1:7" x14ac:dyDescent="0.25">
      <c r="A14815" s="3">
        <v>11</v>
      </c>
      <c r="B14815" s="3">
        <v>1</v>
      </c>
      <c r="C14815" s="3">
        <v>54</v>
      </c>
      <c r="D14815" s="3" t="s">
        <v>6473</v>
      </c>
      <c r="E14815" s="3">
        <v>12000462</v>
      </c>
      <c r="F14815" s="3"/>
      <c r="G14815" s="3"/>
    </row>
    <row r="14816" spans="1:7" x14ac:dyDescent="0.25">
      <c r="A14816" s="3">
        <v>11</v>
      </c>
      <c r="B14816" s="3">
        <v>2</v>
      </c>
      <c r="C14816" s="3">
        <v>55</v>
      </c>
      <c r="D14816" s="3" t="s">
        <v>6473</v>
      </c>
      <c r="E14816" s="3">
        <v>12000462</v>
      </c>
      <c r="F14816" s="3"/>
      <c r="G14816" s="3"/>
    </row>
    <row r="14817" spans="1:7" x14ac:dyDescent="0.25">
      <c r="A14817" s="3">
        <v>11</v>
      </c>
      <c r="B14817" s="3">
        <v>1</v>
      </c>
      <c r="C14817" s="3">
        <v>56</v>
      </c>
      <c r="D14817" s="3" t="s">
        <v>6533</v>
      </c>
      <c r="E14817" s="3">
        <v>12001399</v>
      </c>
      <c r="F14817" s="3"/>
      <c r="G14817" s="3"/>
    </row>
    <row r="14818" spans="1:7" x14ac:dyDescent="0.25">
      <c r="A14818" s="3">
        <v>11</v>
      </c>
      <c r="B14818" s="3">
        <v>2</v>
      </c>
      <c r="C14818" s="3">
        <v>57</v>
      </c>
      <c r="D14818" s="3" t="s">
        <v>6533</v>
      </c>
      <c r="E14818" s="3">
        <v>12001399</v>
      </c>
      <c r="F14818" s="3"/>
      <c r="G14818" s="3"/>
    </row>
    <row r="14819" spans="1:7" x14ac:dyDescent="0.25">
      <c r="A14819" s="3">
        <v>11</v>
      </c>
      <c r="B14819" s="3">
        <v>1</v>
      </c>
      <c r="C14819" s="3">
        <v>58</v>
      </c>
      <c r="D14819" s="3" t="s">
        <v>6539</v>
      </c>
      <c r="E14819" s="3">
        <v>12002971</v>
      </c>
      <c r="F14819" s="3"/>
      <c r="G14819" s="3"/>
    </row>
    <row r="14820" spans="1:7" x14ac:dyDescent="0.25">
      <c r="A14820" s="3">
        <v>11</v>
      </c>
      <c r="B14820" s="3">
        <v>1</v>
      </c>
      <c r="C14820" s="3">
        <v>59</v>
      </c>
      <c r="D14820" s="3" t="s">
        <v>7159</v>
      </c>
      <c r="E14820" s="3">
        <v>12000567</v>
      </c>
      <c r="F14820" s="3"/>
      <c r="G14820" s="3"/>
    </row>
    <row r="14821" spans="1:7" x14ac:dyDescent="0.25">
      <c r="A14821" s="3">
        <v>11</v>
      </c>
      <c r="B14821" s="3">
        <v>2</v>
      </c>
      <c r="C14821" s="3">
        <v>60</v>
      </c>
      <c r="D14821" s="3" t="s">
        <v>7159</v>
      </c>
      <c r="E14821" s="3">
        <v>12000567</v>
      </c>
      <c r="F14821" s="3"/>
      <c r="G14821" s="3"/>
    </row>
    <row r="14822" spans="1:7" x14ac:dyDescent="0.25">
      <c r="A14822" s="3">
        <v>11</v>
      </c>
      <c r="B14822" s="3">
        <v>1</v>
      </c>
      <c r="C14822" s="3">
        <v>61</v>
      </c>
      <c r="D14822" s="3" t="s">
        <v>6470</v>
      </c>
      <c r="E14822" s="3">
        <v>12001064</v>
      </c>
      <c r="F14822" s="3"/>
      <c r="G14822" s="3"/>
    </row>
    <row r="14823" spans="1:7" x14ac:dyDescent="0.25">
      <c r="A14823" s="3">
        <v>11</v>
      </c>
      <c r="B14823" s="3">
        <v>1</v>
      </c>
      <c r="C14823" s="3">
        <v>62</v>
      </c>
      <c r="D14823" s="3" t="s">
        <v>6474</v>
      </c>
      <c r="E14823" s="3">
        <v>12000456</v>
      </c>
      <c r="F14823" s="3"/>
      <c r="G14823" s="3"/>
    </row>
    <row r="14824" spans="1:7" x14ac:dyDescent="0.25">
      <c r="A14824" s="3">
        <v>11</v>
      </c>
      <c r="B14824" s="3">
        <v>1</v>
      </c>
      <c r="C14824" s="3">
        <v>63</v>
      </c>
      <c r="D14824" s="3" t="s">
        <v>6474</v>
      </c>
      <c r="E14824" s="3">
        <v>12000459</v>
      </c>
      <c r="F14824" s="3"/>
      <c r="G14824" s="3"/>
    </row>
    <row r="14825" spans="1:7" x14ac:dyDescent="0.25">
      <c r="A14825" s="3">
        <v>11</v>
      </c>
      <c r="B14825" s="3">
        <v>2</v>
      </c>
      <c r="C14825" s="3">
        <v>64</v>
      </c>
      <c r="D14825" s="3" t="s">
        <v>6474</v>
      </c>
      <c r="E14825" s="3">
        <v>12000459</v>
      </c>
      <c r="F14825" s="3"/>
      <c r="G14825" s="3"/>
    </row>
    <row r="14826" spans="1:7" x14ac:dyDescent="0.25">
      <c r="A14826" s="3">
        <v>11</v>
      </c>
      <c r="B14826" s="3">
        <v>1</v>
      </c>
      <c r="C14826" s="3">
        <v>65</v>
      </c>
      <c r="D14826" s="3" t="s">
        <v>6477</v>
      </c>
      <c r="E14826" s="3">
        <v>12000449</v>
      </c>
      <c r="F14826" s="3"/>
      <c r="G14826" s="3"/>
    </row>
    <row r="14827" spans="1:7" x14ac:dyDescent="0.25">
      <c r="A14827" s="3">
        <v>11</v>
      </c>
      <c r="B14827" s="3">
        <v>1</v>
      </c>
      <c r="C14827" s="3">
        <v>66</v>
      </c>
      <c r="D14827" s="3" t="s">
        <v>6534</v>
      </c>
      <c r="E14827" s="3">
        <v>12001397</v>
      </c>
      <c r="F14827" s="3"/>
      <c r="G14827" s="3"/>
    </row>
    <row r="14828" spans="1:7" x14ac:dyDescent="0.25">
      <c r="A14828" s="3">
        <v>11</v>
      </c>
      <c r="B14828" s="13">
        <v>2</v>
      </c>
      <c r="C14828" s="3">
        <v>67</v>
      </c>
      <c r="D14828" s="13" t="s">
        <v>6534</v>
      </c>
      <c r="E14828">
        <v>12001397</v>
      </c>
    </row>
    <row r="14829" spans="1:7" x14ac:dyDescent="0.25">
      <c r="A14829" s="3">
        <v>11</v>
      </c>
      <c r="B14829" s="13">
        <v>1</v>
      </c>
      <c r="C14829" s="3">
        <v>68</v>
      </c>
      <c r="D14829" s="13" t="s">
        <v>6478</v>
      </c>
      <c r="E14829">
        <v>12001078</v>
      </c>
    </row>
    <row r="14830" spans="1:7" x14ac:dyDescent="0.25">
      <c r="A14830" s="3">
        <v>11</v>
      </c>
      <c r="B14830" s="13">
        <v>2</v>
      </c>
      <c r="C14830" s="3">
        <v>69</v>
      </c>
      <c r="D14830" s="13" t="s">
        <v>6478</v>
      </c>
      <c r="E14830">
        <v>12001078</v>
      </c>
    </row>
    <row r="14831" spans="1:7" x14ac:dyDescent="0.25">
      <c r="A14831" s="3">
        <v>11</v>
      </c>
      <c r="B14831" s="13">
        <v>1</v>
      </c>
      <c r="C14831" s="3">
        <v>70</v>
      </c>
      <c r="D14831" s="13" t="s">
        <v>6478</v>
      </c>
      <c r="E14831">
        <v>12001089</v>
      </c>
    </row>
    <row r="14832" spans="1:7" x14ac:dyDescent="0.25">
      <c r="A14832" s="3">
        <v>11</v>
      </c>
      <c r="B14832" s="13">
        <v>2</v>
      </c>
      <c r="C14832" s="3">
        <v>71</v>
      </c>
      <c r="D14832" s="13" t="s">
        <v>6478</v>
      </c>
      <c r="E14832">
        <v>12001089</v>
      </c>
    </row>
    <row r="14833" spans="1:5" x14ac:dyDescent="0.25">
      <c r="A14833" s="3">
        <v>11</v>
      </c>
      <c r="B14833" s="13">
        <v>1</v>
      </c>
      <c r="C14833" s="3">
        <v>72</v>
      </c>
      <c r="D14833" s="13" t="s">
        <v>7194</v>
      </c>
      <c r="E14833">
        <v>12001070</v>
      </c>
    </row>
    <row r="14834" spans="1:5" x14ac:dyDescent="0.25">
      <c r="A14834" s="3">
        <v>11</v>
      </c>
      <c r="B14834" s="13">
        <v>1</v>
      </c>
      <c r="C14834" s="3">
        <v>73</v>
      </c>
      <c r="D14834" s="13" t="s">
        <v>6541</v>
      </c>
      <c r="E14834">
        <v>12002972</v>
      </c>
    </row>
    <row r="14835" spans="1:5" x14ac:dyDescent="0.25">
      <c r="A14835" s="3">
        <v>11</v>
      </c>
      <c r="B14835" s="13">
        <v>1</v>
      </c>
      <c r="C14835" s="3">
        <v>74</v>
      </c>
      <c r="D14835" s="13" t="s">
        <v>7157</v>
      </c>
      <c r="E14835">
        <v>12000568</v>
      </c>
    </row>
    <row r="14836" spans="1:5" x14ac:dyDescent="0.25">
      <c r="A14836" s="3">
        <v>11</v>
      </c>
      <c r="B14836" s="13">
        <v>2</v>
      </c>
      <c r="C14836" s="3">
        <v>75</v>
      </c>
      <c r="D14836" s="13" t="s">
        <v>7157</v>
      </c>
      <c r="E14836">
        <v>12000568</v>
      </c>
    </row>
    <row r="14837" spans="1:5" x14ac:dyDescent="0.25">
      <c r="A14837" s="3">
        <v>11</v>
      </c>
      <c r="B14837" s="13">
        <v>1</v>
      </c>
      <c r="C14837" s="3">
        <v>76</v>
      </c>
      <c r="D14837" s="13" t="s">
        <v>11475</v>
      </c>
      <c r="E14837">
        <v>12001077</v>
      </c>
    </row>
    <row r="14838" spans="1:5" x14ac:dyDescent="0.25">
      <c r="A14838" s="3">
        <v>11</v>
      </c>
      <c r="B14838" s="13">
        <v>2</v>
      </c>
      <c r="C14838" s="3">
        <v>77</v>
      </c>
      <c r="D14838" s="13" t="s">
        <v>11475</v>
      </c>
      <c r="E14838">
        <v>12001077</v>
      </c>
    </row>
    <row r="14839" spans="1:5" x14ac:dyDescent="0.25">
      <c r="A14839" s="3">
        <v>11</v>
      </c>
      <c r="B14839" s="13">
        <v>1</v>
      </c>
      <c r="C14839" s="3">
        <v>78</v>
      </c>
      <c r="D14839" s="13" t="s">
        <v>11475</v>
      </c>
      <c r="E14839">
        <v>12001088</v>
      </c>
    </row>
    <row r="14840" spans="1:5" x14ac:dyDescent="0.25">
      <c r="A14840" s="3">
        <v>11</v>
      </c>
      <c r="B14840" s="13">
        <v>2</v>
      </c>
      <c r="C14840" s="3">
        <v>79</v>
      </c>
      <c r="D14840" s="13" t="s">
        <v>11475</v>
      </c>
      <c r="E14840">
        <v>12001088</v>
      </c>
    </row>
    <row r="14841" spans="1:5" x14ac:dyDescent="0.25">
      <c r="A14841" s="3">
        <v>11</v>
      </c>
      <c r="B14841" s="13">
        <v>1</v>
      </c>
      <c r="C14841" s="3">
        <v>80</v>
      </c>
      <c r="D14841" s="13" t="s">
        <v>6472</v>
      </c>
      <c r="E14841">
        <v>12002116</v>
      </c>
    </row>
    <row r="14842" spans="1:5" x14ac:dyDescent="0.25">
      <c r="A14842" s="3">
        <v>11</v>
      </c>
      <c r="B14842" s="13">
        <v>2</v>
      </c>
      <c r="C14842" s="3">
        <v>81</v>
      </c>
      <c r="D14842" s="13" t="s">
        <v>6472</v>
      </c>
      <c r="E14842">
        <v>12002116</v>
      </c>
    </row>
    <row r="14843" spans="1:5" x14ac:dyDescent="0.25">
      <c r="A14843" s="3">
        <v>11</v>
      </c>
      <c r="B14843" s="13">
        <v>1</v>
      </c>
      <c r="C14843" s="3">
        <v>82</v>
      </c>
      <c r="D14843" s="13" t="s">
        <v>6532</v>
      </c>
      <c r="E14843">
        <v>12001835</v>
      </c>
    </row>
    <row r="14844" spans="1:5" x14ac:dyDescent="0.25">
      <c r="A14844" s="3">
        <v>11</v>
      </c>
      <c r="B14844" s="13">
        <v>2</v>
      </c>
      <c r="C14844" s="3">
        <v>83</v>
      </c>
      <c r="D14844" s="13" t="s">
        <v>6532</v>
      </c>
      <c r="E14844">
        <v>12001835</v>
      </c>
    </row>
    <row r="14845" spans="1:5" x14ac:dyDescent="0.25">
      <c r="A14845" s="3">
        <v>11</v>
      </c>
      <c r="B14845" s="13">
        <v>1</v>
      </c>
      <c r="C14845" s="3">
        <v>84</v>
      </c>
      <c r="D14845" s="13" t="s">
        <v>6531</v>
      </c>
      <c r="E14845">
        <v>12001832</v>
      </c>
    </row>
    <row r="14846" spans="1:5" x14ac:dyDescent="0.25">
      <c r="A14846" s="3">
        <v>11</v>
      </c>
      <c r="B14846" s="13">
        <v>2</v>
      </c>
      <c r="C14846" s="3">
        <v>85</v>
      </c>
      <c r="D14846" s="13" t="s">
        <v>6531</v>
      </c>
      <c r="E14846">
        <v>12001832</v>
      </c>
    </row>
    <row r="14866" spans="3:3" x14ac:dyDescent="0.25">
      <c r="C14866" s="15"/>
    </row>
    <row r="14867" spans="3:3" x14ac:dyDescent="0.25">
      <c r="C14867" s="15"/>
    </row>
    <row r="14868" spans="3:3" x14ac:dyDescent="0.25">
      <c r="C14868" s="15"/>
    </row>
    <row r="14869" spans="3:3" x14ac:dyDescent="0.25">
      <c r="C14869" s="15"/>
    </row>
    <row r="14870" spans="3:3" x14ac:dyDescent="0.25">
      <c r="C14870" s="15"/>
    </row>
    <row r="14871" spans="3:3" x14ac:dyDescent="0.25">
      <c r="C14871" s="15"/>
    </row>
    <row r="14872" spans="3:3" x14ac:dyDescent="0.25">
      <c r="C14872" s="15"/>
    </row>
    <row r="14873" spans="3:3" x14ac:dyDescent="0.25">
      <c r="C14873" s="15"/>
    </row>
    <row r="14874" spans="3:3" x14ac:dyDescent="0.25">
      <c r="C14874" s="15"/>
    </row>
    <row r="14875" spans="3:3" x14ac:dyDescent="0.25">
      <c r="C14875" s="15"/>
    </row>
    <row r="14876" spans="3:3" x14ac:dyDescent="0.25">
      <c r="C14876" s="15"/>
    </row>
    <row r="14877" spans="3:3" x14ac:dyDescent="0.25">
      <c r="C14877" s="15"/>
    </row>
    <row r="14878" spans="3:3" x14ac:dyDescent="0.25">
      <c r="C14878" s="15"/>
    </row>
    <row r="14879" spans="3:3" x14ac:dyDescent="0.25">
      <c r="C14879" s="15"/>
    </row>
    <row r="14880" spans="3:3" x14ac:dyDescent="0.25">
      <c r="C14880" s="15"/>
    </row>
    <row r="14881" spans="3:3" x14ac:dyDescent="0.25">
      <c r="C14881" s="15"/>
    </row>
    <row r="14882" spans="3:3" x14ac:dyDescent="0.25">
      <c r="C14882" s="15"/>
    </row>
    <row r="14883" spans="3:3" x14ac:dyDescent="0.25">
      <c r="C14883" s="15"/>
    </row>
    <row r="14884" spans="3:3" x14ac:dyDescent="0.25">
      <c r="C14884" s="15"/>
    </row>
    <row r="14885" spans="3:3" x14ac:dyDescent="0.25">
      <c r="C14885" s="15"/>
    </row>
    <row r="14886" spans="3:3" x14ac:dyDescent="0.25">
      <c r="C14886" s="15"/>
    </row>
    <row r="14887" spans="3:3" x14ac:dyDescent="0.25">
      <c r="C14887" s="15"/>
    </row>
    <row r="14888" spans="3:3" x14ac:dyDescent="0.25">
      <c r="C14888" s="15"/>
    </row>
    <row r="14889" spans="3:3" x14ac:dyDescent="0.25">
      <c r="C14889" s="15"/>
    </row>
    <row r="14890" spans="3:3" x14ac:dyDescent="0.25">
      <c r="C14890" s="15"/>
    </row>
    <row r="14891" spans="3:3" x14ac:dyDescent="0.25">
      <c r="C14891" s="15"/>
    </row>
    <row r="14892" spans="3:3" x14ac:dyDescent="0.25">
      <c r="C14892" s="15"/>
    </row>
    <row r="14893" spans="3:3" x14ac:dyDescent="0.25">
      <c r="C14893" s="15"/>
    </row>
    <row r="14894" spans="3:3" x14ac:dyDescent="0.25">
      <c r="C14894" s="15"/>
    </row>
    <row r="14895" spans="3:3" x14ac:dyDescent="0.25">
      <c r="C14895" s="15"/>
    </row>
    <row r="14896" spans="3:3" x14ac:dyDescent="0.25">
      <c r="C14896" s="15"/>
    </row>
    <row r="14897" spans="3:3" x14ac:dyDescent="0.25">
      <c r="C14897" s="15"/>
    </row>
    <row r="14898" spans="3:3" x14ac:dyDescent="0.25">
      <c r="C14898" s="15"/>
    </row>
    <row r="14899" spans="3:3" x14ac:dyDescent="0.25">
      <c r="C14899" s="15"/>
    </row>
    <row r="14900" spans="3:3" x14ac:dyDescent="0.25">
      <c r="C14900" s="15"/>
    </row>
    <row r="14901" spans="3:3" x14ac:dyDescent="0.25">
      <c r="C14901" s="15"/>
    </row>
    <row r="14902" spans="3:3" x14ac:dyDescent="0.25">
      <c r="C14902" s="15"/>
    </row>
    <row r="14903" spans="3:3" x14ac:dyDescent="0.25">
      <c r="C14903" s="15"/>
    </row>
    <row r="14904" spans="3:3" x14ac:dyDescent="0.25">
      <c r="C14904" s="15"/>
    </row>
    <row r="14905" spans="3:3" x14ac:dyDescent="0.25">
      <c r="C14905" s="15"/>
    </row>
    <row r="14906" spans="3:3" x14ac:dyDescent="0.25">
      <c r="C14906" s="15"/>
    </row>
    <row r="14907" spans="3:3" x14ac:dyDescent="0.25">
      <c r="C14907" s="15"/>
    </row>
    <row r="14908" spans="3:3" x14ac:dyDescent="0.25">
      <c r="C14908" s="15"/>
    </row>
    <row r="14909" spans="3:3" x14ac:dyDescent="0.25">
      <c r="C14909" s="15"/>
    </row>
    <row r="14910" spans="3:3" x14ac:dyDescent="0.25">
      <c r="C14910" s="15"/>
    </row>
    <row r="14911" spans="3:3" x14ac:dyDescent="0.25">
      <c r="C14911" s="15"/>
    </row>
    <row r="14912" spans="3:3" x14ac:dyDescent="0.25">
      <c r="C14912" s="15"/>
    </row>
    <row r="14913" spans="3:3" x14ac:dyDescent="0.25">
      <c r="C14913" s="15"/>
    </row>
    <row r="14914" spans="3:3" x14ac:dyDescent="0.25">
      <c r="C14914" s="15"/>
    </row>
    <row r="14915" spans="3:3" x14ac:dyDescent="0.25">
      <c r="C14915" s="15"/>
    </row>
    <row r="14916" spans="3:3" x14ac:dyDescent="0.25">
      <c r="C14916" s="15"/>
    </row>
    <row r="14917" spans="3:3" x14ac:dyDescent="0.25">
      <c r="C14917" s="15"/>
    </row>
    <row r="14918" spans="3:3" x14ac:dyDescent="0.25">
      <c r="C14918" s="15"/>
    </row>
    <row r="14919" spans="3:3" x14ac:dyDescent="0.25">
      <c r="C14919" s="15"/>
    </row>
    <row r="14920" spans="3:3" x14ac:dyDescent="0.25">
      <c r="C14920" s="15"/>
    </row>
    <row r="14921" spans="3:3" x14ac:dyDescent="0.25">
      <c r="C14921" s="15"/>
    </row>
    <row r="14922" spans="3:3" x14ac:dyDescent="0.25">
      <c r="C14922" s="15"/>
    </row>
    <row r="14923" spans="3:3" x14ac:dyDescent="0.25">
      <c r="C14923" s="15"/>
    </row>
    <row r="14924" spans="3:3" x14ac:dyDescent="0.25">
      <c r="C14924" s="15"/>
    </row>
    <row r="14925" spans="3:3" x14ac:dyDescent="0.25">
      <c r="C14925" s="15"/>
    </row>
    <row r="14926" spans="3:3" x14ac:dyDescent="0.25">
      <c r="C14926" s="15"/>
    </row>
    <row r="14927" spans="3:3" x14ac:dyDescent="0.25">
      <c r="C14927" s="15"/>
    </row>
    <row r="14928" spans="3:3" x14ac:dyDescent="0.25">
      <c r="C14928" s="15"/>
    </row>
    <row r="14929" spans="3:3" x14ac:dyDescent="0.25">
      <c r="C14929" s="15"/>
    </row>
    <row r="14930" spans="3:3" x14ac:dyDescent="0.25">
      <c r="C14930" s="15"/>
    </row>
    <row r="14931" spans="3:3" x14ac:dyDescent="0.25">
      <c r="C14931" s="15"/>
    </row>
    <row r="14932" spans="3:3" x14ac:dyDescent="0.25">
      <c r="C14932" s="15"/>
    </row>
    <row r="14933" spans="3:3" x14ac:dyDescent="0.25">
      <c r="C14933" s="15"/>
    </row>
    <row r="14934" spans="3:3" x14ac:dyDescent="0.25">
      <c r="C14934" s="15"/>
    </row>
    <row r="14935" spans="3:3" x14ac:dyDescent="0.25">
      <c r="C14935" s="15"/>
    </row>
    <row r="14936" spans="3:3" x14ac:dyDescent="0.25">
      <c r="C14936" s="15"/>
    </row>
    <row r="14937" spans="3:3" x14ac:dyDescent="0.25">
      <c r="C14937" s="15"/>
    </row>
    <row r="14938" spans="3:3" x14ac:dyDescent="0.25">
      <c r="C14938" s="15"/>
    </row>
    <row r="14939" spans="3:3" x14ac:dyDescent="0.25">
      <c r="C14939" s="15"/>
    </row>
    <row r="14940" spans="3:3" x14ac:dyDescent="0.25">
      <c r="C14940" s="15"/>
    </row>
    <row r="14941" spans="3:3" x14ac:dyDescent="0.25">
      <c r="C14941" s="15"/>
    </row>
    <row r="14942" spans="3:3" x14ac:dyDescent="0.25">
      <c r="C14942" s="15"/>
    </row>
    <row r="14943" spans="3:3" x14ac:dyDescent="0.25">
      <c r="C14943" s="15"/>
    </row>
    <row r="14944" spans="3:3" x14ac:dyDescent="0.25">
      <c r="C14944" s="15"/>
    </row>
    <row r="14945" spans="3:3" x14ac:dyDescent="0.25">
      <c r="C14945" s="15"/>
    </row>
    <row r="14946" spans="3:3" x14ac:dyDescent="0.25">
      <c r="C14946" s="15"/>
    </row>
    <row r="14947" spans="3:3" x14ac:dyDescent="0.25">
      <c r="C14947" s="15"/>
    </row>
    <row r="14948" spans="3:3" x14ac:dyDescent="0.25">
      <c r="C14948" s="15"/>
    </row>
    <row r="14949" spans="3:3" x14ac:dyDescent="0.25">
      <c r="C14949" s="15"/>
    </row>
    <row r="14950" spans="3:3" x14ac:dyDescent="0.25">
      <c r="C14950" s="15"/>
    </row>
    <row r="14951" spans="3:3" x14ac:dyDescent="0.25">
      <c r="C14951" s="15"/>
    </row>
    <row r="14952" spans="3:3" x14ac:dyDescent="0.25">
      <c r="C14952" s="15"/>
    </row>
    <row r="14953" spans="3:3" x14ac:dyDescent="0.25">
      <c r="C14953" s="15"/>
    </row>
    <row r="14954" spans="3:3" x14ac:dyDescent="0.25">
      <c r="C14954" s="15"/>
    </row>
    <row r="14955" spans="3:3" x14ac:dyDescent="0.25">
      <c r="C14955" s="15"/>
    </row>
    <row r="14956" spans="3:3" x14ac:dyDescent="0.25">
      <c r="C14956" s="15"/>
    </row>
    <row r="14957" spans="3:3" x14ac:dyDescent="0.25">
      <c r="C14957" s="15"/>
    </row>
    <row r="14958" spans="3:3" x14ac:dyDescent="0.25">
      <c r="C14958" s="15"/>
    </row>
    <row r="14959" spans="3:3" x14ac:dyDescent="0.25">
      <c r="C14959" s="15"/>
    </row>
    <row r="14960" spans="3:3" x14ac:dyDescent="0.25">
      <c r="C14960" s="15"/>
    </row>
    <row r="14961" spans="3:3" x14ac:dyDescent="0.25">
      <c r="C14961" s="15"/>
    </row>
    <row r="14962" spans="3:3" x14ac:dyDescent="0.25">
      <c r="C14962" s="15"/>
    </row>
  </sheetData>
  <autoFilter ref="A1:E15923" xr:uid="{ADFF7571-6E0D-413B-94B1-AD8106BBED1B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17D35-1824-44B2-84F3-1E6A7DA4683E}">
  <dimension ref="A1:N1674"/>
  <sheetViews>
    <sheetView topLeftCell="A3" workbookViewId="0">
      <selection activeCell="H16" sqref="H16"/>
    </sheetView>
  </sheetViews>
  <sheetFormatPr defaultRowHeight="15" x14ac:dyDescent="0.25"/>
  <cols>
    <col min="5" max="5" width="12.140625" customWidth="1"/>
    <col min="6" max="6" width="13.42578125" customWidth="1"/>
    <col min="7" max="7" width="13.5703125" customWidth="1"/>
    <col min="11" max="11" width="46" style="6" customWidth="1"/>
    <col min="12" max="12" width="18.140625" style="7" customWidth="1"/>
    <col min="13" max="13" width="14.85546875" customWidth="1"/>
  </cols>
  <sheetData>
    <row r="1" spans="1:14" x14ac:dyDescent="0.25">
      <c r="A1" t="s">
        <v>6721</v>
      </c>
      <c r="B1" t="s">
        <v>6722</v>
      </c>
      <c r="C1" t="s">
        <v>6723</v>
      </c>
      <c r="D1" t="s">
        <v>6724</v>
      </c>
      <c r="E1" t="s">
        <v>6725</v>
      </c>
      <c r="F1" t="s">
        <v>6726</v>
      </c>
      <c r="G1" t="s">
        <v>6727</v>
      </c>
      <c r="H1" t="s">
        <v>6728</v>
      </c>
      <c r="I1" t="s">
        <v>6729</v>
      </c>
      <c r="J1" t="s">
        <v>6907</v>
      </c>
      <c r="L1" s="7" t="s">
        <v>6909</v>
      </c>
      <c r="M1" t="s">
        <v>6910</v>
      </c>
    </row>
    <row r="2" spans="1:14" x14ac:dyDescent="0.25">
      <c r="A2">
        <v>20260122</v>
      </c>
      <c r="B2" t="s">
        <v>6730</v>
      </c>
      <c r="C2">
        <v>260119010004</v>
      </c>
      <c r="D2">
        <v>2</v>
      </c>
      <c r="E2" t="s">
        <v>6731</v>
      </c>
      <c r="F2">
        <v>12002114</v>
      </c>
      <c r="G2" t="s">
        <v>6464</v>
      </c>
      <c r="H2">
        <v>1</v>
      </c>
      <c r="I2">
        <v>101</v>
      </c>
      <c r="J2">
        <v>1</v>
      </c>
      <c r="K2" s="8" t="str">
        <f>G2&amp;" "&amp;"("&amp;"id:"&amp;F2&amp;")"</f>
        <v>(M1) JETTY B (id:12002114)</v>
      </c>
      <c r="L2" s="9" t="str">
        <f>E2</f>
        <v>101 : JETI - TELUK BAHANG</v>
      </c>
      <c r="M2" t="str">
        <f>"''"&amp;K2&amp;"''"&amp;","</f>
        <v>''(M1) JETTY B (id:12002114)'',</v>
      </c>
      <c r="N2" s="5"/>
    </row>
    <row r="3" spans="1:14" x14ac:dyDescent="0.25">
      <c r="A3">
        <v>20260122</v>
      </c>
      <c r="B3" t="s">
        <v>6730</v>
      </c>
      <c r="C3">
        <v>260119010004</v>
      </c>
      <c r="D3">
        <v>2</v>
      </c>
      <c r="E3" t="s">
        <v>6731</v>
      </c>
      <c r="F3">
        <v>12000007</v>
      </c>
      <c r="G3" t="s">
        <v>6465</v>
      </c>
      <c r="H3">
        <v>2</v>
      </c>
      <c r="I3">
        <v>101</v>
      </c>
      <c r="J3">
        <v>1</v>
      </c>
      <c r="K3" s="8" t="str">
        <f t="shared" ref="K3:K66" si="0">G3&amp;" "&amp;"("&amp;"id:"&amp;F3&amp;")"</f>
        <v>Container Hotel (id:12000007)</v>
      </c>
      <c r="L3" s="9" t="str">
        <f t="shared" ref="L3:L66" si="1">E3</f>
        <v>101 : JETI - TELUK BAHANG</v>
      </c>
      <c r="M3" t="str">
        <f t="shared" ref="M3:M66" si="2">"''"&amp;K3&amp;"''"&amp;","</f>
        <v>''Container Hotel (id:12000007)'',</v>
      </c>
    </row>
    <row r="4" spans="1:14" x14ac:dyDescent="0.25">
      <c r="A4">
        <v>20260122</v>
      </c>
      <c r="B4" t="s">
        <v>6730</v>
      </c>
      <c r="C4">
        <v>260119010004</v>
      </c>
      <c r="D4">
        <v>2</v>
      </c>
      <c r="E4" t="s">
        <v>6731</v>
      </c>
      <c r="F4">
        <v>12001916</v>
      </c>
      <c r="G4" t="s">
        <v>6466</v>
      </c>
      <c r="H4">
        <v>3</v>
      </c>
      <c r="I4">
        <v>101</v>
      </c>
      <c r="J4">
        <v>1</v>
      </c>
      <c r="K4" s="8" t="str">
        <f t="shared" si="0"/>
        <v>Restoran Kapitan (id:12001916)</v>
      </c>
      <c r="L4" s="9" t="str">
        <f t="shared" si="1"/>
        <v>101 : JETI - TELUK BAHANG</v>
      </c>
      <c r="M4" t="str">
        <f t="shared" si="2"/>
        <v>''Restoran Kapitan (id:12001916)'',</v>
      </c>
    </row>
    <row r="5" spans="1:14" x14ac:dyDescent="0.25">
      <c r="A5">
        <v>20260122</v>
      </c>
      <c r="B5" t="s">
        <v>6730</v>
      </c>
      <c r="C5">
        <v>260119010004</v>
      </c>
      <c r="D5">
        <v>2</v>
      </c>
      <c r="E5" t="s">
        <v>6731</v>
      </c>
      <c r="F5">
        <v>12001918</v>
      </c>
      <c r="G5" t="s">
        <v>6467</v>
      </c>
      <c r="H5">
        <v>4</v>
      </c>
      <c r="I5">
        <v>101</v>
      </c>
      <c r="J5">
        <v>1</v>
      </c>
      <c r="K5" s="8" t="str">
        <f t="shared" si="0"/>
        <v>Masjid Kapitan Keling (id:12001918)</v>
      </c>
      <c r="L5" s="9" t="str">
        <f t="shared" si="1"/>
        <v>101 : JETI - TELUK BAHANG</v>
      </c>
      <c r="M5" t="str">
        <f t="shared" si="2"/>
        <v>''Masjid Kapitan Keling (id:12001918)'',</v>
      </c>
    </row>
    <row r="6" spans="1:14" x14ac:dyDescent="0.25">
      <c r="A6">
        <v>20260122</v>
      </c>
      <c r="B6" t="s">
        <v>6730</v>
      </c>
      <c r="C6">
        <v>260119010004</v>
      </c>
      <c r="D6">
        <v>2</v>
      </c>
      <c r="E6" t="s">
        <v>6731</v>
      </c>
      <c r="F6">
        <v>12001920</v>
      </c>
      <c r="G6" t="s">
        <v>6468</v>
      </c>
      <c r="H6">
        <v>5</v>
      </c>
      <c r="I6">
        <v>101</v>
      </c>
      <c r="J6">
        <v>1</v>
      </c>
      <c r="K6" s="8" t="str">
        <f t="shared" si="0"/>
        <v>Love Lane (id:12001920)</v>
      </c>
      <c r="L6" s="9" t="str">
        <f t="shared" si="1"/>
        <v>101 : JETI - TELUK BAHANG</v>
      </c>
      <c r="M6" t="str">
        <f t="shared" si="2"/>
        <v>''Love Lane (id:12001920)'',</v>
      </c>
    </row>
    <row r="7" spans="1:14" x14ac:dyDescent="0.25">
      <c r="A7">
        <v>20260122</v>
      </c>
      <c r="B7" t="s">
        <v>6730</v>
      </c>
      <c r="C7">
        <v>260119010004</v>
      </c>
      <c r="D7">
        <v>2</v>
      </c>
      <c r="E7" t="s">
        <v>6731</v>
      </c>
      <c r="F7">
        <v>12001922</v>
      </c>
      <c r="G7" t="s">
        <v>6469</v>
      </c>
      <c r="H7">
        <v>6</v>
      </c>
      <c r="I7">
        <v>101</v>
      </c>
      <c r="J7">
        <v>1</v>
      </c>
      <c r="K7" s="8" t="str">
        <f t="shared" si="0"/>
        <v>Banana Boutique (id:12001922)</v>
      </c>
      <c r="L7" s="9" t="str">
        <f t="shared" si="1"/>
        <v>101 : JETI - TELUK BAHANG</v>
      </c>
      <c r="M7" t="str">
        <f t="shared" si="2"/>
        <v>''Banana Boutique (id:12001922)'',</v>
      </c>
    </row>
    <row r="8" spans="1:14" x14ac:dyDescent="0.25">
      <c r="A8">
        <v>20260122</v>
      </c>
      <c r="B8" t="s">
        <v>6730</v>
      </c>
      <c r="C8">
        <v>260119010004</v>
      </c>
      <c r="D8">
        <v>2</v>
      </c>
      <c r="E8" t="s">
        <v>6731</v>
      </c>
      <c r="F8">
        <v>12001064</v>
      </c>
      <c r="G8" t="s">
        <v>6470</v>
      </c>
      <c r="H8">
        <v>7</v>
      </c>
      <c r="I8">
        <v>101</v>
      </c>
      <c r="J8">
        <v>1</v>
      </c>
      <c r="K8" s="8" t="str">
        <f t="shared" si="0"/>
        <v>Penang Road (id:12001064)</v>
      </c>
      <c r="L8" s="9" t="str">
        <f t="shared" si="1"/>
        <v>101 : JETI - TELUK BAHANG</v>
      </c>
      <c r="M8" t="str">
        <f t="shared" si="2"/>
        <v>''Penang Road (id:12001064)'',</v>
      </c>
    </row>
    <row r="9" spans="1:14" x14ac:dyDescent="0.25">
      <c r="A9">
        <v>20260122</v>
      </c>
      <c r="B9" t="s">
        <v>6730</v>
      </c>
      <c r="C9">
        <v>260119010004</v>
      </c>
      <c r="D9">
        <v>2</v>
      </c>
      <c r="E9" t="s">
        <v>6731</v>
      </c>
      <c r="F9">
        <v>12001061</v>
      </c>
      <c r="G9" t="s">
        <v>6471</v>
      </c>
      <c r="H9">
        <v>8</v>
      </c>
      <c r="I9">
        <v>101</v>
      </c>
      <c r="J9">
        <v>1</v>
      </c>
      <c r="K9" s="8" t="str">
        <f t="shared" si="0"/>
        <v>Pasar Chowrasta (id:12001061)</v>
      </c>
      <c r="L9" s="9" t="str">
        <f t="shared" si="1"/>
        <v>101 : JETI - TELUK BAHANG</v>
      </c>
      <c r="M9" t="str">
        <f t="shared" si="2"/>
        <v>''Pasar Chowrasta (id:12001061)'',</v>
      </c>
    </row>
    <row r="10" spans="1:14" x14ac:dyDescent="0.25">
      <c r="A10">
        <v>20260122</v>
      </c>
      <c r="B10" t="s">
        <v>6730</v>
      </c>
      <c r="C10">
        <v>260119010004</v>
      </c>
      <c r="D10">
        <v>2</v>
      </c>
      <c r="E10" t="s">
        <v>6731</v>
      </c>
      <c r="F10">
        <v>12002116</v>
      </c>
      <c r="G10" t="s">
        <v>6472</v>
      </c>
      <c r="H10">
        <v>9</v>
      </c>
      <c r="I10">
        <v>101</v>
      </c>
      <c r="J10">
        <v>1</v>
      </c>
      <c r="K10" s="8" t="str">
        <f t="shared" si="0"/>
        <v>Terminal Komtar (id:12002116)</v>
      </c>
      <c r="L10" s="9" t="str">
        <f t="shared" si="1"/>
        <v>101 : JETI - TELUK BAHANG</v>
      </c>
      <c r="M10" t="str">
        <f t="shared" si="2"/>
        <v>''Terminal Komtar (id:12002116)'',</v>
      </c>
    </row>
    <row r="11" spans="1:14" x14ac:dyDescent="0.25">
      <c r="A11">
        <v>20260122</v>
      </c>
      <c r="B11" t="s">
        <v>6730</v>
      </c>
      <c r="C11">
        <v>260119010004</v>
      </c>
      <c r="D11">
        <v>2</v>
      </c>
      <c r="E11" t="s">
        <v>6731</v>
      </c>
      <c r="F11">
        <v>12000356</v>
      </c>
      <c r="G11" t="s">
        <v>6732</v>
      </c>
      <c r="H11">
        <v>10</v>
      </c>
      <c r="I11">
        <v>101</v>
      </c>
      <c r="J11">
        <v>1</v>
      </c>
      <c r="K11" s="8" t="str">
        <f t="shared" si="0"/>
        <v>TM Point (id:12000356)</v>
      </c>
      <c r="L11" s="9" t="str">
        <f t="shared" si="1"/>
        <v>101 : JETI - TELUK BAHANG</v>
      </c>
      <c r="M11" t="str">
        <f t="shared" si="2"/>
        <v>''TM Point (id:12000356)'',</v>
      </c>
    </row>
    <row r="12" spans="1:14" x14ac:dyDescent="0.25">
      <c r="A12">
        <v>20260122</v>
      </c>
      <c r="B12" t="s">
        <v>6730</v>
      </c>
      <c r="C12">
        <v>260119010004</v>
      </c>
      <c r="D12">
        <v>2</v>
      </c>
      <c r="E12" t="s">
        <v>6731</v>
      </c>
      <c r="F12">
        <v>12000357</v>
      </c>
      <c r="G12" t="s">
        <v>6733</v>
      </c>
      <c r="H12">
        <v>11</v>
      </c>
      <c r="I12">
        <v>101</v>
      </c>
      <c r="J12">
        <v>1</v>
      </c>
      <c r="K12" s="8" t="str">
        <f t="shared" si="0"/>
        <v>Penang Plaza (id:12000357)</v>
      </c>
      <c r="L12" s="9" t="str">
        <f t="shared" si="1"/>
        <v>101 : JETI - TELUK BAHANG</v>
      </c>
      <c r="M12" t="str">
        <f t="shared" si="2"/>
        <v>''Penang Plaza (id:12000357)'',</v>
      </c>
    </row>
    <row r="13" spans="1:14" x14ac:dyDescent="0.25">
      <c r="A13">
        <v>20260122</v>
      </c>
      <c r="B13" t="s">
        <v>6730</v>
      </c>
      <c r="C13">
        <v>260119010004</v>
      </c>
      <c r="D13">
        <v>2</v>
      </c>
      <c r="E13" t="s">
        <v>6731</v>
      </c>
      <c r="F13">
        <v>12000358</v>
      </c>
      <c r="G13" t="s">
        <v>6734</v>
      </c>
      <c r="H13">
        <v>12</v>
      </c>
      <c r="I13">
        <v>101</v>
      </c>
      <c r="J13">
        <v>1</v>
      </c>
      <c r="K13" s="8" t="str">
        <f t="shared" si="0"/>
        <v>SK Pykett Methodist (id:12000358)</v>
      </c>
      <c r="L13" s="9" t="str">
        <f t="shared" si="1"/>
        <v>101 : JETI - TELUK BAHANG</v>
      </c>
      <c r="M13" t="str">
        <f t="shared" si="2"/>
        <v>''SK Pykett Methodist (id:12000358)'',</v>
      </c>
    </row>
    <row r="14" spans="1:14" x14ac:dyDescent="0.25">
      <c r="A14">
        <v>20260122</v>
      </c>
      <c r="B14" t="s">
        <v>6730</v>
      </c>
      <c r="C14">
        <v>260119010004</v>
      </c>
      <c r="D14">
        <v>2</v>
      </c>
      <c r="E14" t="s">
        <v>6731</v>
      </c>
      <c r="F14">
        <v>12003016</v>
      </c>
      <c r="G14" t="s">
        <v>6735</v>
      </c>
      <c r="H14">
        <v>13</v>
      </c>
      <c r="I14">
        <v>101</v>
      </c>
      <c r="J14">
        <v>1</v>
      </c>
      <c r="K14" s="8" t="str">
        <f t="shared" si="0"/>
        <v>1926 Heritage Hotel (id:12003016)</v>
      </c>
      <c r="L14" s="9" t="str">
        <f t="shared" si="1"/>
        <v>101 : JETI - TELUK BAHANG</v>
      </c>
      <c r="M14" t="str">
        <f t="shared" si="2"/>
        <v>''1926 Heritage Hotel (id:12003016)'',</v>
      </c>
    </row>
    <row r="15" spans="1:14" x14ac:dyDescent="0.25">
      <c r="A15">
        <v>20260122</v>
      </c>
      <c r="B15" t="s">
        <v>6730</v>
      </c>
      <c r="C15">
        <v>260119010004</v>
      </c>
      <c r="D15">
        <v>2</v>
      </c>
      <c r="E15" t="s">
        <v>6731</v>
      </c>
      <c r="F15">
        <v>12000360</v>
      </c>
      <c r="G15" t="s">
        <v>6736</v>
      </c>
      <c r="H15">
        <v>14</v>
      </c>
      <c r="I15">
        <v>101</v>
      </c>
      <c r="J15">
        <v>1</v>
      </c>
      <c r="K15" s="8" t="str">
        <f t="shared" si="0"/>
        <v>Chinese Recreation Club (id:12000360)</v>
      </c>
      <c r="L15" s="9" t="str">
        <f t="shared" si="1"/>
        <v>101 : JETI - TELUK BAHANG</v>
      </c>
      <c r="M15" t="str">
        <f t="shared" si="2"/>
        <v>''Chinese Recreation Club (id:12000360)'',</v>
      </c>
    </row>
    <row r="16" spans="1:14" x14ac:dyDescent="0.25">
      <c r="A16">
        <v>20260122</v>
      </c>
      <c r="B16" t="s">
        <v>6730</v>
      </c>
      <c r="C16">
        <v>260119010004</v>
      </c>
      <c r="D16">
        <v>2</v>
      </c>
      <c r="E16" t="s">
        <v>6731</v>
      </c>
      <c r="F16">
        <v>12000972</v>
      </c>
      <c r="G16" t="s">
        <v>6737</v>
      </c>
      <c r="H16">
        <v>15</v>
      </c>
      <c r="I16">
        <v>101</v>
      </c>
      <c r="J16">
        <v>1</v>
      </c>
      <c r="K16" s="8" t="str">
        <f t="shared" si="0"/>
        <v>Gleneagles II (id:12000972)</v>
      </c>
      <c r="L16" s="9" t="str">
        <f t="shared" si="1"/>
        <v>101 : JETI - TELUK BAHANG</v>
      </c>
      <c r="M16" t="str">
        <f t="shared" si="2"/>
        <v>''Gleneagles II (id:12000972)'',</v>
      </c>
    </row>
    <row r="17" spans="1:13" x14ac:dyDescent="0.25">
      <c r="A17">
        <v>20260122</v>
      </c>
      <c r="B17" t="s">
        <v>6730</v>
      </c>
      <c r="C17">
        <v>260119010004</v>
      </c>
      <c r="D17">
        <v>2</v>
      </c>
      <c r="E17" t="s">
        <v>6731</v>
      </c>
      <c r="F17">
        <v>12000718</v>
      </c>
      <c r="G17" t="s">
        <v>6738</v>
      </c>
      <c r="H17">
        <v>16</v>
      </c>
      <c r="I17">
        <v>101</v>
      </c>
      <c r="J17">
        <v>1</v>
      </c>
      <c r="K17" s="8" t="str">
        <f t="shared" si="0"/>
        <v>Sri Pangkor Kondominium (id:12000718)</v>
      </c>
      <c r="L17" s="9" t="str">
        <f t="shared" si="1"/>
        <v>101 : JETI - TELUK BAHANG</v>
      </c>
      <c r="M17" t="str">
        <f t="shared" si="2"/>
        <v>''Sri Pangkor Kondominium (id:12000718)'',</v>
      </c>
    </row>
    <row r="18" spans="1:13" x14ac:dyDescent="0.25">
      <c r="A18">
        <v>20260122</v>
      </c>
      <c r="B18" t="s">
        <v>6730</v>
      </c>
      <c r="C18">
        <v>260119010004</v>
      </c>
      <c r="D18">
        <v>2</v>
      </c>
      <c r="E18" t="s">
        <v>6731</v>
      </c>
      <c r="F18">
        <v>12000719</v>
      </c>
      <c r="G18" t="s">
        <v>6739</v>
      </c>
      <c r="H18">
        <v>17</v>
      </c>
      <c r="I18">
        <v>101</v>
      </c>
      <c r="J18">
        <v>1</v>
      </c>
      <c r="K18" s="8" t="str">
        <f t="shared" si="0"/>
        <v>Gurney Hotel (id:12000719)</v>
      </c>
      <c r="L18" s="9" t="str">
        <f t="shared" si="1"/>
        <v>101 : JETI - TELUK BAHANG</v>
      </c>
      <c r="M18" t="str">
        <f t="shared" si="2"/>
        <v>''Gurney Hotel (id:12000719)'',</v>
      </c>
    </row>
    <row r="19" spans="1:13" x14ac:dyDescent="0.25">
      <c r="A19">
        <v>20260122</v>
      </c>
      <c r="B19" t="s">
        <v>6730</v>
      </c>
      <c r="C19">
        <v>260119010004</v>
      </c>
      <c r="D19">
        <v>2</v>
      </c>
      <c r="E19" t="s">
        <v>6731</v>
      </c>
      <c r="F19">
        <v>12000720</v>
      </c>
      <c r="G19" t="s">
        <v>6740</v>
      </c>
      <c r="H19">
        <v>18</v>
      </c>
      <c r="I19">
        <v>101</v>
      </c>
      <c r="J19">
        <v>1</v>
      </c>
      <c r="K19" s="8" t="str">
        <f t="shared" si="0"/>
        <v>Evergreen Hotel (id:12000720)</v>
      </c>
      <c r="L19" s="9" t="str">
        <f t="shared" si="1"/>
        <v>101 : JETI - TELUK BAHANG</v>
      </c>
      <c r="M19" t="str">
        <f t="shared" si="2"/>
        <v>''Evergreen Hotel (id:12000720)'',</v>
      </c>
    </row>
    <row r="20" spans="1:13" x14ac:dyDescent="0.25">
      <c r="A20">
        <v>20260122</v>
      </c>
      <c r="B20" t="s">
        <v>6730</v>
      </c>
      <c r="C20">
        <v>260119010004</v>
      </c>
      <c r="D20">
        <v>2</v>
      </c>
      <c r="E20" t="s">
        <v>6731</v>
      </c>
      <c r="F20">
        <v>12000721</v>
      </c>
      <c r="G20" t="s">
        <v>6741</v>
      </c>
      <c r="H20">
        <v>19</v>
      </c>
      <c r="I20">
        <v>101</v>
      </c>
      <c r="J20">
        <v>1</v>
      </c>
      <c r="K20" s="8" t="str">
        <f t="shared" si="0"/>
        <v>Masjid Jamek Al Munawer (id:12000721)</v>
      </c>
      <c r="L20" s="9" t="str">
        <f t="shared" si="1"/>
        <v>101 : JETI - TELUK BAHANG</v>
      </c>
      <c r="M20" t="str">
        <f t="shared" si="2"/>
        <v>''Masjid Jamek Al Munawer (id:12000721)'',</v>
      </c>
    </row>
    <row r="21" spans="1:13" x14ac:dyDescent="0.25">
      <c r="A21">
        <v>20260122</v>
      </c>
      <c r="B21" t="s">
        <v>6730</v>
      </c>
      <c r="C21">
        <v>260119010004</v>
      </c>
      <c r="D21">
        <v>2</v>
      </c>
      <c r="E21" t="s">
        <v>6731</v>
      </c>
      <c r="F21">
        <v>12000722</v>
      </c>
      <c r="G21" t="s">
        <v>6742</v>
      </c>
      <c r="H21">
        <v>20</v>
      </c>
      <c r="I21">
        <v>101</v>
      </c>
      <c r="J21">
        <v>1</v>
      </c>
      <c r="K21" s="8" t="str">
        <f t="shared" si="0"/>
        <v>Flat Kelawei (id:12000722)</v>
      </c>
      <c r="L21" s="9" t="str">
        <f t="shared" si="1"/>
        <v>101 : JETI - TELUK BAHANG</v>
      </c>
      <c r="M21" t="str">
        <f t="shared" si="2"/>
        <v>''Flat Kelawei (id:12000722)'',</v>
      </c>
    </row>
    <row r="22" spans="1:13" x14ac:dyDescent="0.25">
      <c r="A22">
        <v>20260122</v>
      </c>
      <c r="B22" t="s">
        <v>6730</v>
      </c>
      <c r="C22">
        <v>260119010004</v>
      </c>
      <c r="D22">
        <v>2</v>
      </c>
      <c r="E22" t="s">
        <v>6731</v>
      </c>
      <c r="F22">
        <v>12000723</v>
      </c>
      <c r="G22" t="s">
        <v>6743</v>
      </c>
      <c r="H22">
        <v>21</v>
      </c>
      <c r="I22">
        <v>101</v>
      </c>
      <c r="J22">
        <v>1</v>
      </c>
      <c r="K22" s="8" t="str">
        <f t="shared" si="0"/>
        <v>Sleeping Buddha (id:12000723)</v>
      </c>
      <c r="L22" s="9" t="str">
        <f t="shared" si="1"/>
        <v>101 : JETI - TELUK BAHANG</v>
      </c>
      <c r="M22" t="str">
        <f t="shared" si="2"/>
        <v>''Sleeping Buddha (id:12000723)'',</v>
      </c>
    </row>
    <row r="23" spans="1:13" x14ac:dyDescent="0.25">
      <c r="A23">
        <v>20260122</v>
      </c>
      <c r="B23" t="s">
        <v>6730</v>
      </c>
      <c r="C23">
        <v>260119010004</v>
      </c>
      <c r="D23">
        <v>2</v>
      </c>
      <c r="E23" t="s">
        <v>6731</v>
      </c>
      <c r="F23">
        <v>12000724</v>
      </c>
      <c r="G23" t="s">
        <v>6744</v>
      </c>
      <c r="H23">
        <v>22</v>
      </c>
      <c r="I23">
        <v>101</v>
      </c>
      <c r="J23">
        <v>1</v>
      </c>
      <c r="K23" s="8" t="str">
        <f t="shared" si="0"/>
        <v>Pangsapuri Festival (id:12000724)</v>
      </c>
      <c r="L23" s="9" t="str">
        <f t="shared" si="1"/>
        <v>101 : JETI - TELUK BAHANG</v>
      </c>
      <c r="M23" t="str">
        <f t="shared" si="2"/>
        <v>''Pangsapuri Festival (id:12000724)'',</v>
      </c>
    </row>
    <row r="24" spans="1:13" x14ac:dyDescent="0.25">
      <c r="A24">
        <v>20260122</v>
      </c>
      <c r="B24" t="s">
        <v>6730</v>
      </c>
      <c r="C24">
        <v>260119010004</v>
      </c>
      <c r="D24">
        <v>2</v>
      </c>
      <c r="E24" t="s">
        <v>6731</v>
      </c>
      <c r="F24">
        <v>12000726</v>
      </c>
      <c r="G24" t="s">
        <v>6745</v>
      </c>
      <c r="H24">
        <v>23</v>
      </c>
      <c r="I24">
        <v>101</v>
      </c>
      <c r="J24">
        <v>1</v>
      </c>
      <c r="K24" s="8" t="str">
        <f t="shared" si="0"/>
        <v>Gurney Paragon (id:12000726)</v>
      </c>
      <c r="L24" s="9" t="str">
        <f t="shared" si="1"/>
        <v>101 : JETI - TELUK BAHANG</v>
      </c>
      <c r="M24" t="str">
        <f t="shared" si="2"/>
        <v>''Gurney Paragon (id:12000726)'',</v>
      </c>
    </row>
    <row r="25" spans="1:13" x14ac:dyDescent="0.25">
      <c r="A25">
        <v>20260122</v>
      </c>
      <c r="B25" t="s">
        <v>6730</v>
      </c>
      <c r="C25">
        <v>260119010004</v>
      </c>
      <c r="D25">
        <v>2</v>
      </c>
      <c r="E25" t="s">
        <v>6731</v>
      </c>
      <c r="F25">
        <v>12000727</v>
      </c>
      <c r="G25" t="s">
        <v>6746</v>
      </c>
      <c r="H25">
        <v>24</v>
      </c>
      <c r="I25">
        <v>101</v>
      </c>
      <c r="J25">
        <v>1</v>
      </c>
      <c r="K25" s="8" t="str">
        <f t="shared" si="0"/>
        <v>Gurney Plaza (id:12000727)</v>
      </c>
      <c r="L25" s="9" t="str">
        <f t="shared" si="1"/>
        <v>101 : JETI - TELUK BAHANG</v>
      </c>
      <c r="M25" t="str">
        <f t="shared" si="2"/>
        <v>''Gurney Plaza (id:12000727)'',</v>
      </c>
    </row>
    <row r="26" spans="1:13" x14ac:dyDescent="0.25">
      <c r="A26">
        <v>20260122</v>
      </c>
      <c r="B26" t="s">
        <v>6730</v>
      </c>
      <c r="C26">
        <v>260119010004</v>
      </c>
      <c r="D26">
        <v>2</v>
      </c>
      <c r="E26" t="s">
        <v>6731</v>
      </c>
      <c r="F26">
        <v>12001644</v>
      </c>
      <c r="G26" t="s">
        <v>6747</v>
      </c>
      <c r="H26">
        <v>25</v>
      </c>
      <c r="I26">
        <v>101</v>
      </c>
      <c r="J26">
        <v>1</v>
      </c>
      <c r="K26" s="8" t="str">
        <f t="shared" si="0"/>
        <v>Balai Bomba Bagan Jermal (id:12001644)</v>
      </c>
      <c r="L26" s="9" t="str">
        <f t="shared" si="1"/>
        <v>101 : JETI - TELUK BAHANG</v>
      </c>
      <c r="M26" t="str">
        <f t="shared" si="2"/>
        <v>''Balai Bomba Bagan Jermal (id:12001644)'',</v>
      </c>
    </row>
    <row r="27" spans="1:13" x14ac:dyDescent="0.25">
      <c r="A27">
        <v>20260122</v>
      </c>
      <c r="B27" t="s">
        <v>6730</v>
      </c>
      <c r="C27">
        <v>260119010004</v>
      </c>
      <c r="D27">
        <v>2</v>
      </c>
      <c r="E27" t="s">
        <v>6731</v>
      </c>
      <c r="F27">
        <v>12001646</v>
      </c>
      <c r="G27" t="s">
        <v>6748</v>
      </c>
      <c r="H27">
        <v>26</v>
      </c>
      <c r="I27">
        <v>101</v>
      </c>
      <c r="J27">
        <v>1</v>
      </c>
      <c r="K27" s="8" t="str">
        <f t="shared" si="0"/>
        <v>Masjid Bagan Jermal (id:12001646)</v>
      </c>
      <c r="L27" s="9" t="str">
        <f t="shared" si="1"/>
        <v>101 : JETI - TELUK BAHANG</v>
      </c>
      <c r="M27" t="str">
        <f t="shared" si="2"/>
        <v>''Masjid Bagan Jermal (id:12001646)'',</v>
      </c>
    </row>
    <row r="28" spans="1:13" x14ac:dyDescent="0.25">
      <c r="A28">
        <v>20260122</v>
      </c>
      <c r="B28" t="s">
        <v>6730</v>
      </c>
      <c r="C28">
        <v>260119010004</v>
      </c>
      <c r="D28">
        <v>2</v>
      </c>
      <c r="E28" t="s">
        <v>6731</v>
      </c>
      <c r="F28">
        <v>12001648</v>
      </c>
      <c r="G28" t="s">
        <v>6749</v>
      </c>
      <c r="H28">
        <v>27</v>
      </c>
      <c r="I28">
        <v>101</v>
      </c>
      <c r="J28">
        <v>1</v>
      </c>
      <c r="K28" s="8" t="str">
        <f t="shared" si="0"/>
        <v>Caltex (id:12001648)</v>
      </c>
      <c r="L28" s="9" t="str">
        <f t="shared" si="1"/>
        <v>101 : JETI - TELUK BAHANG</v>
      </c>
      <c r="M28" t="str">
        <f t="shared" si="2"/>
        <v>''Caltex (id:12001648)'',</v>
      </c>
    </row>
    <row r="29" spans="1:13" x14ac:dyDescent="0.25">
      <c r="A29">
        <v>20260122</v>
      </c>
      <c r="B29" t="s">
        <v>6730</v>
      </c>
      <c r="C29">
        <v>260119010004</v>
      </c>
      <c r="D29">
        <v>2</v>
      </c>
      <c r="E29" t="s">
        <v>6731</v>
      </c>
      <c r="F29">
        <v>12001650</v>
      </c>
      <c r="G29" t="s">
        <v>6750</v>
      </c>
      <c r="H29">
        <v>28</v>
      </c>
      <c r="I29">
        <v>101</v>
      </c>
      <c r="J29">
        <v>1</v>
      </c>
      <c r="K29" s="8" t="str">
        <f t="shared" si="0"/>
        <v>Wisma Binjul (id:12001650)</v>
      </c>
      <c r="L29" s="9" t="str">
        <f t="shared" si="1"/>
        <v>101 : JETI - TELUK BAHANG</v>
      </c>
      <c r="M29" t="str">
        <f t="shared" si="2"/>
        <v>''Wisma Binjul (id:12001650)'',</v>
      </c>
    </row>
    <row r="30" spans="1:13" x14ac:dyDescent="0.25">
      <c r="A30">
        <v>20260122</v>
      </c>
      <c r="B30" t="s">
        <v>6730</v>
      </c>
      <c r="C30">
        <v>260119010004</v>
      </c>
      <c r="D30">
        <v>2</v>
      </c>
      <c r="E30" t="s">
        <v>6731</v>
      </c>
      <c r="F30">
        <v>12001652</v>
      </c>
      <c r="G30" t="s">
        <v>6751</v>
      </c>
      <c r="H30">
        <v>29</v>
      </c>
      <c r="I30">
        <v>101</v>
      </c>
      <c r="J30">
        <v>1</v>
      </c>
      <c r="K30" s="8" t="str">
        <f t="shared" si="0"/>
        <v>Island Plaza (id:12001652)</v>
      </c>
      <c r="L30" s="9" t="str">
        <f t="shared" si="1"/>
        <v>101 : JETI - TELUK BAHANG</v>
      </c>
      <c r="M30" t="str">
        <f t="shared" si="2"/>
        <v>''Island Plaza (id:12001652)'',</v>
      </c>
    </row>
    <row r="31" spans="1:13" x14ac:dyDescent="0.25">
      <c r="A31">
        <v>20260122</v>
      </c>
      <c r="B31" t="s">
        <v>6730</v>
      </c>
      <c r="C31">
        <v>260119010004</v>
      </c>
      <c r="D31">
        <v>2</v>
      </c>
      <c r="E31" t="s">
        <v>6731</v>
      </c>
      <c r="F31">
        <v>12001654</v>
      </c>
      <c r="G31" t="s">
        <v>6752</v>
      </c>
      <c r="H31">
        <v>30</v>
      </c>
      <c r="I31">
        <v>101</v>
      </c>
      <c r="J31">
        <v>1</v>
      </c>
      <c r="K31" s="8" t="str">
        <f t="shared" si="0"/>
        <v>Taman Batu Bukit (id:12001654)</v>
      </c>
      <c r="L31" s="9" t="str">
        <f t="shared" si="1"/>
        <v>101 : JETI - TELUK BAHANG</v>
      </c>
      <c r="M31" t="str">
        <f t="shared" si="2"/>
        <v>''Taman Batu Bukit (id:12001654)'',</v>
      </c>
    </row>
    <row r="32" spans="1:13" x14ac:dyDescent="0.25">
      <c r="A32">
        <v>20260122</v>
      </c>
      <c r="B32" t="s">
        <v>6730</v>
      </c>
      <c r="C32">
        <v>260119010004</v>
      </c>
      <c r="D32">
        <v>2</v>
      </c>
      <c r="E32" t="s">
        <v>6731</v>
      </c>
      <c r="F32">
        <v>12001655</v>
      </c>
      <c r="G32" t="s">
        <v>6753</v>
      </c>
      <c r="H32">
        <v>31</v>
      </c>
      <c r="I32">
        <v>101</v>
      </c>
      <c r="J32">
        <v>1</v>
      </c>
      <c r="K32" s="8" t="str">
        <f t="shared" si="0"/>
        <v>Masjid Karwa (id:12001655)</v>
      </c>
      <c r="L32" s="9" t="str">
        <f t="shared" si="1"/>
        <v>101 : JETI - TELUK BAHANG</v>
      </c>
      <c r="M32" t="str">
        <f t="shared" si="2"/>
        <v>''Masjid Karwa (id:12001655)'',</v>
      </c>
    </row>
    <row r="33" spans="1:13" x14ac:dyDescent="0.25">
      <c r="A33">
        <v>20260122</v>
      </c>
      <c r="B33" t="s">
        <v>6730</v>
      </c>
      <c r="C33">
        <v>260119010004</v>
      </c>
      <c r="D33">
        <v>2</v>
      </c>
      <c r="E33" t="s">
        <v>6731</v>
      </c>
      <c r="F33">
        <v>12002249</v>
      </c>
      <c r="G33" t="s">
        <v>6754</v>
      </c>
      <c r="H33">
        <v>32</v>
      </c>
      <c r="I33">
        <v>101</v>
      </c>
      <c r="J33">
        <v>1</v>
      </c>
      <c r="K33" s="8" t="str">
        <f t="shared" si="0"/>
        <v>Tanjong Tokong (id:12002249)</v>
      </c>
      <c r="L33" s="9" t="str">
        <f t="shared" si="1"/>
        <v>101 : JETI - TELUK BAHANG</v>
      </c>
      <c r="M33" t="str">
        <f t="shared" si="2"/>
        <v>''Tanjong Tokong (id:12002249)'',</v>
      </c>
    </row>
    <row r="34" spans="1:13" x14ac:dyDescent="0.25">
      <c r="A34">
        <v>20260122</v>
      </c>
      <c r="B34" t="s">
        <v>6730</v>
      </c>
      <c r="C34">
        <v>260119010004</v>
      </c>
      <c r="D34">
        <v>2</v>
      </c>
      <c r="E34" t="s">
        <v>6731</v>
      </c>
      <c r="F34">
        <v>12001658</v>
      </c>
      <c r="G34" t="s">
        <v>6755</v>
      </c>
      <c r="H34">
        <v>33</v>
      </c>
      <c r="I34">
        <v>101</v>
      </c>
      <c r="J34">
        <v>1</v>
      </c>
      <c r="K34" s="8" t="str">
        <f t="shared" si="0"/>
        <v>Tesco Tanjung Pinang (id:12001658)</v>
      </c>
      <c r="L34" s="9" t="str">
        <f t="shared" si="1"/>
        <v>101 : JETI - TELUK BAHANG</v>
      </c>
      <c r="M34" t="str">
        <f t="shared" si="2"/>
        <v>''Tesco Tanjung Pinang (id:12001658)'',</v>
      </c>
    </row>
    <row r="35" spans="1:13" x14ac:dyDescent="0.25">
      <c r="A35">
        <v>20260122</v>
      </c>
      <c r="B35" t="s">
        <v>6730</v>
      </c>
      <c r="C35">
        <v>260119010004</v>
      </c>
      <c r="D35">
        <v>2</v>
      </c>
      <c r="E35" t="s">
        <v>6731</v>
      </c>
      <c r="F35">
        <v>12001659</v>
      </c>
      <c r="G35" t="s">
        <v>6756</v>
      </c>
      <c r="H35">
        <v>34</v>
      </c>
      <c r="I35">
        <v>101</v>
      </c>
      <c r="J35">
        <v>1</v>
      </c>
      <c r="K35" s="8" t="str">
        <f t="shared" si="0"/>
        <v>Flat UDA (id:12001659)</v>
      </c>
      <c r="L35" s="9" t="str">
        <f t="shared" si="1"/>
        <v>101 : JETI - TELUK BAHANG</v>
      </c>
      <c r="M35" t="str">
        <f t="shared" si="2"/>
        <v>''Flat UDA (id:12001659)'',</v>
      </c>
    </row>
    <row r="36" spans="1:13" x14ac:dyDescent="0.25">
      <c r="A36">
        <v>20260122</v>
      </c>
      <c r="B36" t="s">
        <v>6730</v>
      </c>
      <c r="C36">
        <v>260119010004</v>
      </c>
      <c r="D36">
        <v>2</v>
      </c>
      <c r="E36" t="s">
        <v>6731</v>
      </c>
      <c r="F36">
        <v>12001661</v>
      </c>
      <c r="G36" t="s">
        <v>6757</v>
      </c>
      <c r="H36">
        <v>35</v>
      </c>
      <c r="I36">
        <v>101</v>
      </c>
      <c r="J36">
        <v>1</v>
      </c>
      <c r="K36" s="8" t="str">
        <f t="shared" si="0"/>
        <v>Chinese Swimming Club (id:12001661)</v>
      </c>
      <c r="L36" s="9" t="str">
        <f t="shared" si="1"/>
        <v>101 : JETI - TELUK BAHANG</v>
      </c>
      <c r="M36" t="str">
        <f t="shared" si="2"/>
        <v>''Chinese Swimming Club (id:12001661)'',</v>
      </c>
    </row>
    <row r="37" spans="1:13" x14ac:dyDescent="0.25">
      <c r="A37">
        <v>20260122</v>
      </c>
      <c r="B37" t="s">
        <v>6730</v>
      </c>
      <c r="C37">
        <v>260119010004</v>
      </c>
      <c r="D37">
        <v>2</v>
      </c>
      <c r="E37" t="s">
        <v>6731</v>
      </c>
      <c r="F37">
        <v>12001663</v>
      </c>
      <c r="G37" t="s">
        <v>6758</v>
      </c>
      <c r="H37">
        <v>36</v>
      </c>
      <c r="I37">
        <v>101</v>
      </c>
      <c r="J37">
        <v>1</v>
      </c>
      <c r="K37" s="8" t="str">
        <f t="shared" si="0"/>
        <v>Mercure Penang Beach Hotel (id:12001663)</v>
      </c>
      <c r="L37" s="9" t="str">
        <f t="shared" si="1"/>
        <v>101 : JETI - TELUK BAHANG</v>
      </c>
      <c r="M37" t="str">
        <f t="shared" si="2"/>
        <v>''Mercure Penang Beach Hotel (id:12001663)'',</v>
      </c>
    </row>
    <row r="38" spans="1:13" x14ac:dyDescent="0.25">
      <c r="A38">
        <v>20260122</v>
      </c>
      <c r="B38" t="s">
        <v>6730</v>
      </c>
      <c r="C38">
        <v>260119010004</v>
      </c>
      <c r="D38">
        <v>2</v>
      </c>
      <c r="E38" t="s">
        <v>6731</v>
      </c>
      <c r="F38">
        <v>12001672</v>
      </c>
      <c r="G38" t="s">
        <v>6759</v>
      </c>
      <c r="H38">
        <v>37</v>
      </c>
      <c r="I38">
        <v>101</v>
      </c>
      <c r="J38">
        <v>1</v>
      </c>
      <c r="K38" s="8" t="str">
        <f t="shared" si="0"/>
        <v>Hotel Copthorne (id:12001672)</v>
      </c>
      <c r="L38" s="9" t="str">
        <f t="shared" si="1"/>
        <v>101 : JETI - TELUK BAHANG</v>
      </c>
      <c r="M38" t="str">
        <f t="shared" si="2"/>
        <v>''Hotel Copthorne (id:12001672)'',</v>
      </c>
    </row>
    <row r="39" spans="1:13" x14ac:dyDescent="0.25">
      <c r="A39">
        <v>20260122</v>
      </c>
      <c r="B39" t="s">
        <v>6730</v>
      </c>
      <c r="C39">
        <v>260119010004</v>
      </c>
      <c r="D39">
        <v>2</v>
      </c>
      <c r="E39" t="s">
        <v>6731</v>
      </c>
      <c r="F39">
        <v>12001675</v>
      </c>
      <c r="G39" t="s">
        <v>6760</v>
      </c>
      <c r="H39">
        <v>38</v>
      </c>
      <c r="I39">
        <v>101</v>
      </c>
      <c r="J39">
        <v>1</v>
      </c>
      <c r="K39" s="8" t="str">
        <f t="shared" si="0"/>
        <v>Hotel Flamingo (id:12001675)</v>
      </c>
      <c r="L39" s="9" t="str">
        <f t="shared" si="1"/>
        <v>101 : JETI - TELUK BAHANG</v>
      </c>
      <c r="M39" t="str">
        <f t="shared" si="2"/>
        <v>''Hotel Flamingo (id:12001675)'',</v>
      </c>
    </row>
    <row r="40" spans="1:13" x14ac:dyDescent="0.25">
      <c r="A40">
        <v>20260122</v>
      </c>
      <c r="B40" t="s">
        <v>6730</v>
      </c>
      <c r="C40">
        <v>260119010004</v>
      </c>
      <c r="D40">
        <v>2</v>
      </c>
      <c r="E40" t="s">
        <v>6731</v>
      </c>
      <c r="F40">
        <v>12001673</v>
      </c>
      <c r="G40" t="s">
        <v>6761</v>
      </c>
      <c r="H40">
        <v>39</v>
      </c>
      <c r="I40">
        <v>101</v>
      </c>
      <c r="J40">
        <v>1</v>
      </c>
      <c r="K40" s="8" t="str">
        <f t="shared" si="0"/>
        <v>Infinity (id:12001673)</v>
      </c>
      <c r="L40" s="9" t="str">
        <f t="shared" si="1"/>
        <v>101 : JETI - TELUK BAHANG</v>
      </c>
      <c r="M40" t="str">
        <f t="shared" si="2"/>
        <v>''Infinity (id:12001673)'',</v>
      </c>
    </row>
    <row r="41" spans="1:13" x14ac:dyDescent="0.25">
      <c r="A41">
        <v>20260122</v>
      </c>
      <c r="B41" t="s">
        <v>6730</v>
      </c>
      <c r="C41">
        <v>260119010004</v>
      </c>
      <c r="D41">
        <v>2</v>
      </c>
      <c r="E41" t="s">
        <v>6731</v>
      </c>
      <c r="F41">
        <v>12001668</v>
      </c>
      <c r="G41" t="s">
        <v>6762</v>
      </c>
      <c r="H41">
        <v>40</v>
      </c>
      <c r="I41">
        <v>101</v>
      </c>
      <c r="J41">
        <v>1</v>
      </c>
      <c r="K41" s="8" t="str">
        <f t="shared" si="0"/>
        <v>Menara Asas (id:12001668)</v>
      </c>
      <c r="L41" s="9" t="str">
        <f t="shared" si="1"/>
        <v>101 : JETI - TELUK BAHANG</v>
      </c>
      <c r="M41" t="str">
        <f t="shared" si="2"/>
        <v>''Menara Asas (id:12001668)'',</v>
      </c>
    </row>
    <row r="42" spans="1:13" x14ac:dyDescent="0.25">
      <c r="A42">
        <v>20260122</v>
      </c>
      <c r="B42" t="s">
        <v>6730</v>
      </c>
      <c r="C42">
        <v>260119010004</v>
      </c>
      <c r="D42">
        <v>2</v>
      </c>
      <c r="E42" t="s">
        <v>6731</v>
      </c>
      <c r="F42">
        <v>12001669</v>
      </c>
      <c r="G42" t="s">
        <v>6763</v>
      </c>
      <c r="H42">
        <v>41</v>
      </c>
      <c r="I42">
        <v>101</v>
      </c>
      <c r="J42">
        <v>1</v>
      </c>
      <c r="K42" s="8" t="str">
        <f t="shared" si="0"/>
        <v>Pejabat Pos Tg.Bungah (id:12001669)</v>
      </c>
      <c r="L42" s="9" t="str">
        <f t="shared" si="1"/>
        <v>101 : JETI - TELUK BAHANG</v>
      </c>
      <c r="M42" t="str">
        <f t="shared" si="2"/>
        <v>''Pejabat Pos Tg.Bungah (id:12001669)'',</v>
      </c>
    </row>
    <row r="43" spans="1:13" x14ac:dyDescent="0.25">
      <c r="A43">
        <v>20260122</v>
      </c>
      <c r="B43" t="s">
        <v>6730</v>
      </c>
      <c r="C43">
        <v>260119010004</v>
      </c>
      <c r="D43">
        <v>2</v>
      </c>
      <c r="E43" t="s">
        <v>6731</v>
      </c>
      <c r="F43">
        <v>12001676</v>
      </c>
      <c r="G43" t="s">
        <v>6764</v>
      </c>
      <c r="H43">
        <v>42</v>
      </c>
      <c r="I43">
        <v>101</v>
      </c>
      <c r="J43">
        <v>1</v>
      </c>
      <c r="K43" s="8" t="str">
        <f t="shared" si="0"/>
        <v>Grand Ocean Condominium (id:12001676)</v>
      </c>
      <c r="L43" s="9" t="str">
        <f t="shared" si="1"/>
        <v>101 : JETI - TELUK BAHANG</v>
      </c>
      <c r="M43" t="str">
        <f t="shared" si="2"/>
        <v>''Grand Ocean Condominium (id:12001676)'',</v>
      </c>
    </row>
    <row r="44" spans="1:13" x14ac:dyDescent="0.25">
      <c r="A44">
        <v>20260122</v>
      </c>
      <c r="B44" t="s">
        <v>6730</v>
      </c>
      <c r="C44">
        <v>260119010004</v>
      </c>
      <c r="D44">
        <v>2</v>
      </c>
      <c r="E44" t="s">
        <v>6731</v>
      </c>
      <c r="F44">
        <v>12003014</v>
      </c>
      <c r="G44" t="s">
        <v>6765</v>
      </c>
      <c r="H44">
        <v>43</v>
      </c>
      <c r="I44">
        <v>101</v>
      </c>
      <c r="J44">
        <v>1</v>
      </c>
      <c r="K44" s="8" t="str">
        <f t="shared" si="0"/>
        <v>Masjid Terapung (id:12003014)</v>
      </c>
      <c r="L44" s="9" t="str">
        <f t="shared" si="1"/>
        <v>101 : JETI - TELUK BAHANG</v>
      </c>
      <c r="M44" t="str">
        <f t="shared" si="2"/>
        <v>''Masjid Terapung (id:12003014)'',</v>
      </c>
    </row>
    <row r="45" spans="1:13" x14ac:dyDescent="0.25">
      <c r="A45">
        <v>20260122</v>
      </c>
      <c r="B45" t="s">
        <v>6730</v>
      </c>
      <c r="C45">
        <v>260119010004</v>
      </c>
      <c r="D45">
        <v>2</v>
      </c>
      <c r="E45" t="s">
        <v>6731</v>
      </c>
      <c r="F45">
        <v>12000212</v>
      </c>
      <c r="G45" t="s">
        <v>6766</v>
      </c>
      <c r="H45">
        <v>44</v>
      </c>
      <c r="I45">
        <v>101</v>
      </c>
      <c r="J45">
        <v>1</v>
      </c>
      <c r="K45" s="8" t="str">
        <f t="shared" si="0"/>
        <v>Mar Vista (id:12000212)</v>
      </c>
      <c r="L45" s="9" t="str">
        <f t="shared" si="1"/>
        <v>101 : JETI - TELUK BAHANG</v>
      </c>
      <c r="M45" t="str">
        <f t="shared" si="2"/>
        <v>''Mar Vista (id:12000212)'',</v>
      </c>
    </row>
    <row r="46" spans="1:13" x14ac:dyDescent="0.25">
      <c r="A46">
        <v>20260122</v>
      </c>
      <c r="B46" t="s">
        <v>6730</v>
      </c>
      <c r="C46">
        <v>260119010004</v>
      </c>
      <c r="D46">
        <v>2</v>
      </c>
      <c r="E46" t="s">
        <v>6731</v>
      </c>
      <c r="F46">
        <v>12000222</v>
      </c>
      <c r="G46" t="s">
        <v>6767</v>
      </c>
      <c r="H46">
        <v>45</v>
      </c>
      <c r="I46">
        <v>101</v>
      </c>
      <c r="J46">
        <v>1</v>
      </c>
      <c r="K46" s="8" t="str">
        <f t="shared" si="0"/>
        <v>Pantai Shamrock (id:12000222)</v>
      </c>
      <c r="L46" s="9" t="str">
        <f t="shared" si="1"/>
        <v>101 : JETI - TELUK BAHANG</v>
      </c>
      <c r="M46" t="str">
        <f t="shared" si="2"/>
        <v>''Pantai Shamrock (id:12000222)'',</v>
      </c>
    </row>
    <row r="47" spans="1:13" x14ac:dyDescent="0.25">
      <c r="A47">
        <v>20260122</v>
      </c>
      <c r="B47" t="s">
        <v>6730</v>
      </c>
      <c r="C47">
        <v>260119010004</v>
      </c>
      <c r="D47">
        <v>2</v>
      </c>
      <c r="E47" t="s">
        <v>6731</v>
      </c>
      <c r="F47">
        <v>12000227</v>
      </c>
      <c r="G47" t="s">
        <v>6768</v>
      </c>
      <c r="H47">
        <v>46</v>
      </c>
      <c r="I47">
        <v>101</v>
      </c>
      <c r="J47">
        <v>1</v>
      </c>
      <c r="K47" s="8" t="str">
        <f t="shared" si="0"/>
        <v>Mount Pleasure (id:12000227)</v>
      </c>
      <c r="L47" s="9" t="str">
        <f t="shared" si="1"/>
        <v>101 : JETI - TELUK BAHANG</v>
      </c>
      <c r="M47" t="str">
        <f t="shared" si="2"/>
        <v>''Mount Pleasure (id:12000227)'',</v>
      </c>
    </row>
    <row r="48" spans="1:13" x14ac:dyDescent="0.25">
      <c r="A48">
        <v>20260122</v>
      </c>
      <c r="B48" t="s">
        <v>6730</v>
      </c>
      <c r="C48">
        <v>260119010004</v>
      </c>
      <c r="D48">
        <v>2</v>
      </c>
      <c r="E48" t="s">
        <v>6731</v>
      </c>
      <c r="F48">
        <v>12000234</v>
      </c>
      <c r="G48" t="s">
        <v>6769</v>
      </c>
      <c r="H48">
        <v>47</v>
      </c>
      <c r="I48">
        <v>101</v>
      </c>
      <c r="J48">
        <v>1</v>
      </c>
      <c r="K48" s="8" t="str">
        <f t="shared" si="0"/>
        <v>Double Tree Resort (id:12000234)</v>
      </c>
      <c r="L48" s="9" t="str">
        <f t="shared" si="1"/>
        <v>101 : JETI - TELUK BAHANG</v>
      </c>
      <c r="M48" t="str">
        <f t="shared" si="2"/>
        <v>''Double Tree Resort (id:12000234)'',</v>
      </c>
    </row>
    <row r="49" spans="1:13" x14ac:dyDescent="0.25">
      <c r="A49">
        <v>20260122</v>
      </c>
      <c r="B49" t="s">
        <v>6730</v>
      </c>
      <c r="C49">
        <v>260119010004</v>
      </c>
      <c r="D49">
        <v>2</v>
      </c>
      <c r="E49" t="s">
        <v>6731</v>
      </c>
      <c r="F49">
        <v>12000229</v>
      </c>
      <c r="G49" t="s">
        <v>6770</v>
      </c>
      <c r="H49">
        <v>48</v>
      </c>
      <c r="I49">
        <v>101</v>
      </c>
      <c r="J49">
        <v>1</v>
      </c>
      <c r="K49" s="8" t="str">
        <f t="shared" si="0"/>
        <v>Pantai Miami (id:12000229)</v>
      </c>
      <c r="L49" s="9" t="str">
        <f t="shared" si="1"/>
        <v>101 : JETI - TELUK BAHANG</v>
      </c>
      <c r="M49" t="str">
        <f t="shared" si="2"/>
        <v>''Pantai Miami (id:12000229)'',</v>
      </c>
    </row>
    <row r="50" spans="1:13" x14ac:dyDescent="0.25">
      <c r="A50">
        <v>20260122</v>
      </c>
      <c r="B50" t="s">
        <v>6730</v>
      </c>
      <c r="C50">
        <v>260119010004</v>
      </c>
      <c r="D50">
        <v>2</v>
      </c>
      <c r="E50" t="s">
        <v>6731</v>
      </c>
      <c r="F50">
        <v>12002250</v>
      </c>
      <c r="G50" t="s">
        <v>6771</v>
      </c>
      <c r="H50">
        <v>49</v>
      </c>
      <c r="I50">
        <v>101</v>
      </c>
      <c r="J50">
        <v>1</v>
      </c>
      <c r="K50" s="8" t="str">
        <f t="shared" si="0"/>
        <v>HILLTOP (id:12002250)</v>
      </c>
      <c r="L50" s="9" t="str">
        <f t="shared" si="1"/>
        <v>101 : JETI - TELUK BAHANG</v>
      </c>
      <c r="M50" t="str">
        <f t="shared" si="2"/>
        <v>''HILLTOP (id:12002250)'',</v>
      </c>
    </row>
    <row r="51" spans="1:13" x14ac:dyDescent="0.25">
      <c r="A51">
        <v>20260122</v>
      </c>
      <c r="B51" t="s">
        <v>6730</v>
      </c>
      <c r="C51">
        <v>260119010004</v>
      </c>
      <c r="D51">
        <v>2</v>
      </c>
      <c r="E51" t="s">
        <v>6731</v>
      </c>
      <c r="F51">
        <v>12000231</v>
      </c>
      <c r="G51" t="s">
        <v>6772</v>
      </c>
      <c r="H51">
        <v>50</v>
      </c>
      <c r="I51">
        <v>101</v>
      </c>
      <c r="J51">
        <v>1</v>
      </c>
      <c r="K51" s="8" t="str">
        <f t="shared" si="0"/>
        <v>Moon Light CafÃ© (id:12000231)</v>
      </c>
      <c r="L51" s="9" t="str">
        <f t="shared" si="1"/>
        <v>101 : JETI - TELUK BAHANG</v>
      </c>
      <c r="M51" t="str">
        <f t="shared" si="2"/>
        <v>''Moon Light CafÃ© (id:12000231)'',</v>
      </c>
    </row>
    <row r="52" spans="1:13" x14ac:dyDescent="0.25">
      <c r="A52">
        <v>20260122</v>
      </c>
      <c r="B52" t="s">
        <v>6730</v>
      </c>
      <c r="C52">
        <v>260119010004</v>
      </c>
      <c r="D52">
        <v>2</v>
      </c>
      <c r="E52" t="s">
        <v>6731</v>
      </c>
      <c r="F52">
        <v>12002210</v>
      </c>
      <c r="G52" t="s">
        <v>6773</v>
      </c>
      <c r="H52">
        <v>51</v>
      </c>
      <c r="I52">
        <v>101</v>
      </c>
      <c r="J52">
        <v>1</v>
      </c>
      <c r="K52" s="8" t="str">
        <f t="shared" si="0"/>
        <v>Moon Light Bay (id:12002210)</v>
      </c>
      <c r="L52" s="9" t="str">
        <f t="shared" si="1"/>
        <v>101 : JETI - TELUK BAHANG</v>
      </c>
      <c r="M52" t="str">
        <f t="shared" si="2"/>
        <v>''Moon Light Bay (id:12002210)'',</v>
      </c>
    </row>
    <row r="53" spans="1:13" x14ac:dyDescent="0.25">
      <c r="A53">
        <v>20260122</v>
      </c>
      <c r="B53" t="s">
        <v>6730</v>
      </c>
      <c r="C53">
        <v>260119010004</v>
      </c>
      <c r="D53">
        <v>2</v>
      </c>
      <c r="E53" t="s">
        <v>6731</v>
      </c>
      <c r="F53">
        <v>12000238</v>
      </c>
      <c r="G53" t="s">
        <v>6774</v>
      </c>
      <c r="H53">
        <v>52</v>
      </c>
      <c r="I53">
        <v>101</v>
      </c>
      <c r="J53">
        <v>1</v>
      </c>
      <c r="K53" s="8" t="str">
        <f t="shared" si="0"/>
        <v>Basket Ball Court (id:12000238)</v>
      </c>
      <c r="L53" s="9" t="str">
        <f t="shared" si="1"/>
        <v>101 : JETI - TELUK BAHANG</v>
      </c>
      <c r="M53" t="str">
        <f t="shared" si="2"/>
        <v>''Basket Ball Court (id:12000238)'',</v>
      </c>
    </row>
    <row r="54" spans="1:13" x14ac:dyDescent="0.25">
      <c r="A54">
        <v>20260122</v>
      </c>
      <c r="B54" t="s">
        <v>6730</v>
      </c>
      <c r="C54">
        <v>260119010004</v>
      </c>
      <c r="D54">
        <v>2</v>
      </c>
      <c r="E54" t="s">
        <v>6731</v>
      </c>
      <c r="F54">
        <v>12000235</v>
      </c>
      <c r="G54" t="s">
        <v>6775</v>
      </c>
      <c r="H54">
        <v>53</v>
      </c>
      <c r="I54">
        <v>101</v>
      </c>
      <c r="J54">
        <v>1</v>
      </c>
      <c r="K54" s="8" t="str">
        <f t="shared" si="0"/>
        <v>Apartmen Sri Sayang (id:12000235)</v>
      </c>
      <c r="L54" s="9" t="str">
        <f t="shared" si="1"/>
        <v>101 : JETI - TELUK BAHANG</v>
      </c>
      <c r="M54" t="str">
        <f t="shared" si="2"/>
        <v>''Apartmen Sri Sayang (id:12000235)'',</v>
      </c>
    </row>
    <row r="55" spans="1:13" x14ac:dyDescent="0.25">
      <c r="A55">
        <v>20260122</v>
      </c>
      <c r="B55" t="s">
        <v>6730</v>
      </c>
      <c r="C55">
        <v>260119010004</v>
      </c>
      <c r="D55">
        <v>2</v>
      </c>
      <c r="E55" t="s">
        <v>6731</v>
      </c>
      <c r="F55">
        <v>12000225</v>
      </c>
      <c r="G55" t="s">
        <v>6776</v>
      </c>
      <c r="H55">
        <v>54</v>
      </c>
      <c r="I55">
        <v>101</v>
      </c>
      <c r="J55">
        <v>1</v>
      </c>
      <c r="K55" s="8" t="str">
        <f t="shared" si="0"/>
        <v>Feringghi Plaza (id:12000225)</v>
      </c>
      <c r="L55" s="9" t="str">
        <f t="shared" si="1"/>
        <v>101 : JETI - TELUK BAHANG</v>
      </c>
      <c r="M55" t="str">
        <f t="shared" si="2"/>
        <v>''Feringghi Plaza (id:12000225)'',</v>
      </c>
    </row>
    <row r="56" spans="1:13" x14ac:dyDescent="0.25">
      <c r="A56">
        <v>20260122</v>
      </c>
      <c r="B56" t="s">
        <v>6730</v>
      </c>
      <c r="C56">
        <v>260119010004</v>
      </c>
      <c r="D56">
        <v>2</v>
      </c>
      <c r="E56" t="s">
        <v>6731</v>
      </c>
      <c r="F56">
        <v>12000223</v>
      </c>
      <c r="G56" t="s">
        <v>6777</v>
      </c>
      <c r="H56">
        <v>55</v>
      </c>
      <c r="I56">
        <v>101</v>
      </c>
      <c r="J56">
        <v>1</v>
      </c>
      <c r="K56" s="8" t="str">
        <f t="shared" si="0"/>
        <v>Golden Sands (id:12000223)</v>
      </c>
      <c r="L56" s="9" t="str">
        <f t="shared" si="1"/>
        <v>101 : JETI - TELUK BAHANG</v>
      </c>
      <c r="M56" t="str">
        <f t="shared" si="2"/>
        <v>''Golden Sands (id:12000223)'',</v>
      </c>
    </row>
    <row r="57" spans="1:13" x14ac:dyDescent="0.25">
      <c r="A57">
        <v>20260122</v>
      </c>
      <c r="B57" t="s">
        <v>6730</v>
      </c>
      <c r="C57">
        <v>260119010004</v>
      </c>
      <c r="D57">
        <v>2</v>
      </c>
      <c r="E57" t="s">
        <v>6731</v>
      </c>
      <c r="F57">
        <v>12000220</v>
      </c>
      <c r="G57" t="s">
        <v>6778</v>
      </c>
      <c r="H57">
        <v>56</v>
      </c>
      <c r="I57">
        <v>101</v>
      </c>
      <c r="J57">
        <v>1</v>
      </c>
      <c r="K57" s="8" t="str">
        <f t="shared" si="0"/>
        <v>Long Beach Food Court (id:12000220)</v>
      </c>
      <c r="L57" s="9" t="str">
        <f t="shared" si="1"/>
        <v>101 : JETI - TELUK BAHANG</v>
      </c>
      <c r="M57" t="str">
        <f t="shared" si="2"/>
        <v>''Long Beach Food Court (id:12000220)'',</v>
      </c>
    </row>
    <row r="58" spans="1:13" x14ac:dyDescent="0.25">
      <c r="A58">
        <v>20260122</v>
      </c>
      <c r="B58" t="s">
        <v>6730</v>
      </c>
      <c r="C58">
        <v>260119010004</v>
      </c>
      <c r="D58">
        <v>2</v>
      </c>
      <c r="E58" t="s">
        <v>6731</v>
      </c>
      <c r="F58">
        <v>12000218</v>
      </c>
      <c r="G58" t="s">
        <v>6779</v>
      </c>
      <c r="H58">
        <v>57</v>
      </c>
      <c r="I58">
        <v>101</v>
      </c>
      <c r="J58">
        <v>1</v>
      </c>
      <c r="K58" s="8" t="str">
        <f t="shared" si="0"/>
        <v>Night Market (id:12000218)</v>
      </c>
      <c r="L58" s="9" t="str">
        <f t="shared" si="1"/>
        <v>101 : JETI - TELUK BAHANG</v>
      </c>
      <c r="M58" t="str">
        <f t="shared" si="2"/>
        <v>''Night Market (id:12000218)'',</v>
      </c>
    </row>
    <row r="59" spans="1:13" x14ac:dyDescent="0.25">
      <c r="A59">
        <v>20260122</v>
      </c>
      <c r="B59" t="s">
        <v>6730</v>
      </c>
      <c r="C59">
        <v>260119010004</v>
      </c>
      <c r="D59">
        <v>2</v>
      </c>
      <c r="E59" t="s">
        <v>6731</v>
      </c>
      <c r="F59">
        <v>12000216</v>
      </c>
      <c r="G59" t="s">
        <v>6780</v>
      </c>
      <c r="H59">
        <v>58</v>
      </c>
      <c r="I59">
        <v>101</v>
      </c>
      <c r="J59">
        <v>1</v>
      </c>
      <c r="K59" s="8" t="str">
        <f t="shared" si="0"/>
        <v>Hotel Holiday Inn (id:12000216)</v>
      </c>
      <c r="L59" s="9" t="str">
        <f t="shared" si="1"/>
        <v>101 : JETI - TELUK BAHANG</v>
      </c>
      <c r="M59" t="str">
        <f t="shared" si="2"/>
        <v>''Hotel Holiday Inn (id:12000216)'',</v>
      </c>
    </row>
    <row r="60" spans="1:13" x14ac:dyDescent="0.25">
      <c r="A60">
        <v>20260122</v>
      </c>
      <c r="B60" t="s">
        <v>6730</v>
      </c>
      <c r="C60">
        <v>260119010004</v>
      </c>
      <c r="D60">
        <v>2</v>
      </c>
      <c r="E60" t="s">
        <v>6731</v>
      </c>
      <c r="F60">
        <v>12000214</v>
      </c>
      <c r="G60" t="s">
        <v>6781</v>
      </c>
      <c r="H60">
        <v>59</v>
      </c>
      <c r="I60">
        <v>101</v>
      </c>
      <c r="J60">
        <v>1</v>
      </c>
      <c r="K60" s="8" t="str">
        <f t="shared" si="0"/>
        <v>Balai Polis Batu Feringghi (id:12000214)</v>
      </c>
      <c r="L60" s="9" t="str">
        <f t="shared" si="1"/>
        <v>101 : JETI - TELUK BAHANG</v>
      </c>
      <c r="M60" t="str">
        <f t="shared" si="2"/>
        <v>''Balai Polis Batu Feringghi (id:12000214)'',</v>
      </c>
    </row>
    <row r="61" spans="1:13" x14ac:dyDescent="0.25">
      <c r="A61">
        <v>20260122</v>
      </c>
      <c r="B61" t="s">
        <v>6730</v>
      </c>
      <c r="C61">
        <v>260119010004</v>
      </c>
      <c r="D61">
        <v>2</v>
      </c>
      <c r="E61" t="s">
        <v>6731</v>
      </c>
      <c r="F61">
        <v>12000210</v>
      </c>
      <c r="G61" t="s">
        <v>6782</v>
      </c>
      <c r="H61">
        <v>60</v>
      </c>
      <c r="I61">
        <v>101</v>
      </c>
      <c r="J61">
        <v>1</v>
      </c>
      <c r="K61" s="8" t="str">
        <f t="shared" si="0"/>
        <v>By The Sea (id:12000210)</v>
      </c>
      <c r="L61" s="9" t="str">
        <f t="shared" si="1"/>
        <v>101 : JETI - TELUK BAHANG</v>
      </c>
      <c r="M61" t="str">
        <f t="shared" si="2"/>
        <v>''By The Sea (id:12000210)'',</v>
      </c>
    </row>
    <row r="62" spans="1:13" x14ac:dyDescent="0.25">
      <c r="A62">
        <v>20260122</v>
      </c>
      <c r="B62" t="s">
        <v>6730</v>
      </c>
      <c r="C62">
        <v>260119010004</v>
      </c>
      <c r="D62">
        <v>2</v>
      </c>
      <c r="E62" t="s">
        <v>6731</v>
      </c>
      <c r="F62">
        <v>12000207</v>
      </c>
      <c r="G62" t="s">
        <v>6783</v>
      </c>
      <c r="H62">
        <v>61</v>
      </c>
      <c r="I62">
        <v>101</v>
      </c>
      <c r="J62">
        <v>1</v>
      </c>
      <c r="K62" s="8" t="str">
        <f t="shared" si="0"/>
        <v>Hotel Hard Rock (id:12000207)</v>
      </c>
      <c r="L62" s="9" t="str">
        <f t="shared" si="1"/>
        <v>101 : JETI - TELUK BAHANG</v>
      </c>
      <c r="M62" t="str">
        <f t="shared" si="2"/>
        <v>''Hotel Hard Rock (id:12000207)'',</v>
      </c>
    </row>
    <row r="63" spans="1:13" x14ac:dyDescent="0.25">
      <c r="A63">
        <v>20260122</v>
      </c>
      <c r="B63" t="s">
        <v>6730</v>
      </c>
      <c r="C63">
        <v>260119010004</v>
      </c>
      <c r="D63">
        <v>2</v>
      </c>
      <c r="E63" t="s">
        <v>6731</v>
      </c>
      <c r="F63">
        <v>12002251</v>
      </c>
      <c r="G63" t="s">
        <v>6784</v>
      </c>
      <c r="H63">
        <v>62</v>
      </c>
      <c r="I63">
        <v>101</v>
      </c>
      <c r="J63">
        <v>1</v>
      </c>
      <c r="K63" s="8" t="str">
        <f t="shared" si="0"/>
        <v>Feringghi Villa (id:12002251)</v>
      </c>
      <c r="L63" s="9" t="str">
        <f t="shared" si="1"/>
        <v>101 : JETI - TELUK BAHANG</v>
      </c>
      <c r="M63" t="str">
        <f t="shared" si="2"/>
        <v>''Feringghi Villa (id:12002251)'',</v>
      </c>
    </row>
    <row r="64" spans="1:13" x14ac:dyDescent="0.25">
      <c r="A64">
        <v>20260122</v>
      </c>
      <c r="B64" t="s">
        <v>6730</v>
      </c>
      <c r="C64">
        <v>260119010004</v>
      </c>
      <c r="D64">
        <v>2</v>
      </c>
      <c r="E64" t="s">
        <v>6731</v>
      </c>
      <c r="F64">
        <v>12000204</v>
      </c>
      <c r="G64" t="s">
        <v>6785</v>
      </c>
      <c r="H64">
        <v>63</v>
      </c>
      <c r="I64">
        <v>101</v>
      </c>
      <c r="J64">
        <v>1</v>
      </c>
      <c r="K64" s="8" t="str">
        <f t="shared" si="0"/>
        <v>Apartment Baiduri (id:12000204)</v>
      </c>
      <c r="L64" s="9" t="str">
        <f t="shared" si="1"/>
        <v>101 : JETI - TELUK BAHANG</v>
      </c>
      <c r="M64" t="str">
        <f t="shared" si="2"/>
        <v>''Apartment Baiduri (id:12000204)'',</v>
      </c>
    </row>
    <row r="65" spans="1:13" x14ac:dyDescent="0.25">
      <c r="A65">
        <v>20260122</v>
      </c>
      <c r="B65" t="s">
        <v>6730</v>
      </c>
      <c r="C65">
        <v>260119010004</v>
      </c>
      <c r="D65">
        <v>2</v>
      </c>
      <c r="E65" t="s">
        <v>6731</v>
      </c>
      <c r="F65">
        <v>12000202</v>
      </c>
      <c r="G65" t="s">
        <v>6786</v>
      </c>
      <c r="H65">
        <v>64</v>
      </c>
      <c r="I65">
        <v>101</v>
      </c>
      <c r="J65">
        <v>1</v>
      </c>
      <c r="K65" s="8" t="str">
        <f t="shared" si="0"/>
        <v>Tropical Spice Garden (id:12000202)</v>
      </c>
      <c r="L65" s="9" t="str">
        <f t="shared" si="1"/>
        <v>101 : JETI - TELUK BAHANG</v>
      </c>
      <c r="M65" t="str">
        <f t="shared" si="2"/>
        <v>''Tropical Spice Garden (id:12000202)'',</v>
      </c>
    </row>
    <row r="66" spans="1:13" x14ac:dyDescent="0.25">
      <c r="A66">
        <v>20260122</v>
      </c>
      <c r="B66" t="s">
        <v>6730</v>
      </c>
      <c r="C66">
        <v>260119010004</v>
      </c>
      <c r="D66">
        <v>2</v>
      </c>
      <c r="E66" t="s">
        <v>6731</v>
      </c>
      <c r="F66">
        <v>12002975</v>
      </c>
      <c r="G66" t="s">
        <v>6787</v>
      </c>
      <c r="H66">
        <v>65</v>
      </c>
      <c r="I66">
        <v>101</v>
      </c>
      <c r="J66">
        <v>1</v>
      </c>
      <c r="K66" s="8" t="str">
        <f t="shared" si="0"/>
        <v>Hotel Angsana (id:12002975)</v>
      </c>
      <c r="L66" s="9" t="str">
        <f t="shared" si="1"/>
        <v>101 : JETI - TELUK BAHANG</v>
      </c>
      <c r="M66" t="str">
        <f t="shared" si="2"/>
        <v>''Hotel Angsana (id:12002975)'',</v>
      </c>
    </row>
    <row r="67" spans="1:13" x14ac:dyDescent="0.25">
      <c r="A67">
        <v>20260122</v>
      </c>
      <c r="B67" t="s">
        <v>6730</v>
      </c>
      <c r="C67">
        <v>260119010004</v>
      </c>
      <c r="D67">
        <v>2</v>
      </c>
      <c r="E67" t="s">
        <v>6731</v>
      </c>
      <c r="F67">
        <v>12001766</v>
      </c>
      <c r="G67" t="s">
        <v>6788</v>
      </c>
      <c r="H67">
        <v>66</v>
      </c>
      <c r="I67">
        <v>101</v>
      </c>
      <c r="J67">
        <v>1</v>
      </c>
      <c r="K67" s="8" t="str">
        <f t="shared" ref="K67:K130" si="3">G67&amp;" "&amp;"("&amp;"id:"&amp;F67&amp;")"</f>
        <v>Teluk Bahang (id:12001766)</v>
      </c>
      <c r="L67" s="9" t="str">
        <f t="shared" ref="L67:L130" si="4">E67</f>
        <v>101 : JETI - TELUK BAHANG</v>
      </c>
      <c r="M67" t="str">
        <f t="shared" ref="M67:M130" si="5">"''"&amp;K67&amp;"''"&amp;","</f>
        <v>''Teluk Bahang (id:12001766)'',</v>
      </c>
    </row>
    <row r="68" spans="1:13" x14ac:dyDescent="0.25">
      <c r="A68">
        <v>20260122</v>
      </c>
      <c r="B68" t="s">
        <v>6730</v>
      </c>
      <c r="C68">
        <v>260119010004</v>
      </c>
      <c r="D68">
        <v>2</v>
      </c>
      <c r="E68" t="s">
        <v>6731</v>
      </c>
      <c r="F68">
        <v>12001763</v>
      </c>
      <c r="G68" t="s">
        <v>6789</v>
      </c>
      <c r="H68">
        <v>67</v>
      </c>
      <c r="I68">
        <v>101</v>
      </c>
      <c r="J68">
        <v>1</v>
      </c>
      <c r="K68" s="8" t="str">
        <f t="shared" si="3"/>
        <v>Hub Teluk Bahang (id:12001763)</v>
      </c>
      <c r="L68" s="9" t="str">
        <f t="shared" si="4"/>
        <v>101 : JETI - TELUK BAHANG</v>
      </c>
      <c r="M68" t="str">
        <f t="shared" si="5"/>
        <v>''Hub Teluk Bahang (id:12001763)'',</v>
      </c>
    </row>
    <row r="69" spans="1:13" x14ac:dyDescent="0.25">
      <c r="A69">
        <v>20260122</v>
      </c>
      <c r="B69" t="s">
        <v>6730</v>
      </c>
      <c r="C69">
        <v>260119010004</v>
      </c>
      <c r="D69">
        <v>2</v>
      </c>
      <c r="E69" t="s">
        <v>6731</v>
      </c>
      <c r="F69">
        <v>12002223</v>
      </c>
      <c r="G69" t="s">
        <v>6790</v>
      </c>
      <c r="H69">
        <v>68</v>
      </c>
      <c r="I69">
        <v>101</v>
      </c>
      <c r="J69">
        <v>1</v>
      </c>
      <c r="K69" s="8" t="str">
        <f t="shared" si="3"/>
        <v>Dewan Teluk Bahang (id:12002223)</v>
      </c>
      <c r="L69" s="9" t="str">
        <f t="shared" si="4"/>
        <v>101 : JETI - TELUK BAHANG</v>
      </c>
      <c r="M69" t="str">
        <f t="shared" si="5"/>
        <v>''Dewan Teluk Bahang (id:12002223)'',</v>
      </c>
    </row>
    <row r="70" spans="1:13" x14ac:dyDescent="0.25">
      <c r="A70">
        <v>20260122</v>
      </c>
      <c r="B70" t="s">
        <v>6730</v>
      </c>
      <c r="C70">
        <v>260119010004</v>
      </c>
      <c r="D70">
        <v>2</v>
      </c>
      <c r="E70" t="s">
        <v>6731</v>
      </c>
      <c r="F70">
        <v>12002224</v>
      </c>
      <c r="G70" t="s">
        <v>6791</v>
      </c>
      <c r="H70">
        <v>69</v>
      </c>
      <c r="I70">
        <v>101</v>
      </c>
      <c r="J70">
        <v>1</v>
      </c>
      <c r="K70" s="8" t="str">
        <f t="shared" si="3"/>
        <v>Klinik Kesihatan Teluk Bahang (id:12002224)</v>
      </c>
      <c r="L70" s="9" t="str">
        <f t="shared" si="4"/>
        <v>101 : JETI - TELUK BAHANG</v>
      </c>
      <c r="M70" t="str">
        <f t="shared" si="5"/>
        <v>''Klinik Kesihatan Teluk Bahang (id:12002224)'',</v>
      </c>
    </row>
    <row r="71" spans="1:13" x14ac:dyDescent="0.25">
      <c r="A71">
        <v>20260122</v>
      </c>
      <c r="B71" t="s">
        <v>6730</v>
      </c>
      <c r="C71">
        <v>260119010004</v>
      </c>
      <c r="D71">
        <v>2</v>
      </c>
      <c r="E71" t="s">
        <v>6731</v>
      </c>
      <c r="F71">
        <v>12002200</v>
      </c>
      <c r="G71" t="s">
        <v>6792</v>
      </c>
      <c r="H71">
        <v>70</v>
      </c>
      <c r="I71">
        <v>101</v>
      </c>
      <c r="J71">
        <v>1</v>
      </c>
      <c r="K71" s="8" t="str">
        <f t="shared" si="3"/>
        <v>SK Teluk Bahang (id:12002200)</v>
      </c>
      <c r="L71" s="9" t="str">
        <f t="shared" si="4"/>
        <v>101 : JETI - TELUK BAHANG</v>
      </c>
      <c r="M71" t="str">
        <f t="shared" si="5"/>
        <v>''SK Teluk Bahang (id:12002200)'',</v>
      </c>
    </row>
    <row r="72" spans="1:13" x14ac:dyDescent="0.25">
      <c r="A72">
        <v>20260122</v>
      </c>
      <c r="B72" t="s">
        <v>6730</v>
      </c>
      <c r="C72">
        <v>260119010004</v>
      </c>
      <c r="D72">
        <v>2</v>
      </c>
      <c r="E72" t="s">
        <v>6731</v>
      </c>
      <c r="F72">
        <v>12001752</v>
      </c>
      <c r="G72" t="s">
        <v>6793</v>
      </c>
      <c r="H72">
        <v>71</v>
      </c>
      <c r="I72">
        <v>101</v>
      </c>
      <c r="J72">
        <v>1</v>
      </c>
      <c r="K72" s="8" t="str">
        <f t="shared" si="3"/>
        <v>SMK Teluk Bahang (id:12001752)</v>
      </c>
      <c r="L72" s="9" t="str">
        <f t="shared" si="4"/>
        <v>101 : JETI - TELUK BAHANG</v>
      </c>
      <c r="M72" t="str">
        <f t="shared" si="5"/>
        <v>''SMK Teluk Bahang (id:12001752)'',</v>
      </c>
    </row>
    <row r="73" spans="1:13" x14ac:dyDescent="0.25">
      <c r="A73">
        <v>20260122</v>
      </c>
      <c r="B73" t="s">
        <v>6730</v>
      </c>
      <c r="C73">
        <v>260119010004</v>
      </c>
      <c r="D73">
        <v>2</v>
      </c>
      <c r="E73" t="s">
        <v>6731</v>
      </c>
      <c r="F73">
        <v>12001750</v>
      </c>
      <c r="G73" t="s">
        <v>6794</v>
      </c>
      <c r="H73">
        <v>72</v>
      </c>
      <c r="I73">
        <v>101</v>
      </c>
      <c r="J73">
        <v>1</v>
      </c>
      <c r="K73" s="8" t="str">
        <f t="shared" si="3"/>
        <v>Escape (id:12001750)</v>
      </c>
      <c r="L73" s="9" t="str">
        <f t="shared" si="4"/>
        <v>101 : JETI - TELUK BAHANG</v>
      </c>
      <c r="M73" t="str">
        <f t="shared" si="5"/>
        <v>''Escape (id:12001750)'',</v>
      </c>
    </row>
    <row r="74" spans="1:13" x14ac:dyDescent="0.25">
      <c r="A74">
        <v>20260122</v>
      </c>
      <c r="B74" t="s">
        <v>6730</v>
      </c>
      <c r="C74">
        <v>260119010004</v>
      </c>
      <c r="D74">
        <v>2</v>
      </c>
      <c r="E74" t="s">
        <v>6731</v>
      </c>
      <c r="F74">
        <v>12001754</v>
      </c>
      <c r="G74" t="s">
        <v>6793</v>
      </c>
      <c r="H74">
        <v>73</v>
      </c>
      <c r="I74">
        <v>101</v>
      </c>
      <c r="J74">
        <v>1</v>
      </c>
      <c r="K74" s="8" t="str">
        <f t="shared" si="3"/>
        <v>SMK Teluk Bahang (id:12001754)</v>
      </c>
      <c r="L74" s="9" t="str">
        <f t="shared" si="4"/>
        <v>101 : JETI - TELUK BAHANG</v>
      </c>
      <c r="M74" t="str">
        <f t="shared" si="5"/>
        <v>''SMK Teluk Bahang (id:12001754)'',</v>
      </c>
    </row>
    <row r="75" spans="1:13" x14ac:dyDescent="0.25">
      <c r="A75">
        <v>20260122</v>
      </c>
      <c r="B75" t="s">
        <v>6730</v>
      </c>
      <c r="C75">
        <v>260119010004</v>
      </c>
      <c r="D75">
        <v>2</v>
      </c>
      <c r="E75" t="s">
        <v>6731</v>
      </c>
      <c r="F75">
        <v>12001756</v>
      </c>
      <c r="G75" t="s">
        <v>6791</v>
      </c>
      <c r="H75">
        <v>74</v>
      </c>
      <c r="I75">
        <v>101</v>
      </c>
      <c r="J75">
        <v>1</v>
      </c>
      <c r="K75" s="8" t="str">
        <f t="shared" si="3"/>
        <v>Klinik Kesihatan Teluk Bahang (id:12001756)</v>
      </c>
      <c r="L75" s="9" t="str">
        <f t="shared" si="4"/>
        <v>101 : JETI - TELUK BAHANG</v>
      </c>
      <c r="M75" t="str">
        <f t="shared" si="5"/>
        <v>''Klinik Kesihatan Teluk Bahang (id:12001756)'',</v>
      </c>
    </row>
    <row r="76" spans="1:13" x14ac:dyDescent="0.25">
      <c r="A76">
        <v>20260122</v>
      </c>
      <c r="B76" t="s">
        <v>6730</v>
      </c>
      <c r="C76">
        <v>260119010004</v>
      </c>
      <c r="D76">
        <v>2</v>
      </c>
      <c r="E76" t="s">
        <v>6731</v>
      </c>
      <c r="F76">
        <v>12001760</v>
      </c>
      <c r="G76" t="s">
        <v>6795</v>
      </c>
      <c r="H76">
        <v>75</v>
      </c>
      <c r="I76">
        <v>101</v>
      </c>
      <c r="J76">
        <v>1</v>
      </c>
      <c r="K76" s="8" t="str">
        <f t="shared" si="3"/>
        <v>Pasar Teluk Bahang (id:12001760)</v>
      </c>
      <c r="L76" s="9" t="str">
        <f t="shared" si="4"/>
        <v>101 : JETI - TELUK BAHANG</v>
      </c>
      <c r="M76" t="str">
        <f t="shared" si="5"/>
        <v>''Pasar Teluk Bahang (id:12001760)'',</v>
      </c>
    </row>
    <row r="77" spans="1:13" x14ac:dyDescent="0.25">
      <c r="A77">
        <v>20260122</v>
      </c>
      <c r="B77" t="s">
        <v>6730</v>
      </c>
      <c r="C77">
        <v>260119010004</v>
      </c>
      <c r="D77">
        <v>2</v>
      </c>
      <c r="E77" t="s">
        <v>6731</v>
      </c>
      <c r="F77">
        <v>12001757</v>
      </c>
      <c r="G77" t="s">
        <v>6796</v>
      </c>
      <c r="H77">
        <v>76</v>
      </c>
      <c r="I77">
        <v>101</v>
      </c>
      <c r="J77">
        <v>1</v>
      </c>
      <c r="K77" s="8" t="str">
        <f t="shared" si="3"/>
        <v>Flat Hassan Abbas (id:12001757)</v>
      </c>
      <c r="L77" s="9" t="str">
        <f t="shared" si="4"/>
        <v>101 : JETI - TELUK BAHANG</v>
      </c>
      <c r="M77" t="str">
        <f t="shared" si="5"/>
        <v>''Flat Hassan Abbas (id:12001757)'',</v>
      </c>
    </row>
    <row r="78" spans="1:13" x14ac:dyDescent="0.25">
      <c r="A78">
        <v>20260122</v>
      </c>
      <c r="B78" t="s">
        <v>6730</v>
      </c>
      <c r="C78">
        <v>260119010004</v>
      </c>
      <c r="D78">
        <v>2</v>
      </c>
      <c r="E78" t="s">
        <v>6731</v>
      </c>
      <c r="F78">
        <v>12002252</v>
      </c>
      <c r="G78" t="s">
        <v>6797</v>
      </c>
      <c r="H78">
        <v>77</v>
      </c>
      <c r="I78">
        <v>101</v>
      </c>
      <c r="J78">
        <v>1</v>
      </c>
      <c r="K78" s="8" t="str">
        <f t="shared" si="3"/>
        <v>Aseania Court (id:12002252)</v>
      </c>
      <c r="L78" s="9" t="str">
        <f t="shared" si="4"/>
        <v>101 : JETI - TELUK BAHANG</v>
      </c>
      <c r="M78" t="str">
        <f t="shared" si="5"/>
        <v>''Aseania Court (id:12002252)'',</v>
      </c>
    </row>
    <row r="79" spans="1:13" x14ac:dyDescent="0.25">
      <c r="A79">
        <v>20260122</v>
      </c>
      <c r="B79" t="s">
        <v>6730</v>
      </c>
      <c r="C79">
        <v>260119010004</v>
      </c>
      <c r="D79">
        <v>2</v>
      </c>
      <c r="E79" t="s">
        <v>6731</v>
      </c>
      <c r="F79">
        <v>12001765</v>
      </c>
      <c r="G79" t="s">
        <v>6798</v>
      </c>
      <c r="H79">
        <v>78</v>
      </c>
      <c r="I79">
        <v>101</v>
      </c>
      <c r="J79">
        <v>1</v>
      </c>
      <c r="K79" s="8" t="str">
        <f t="shared" si="3"/>
        <v>Taman Negara (id:12001765)</v>
      </c>
      <c r="L79" s="9" t="str">
        <f t="shared" si="4"/>
        <v>101 : JETI - TELUK BAHANG</v>
      </c>
      <c r="M79" t="str">
        <f t="shared" si="5"/>
        <v>''Taman Negara (id:12001765)'',</v>
      </c>
    </row>
    <row r="80" spans="1:13" x14ac:dyDescent="0.25">
      <c r="A80">
        <v>20260122</v>
      </c>
      <c r="B80" t="s">
        <v>6730</v>
      </c>
      <c r="C80">
        <v>260119010004</v>
      </c>
      <c r="D80">
        <v>2</v>
      </c>
      <c r="E80" t="s">
        <v>6731</v>
      </c>
      <c r="F80">
        <v>12001761</v>
      </c>
      <c r="G80" t="s">
        <v>6797</v>
      </c>
      <c r="H80">
        <v>79</v>
      </c>
      <c r="I80">
        <v>101</v>
      </c>
      <c r="J80">
        <v>1</v>
      </c>
      <c r="K80" s="8" t="str">
        <f t="shared" si="3"/>
        <v>Aseania Court (id:12001761)</v>
      </c>
      <c r="L80" s="9" t="str">
        <f t="shared" si="4"/>
        <v>101 : JETI - TELUK BAHANG</v>
      </c>
      <c r="M80" t="str">
        <f t="shared" si="5"/>
        <v>''Aseania Court (id:12001761)'',</v>
      </c>
    </row>
    <row r="81" spans="1:13" x14ac:dyDescent="0.25">
      <c r="A81">
        <v>20260122</v>
      </c>
      <c r="B81" t="s">
        <v>6730</v>
      </c>
      <c r="C81">
        <v>260119010004</v>
      </c>
      <c r="D81">
        <v>2</v>
      </c>
      <c r="E81" t="s">
        <v>6731</v>
      </c>
      <c r="F81">
        <v>12001758</v>
      </c>
      <c r="G81" t="s">
        <v>6796</v>
      </c>
      <c r="H81">
        <v>80</v>
      </c>
      <c r="I81">
        <v>101</v>
      </c>
      <c r="J81">
        <v>1</v>
      </c>
      <c r="K81" s="8" t="str">
        <f t="shared" si="3"/>
        <v>Flat Hassan Abbas (id:12001758)</v>
      </c>
      <c r="L81" s="9" t="str">
        <f t="shared" si="4"/>
        <v>101 : JETI - TELUK BAHANG</v>
      </c>
      <c r="M81" t="str">
        <f t="shared" si="5"/>
        <v>''Flat Hassan Abbas (id:12001758)'',</v>
      </c>
    </row>
    <row r="82" spans="1:13" x14ac:dyDescent="0.25">
      <c r="A82">
        <v>20260122</v>
      </c>
      <c r="B82" t="s">
        <v>6730</v>
      </c>
      <c r="C82">
        <v>260119010004</v>
      </c>
      <c r="D82">
        <v>2</v>
      </c>
      <c r="E82" t="s">
        <v>6731</v>
      </c>
      <c r="F82">
        <v>12001759</v>
      </c>
      <c r="G82" t="s">
        <v>6799</v>
      </c>
      <c r="H82">
        <v>81</v>
      </c>
      <c r="I82">
        <v>101</v>
      </c>
      <c r="J82">
        <v>1</v>
      </c>
      <c r="K82" s="8" t="str">
        <f t="shared" si="3"/>
        <v>Jalan Hassan Abbas (id:12001759)</v>
      </c>
      <c r="L82" s="9" t="str">
        <f t="shared" si="4"/>
        <v>101 : JETI - TELUK BAHANG</v>
      </c>
      <c r="M82" t="str">
        <f t="shared" si="5"/>
        <v>''Jalan Hassan Abbas (id:12001759)'',</v>
      </c>
    </row>
    <row r="83" spans="1:13" x14ac:dyDescent="0.25">
      <c r="A83">
        <v>20260122</v>
      </c>
      <c r="B83" t="s">
        <v>6730</v>
      </c>
      <c r="C83">
        <v>260119010004</v>
      </c>
      <c r="D83">
        <v>2</v>
      </c>
      <c r="E83" t="s">
        <v>6731</v>
      </c>
      <c r="F83">
        <v>12001762</v>
      </c>
      <c r="G83" t="s">
        <v>6795</v>
      </c>
      <c r="H83">
        <v>82</v>
      </c>
      <c r="I83">
        <v>101</v>
      </c>
      <c r="J83">
        <v>1</v>
      </c>
      <c r="K83" s="8" t="str">
        <f t="shared" si="3"/>
        <v>Pasar Teluk Bahang (id:12001762)</v>
      </c>
      <c r="L83" s="9" t="str">
        <f t="shared" si="4"/>
        <v>101 : JETI - TELUK BAHANG</v>
      </c>
      <c r="M83" t="str">
        <f t="shared" si="5"/>
        <v>''Pasar Teluk Bahang (id:12001762)'',</v>
      </c>
    </row>
    <row r="84" spans="1:13" x14ac:dyDescent="0.25">
      <c r="A84">
        <v>20260122</v>
      </c>
      <c r="B84" t="s">
        <v>6730</v>
      </c>
      <c r="C84">
        <v>260119010004</v>
      </c>
      <c r="D84">
        <v>2</v>
      </c>
      <c r="E84" t="s">
        <v>6731</v>
      </c>
      <c r="F84">
        <v>12001764</v>
      </c>
      <c r="G84" t="s">
        <v>6789</v>
      </c>
      <c r="H84">
        <v>83</v>
      </c>
      <c r="I84">
        <v>101</v>
      </c>
      <c r="J84">
        <v>1</v>
      </c>
      <c r="K84" s="8" t="str">
        <f t="shared" si="3"/>
        <v>Hub Teluk Bahang (id:12001764)</v>
      </c>
      <c r="L84" s="9" t="str">
        <f t="shared" si="4"/>
        <v>101 : JETI - TELUK BAHANG</v>
      </c>
      <c r="M84" t="str">
        <f t="shared" si="5"/>
        <v>''Hub Teluk Bahang (id:12001764)'',</v>
      </c>
    </row>
    <row r="85" spans="1:13" x14ac:dyDescent="0.25">
      <c r="A85">
        <v>20260122</v>
      </c>
      <c r="B85" t="s">
        <v>6730</v>
      </c>
      <c r="C85">
        <v>260119010004</v>
      </c>
      <c r="D85">
        <v>3</v>
      </c>
      <c r="E85" t="s">
        <v>6800</v>
      </c>
      <c r="F85">
        <v>12001764</v>
      </c>
      <c r="G85" t="s">
        <v>6789</v>
      </c>
      <c r="H85">
        <v>1</v>
      </c>
      <c r="I85">
        <v>101</v>
      </c>
      <c r="J85">
        <v>2</v>
      </c>
      <c r="K85" s="8" t="str">
        <f t="shared" si="3"/>
        <v>Hub Teluk Bahang (id:12001764)</v>
      </c>
      <c r="L85" s="9" t="str">
        <f t="shared" si="4"/>
        <v>101 : TLK.BAHANG - JETI</v>
      </c>
      <c r="M85" t="str">
        <f t="shared" si="5"/>
        <v>''Hub Teluk Bahang (id:12001764)'',</v>
      </c>
    </row>
    <row r="86" spans="1:13" x14ac:dyDescent="0.25">
      <c r="A86">
        <v>20260122</v>
      </c>
      <c r="B86" t="s">
        <v>6730</v>
      </c>
      <c r="C86">
        <v>260119010004</v>
      </c>
      <c r="D86">
        <v>3</v>
      </c>
      <c r="E86" t="s">
        <v>6800</v>
      </c>
      <c r="F86">
        <v>12001767</v>
      </c>
      <c r="G86" t="s">
        <v>6801</v>
      </c>
      <c r="H86">
        <v>2</v>
      </c>
      <c r="I86">
        <v>101</v>
      </c>
      <c r="J86">
        <v>2</v>
      </c>
      <c r="K86" s="8" t="str">
        <f t="shared" si="3"/>
        <v>Jalan Teluk Bahang (id:12001767)</v>
      </c>
      <c r="L86" s="9" t="str">
        <f t="shared" si="4"/>
        <v>101 : TLK.BAHANG - JETI</v>
      </c>
      <c r="M86" t="str">
        <f t="shared" si="5"/>
        <v>''Jalan Teluk Bahang (id:12001767)'',</v>
      </c>
    </row>
    <row r="87" spans="1:13" x14ac:dyDescent="0.25">
      <c r="A87">
        <v>20260122</v>
      </c>
      <c r="B87" t="s">
        <v>6730</v>
      </c>
      <c r="C87">
        <v>260119010004</v>
      </c>
      <c r="D87">
        <v>3</v>
      </c>
      <c r="E87" t="s">
        <v>6800</v>
      </c>
      <c r="F87">
        <v>12002976</v>
      </c>
      <c r="G87" t="s">
        <v>6787</v>
      </c>
      <c r="H87">
        <v>3</v>
      </c>
      <c r="I87">
        <v>101</v>
      </c>
      <c r="J87">
        <v>2</v>
      </c>
      <c r="K87" s="8" t="str">
        <f t="shared" si="3"/>
        <v>Hotel Angsana (id:12002976)</v>
      </c>
      <c r="L87" s="9" t="str">
        <f t="shared" si="4"/>
        <v>101 : TLK.BAHANG - JETI</v>
      </c>
      <c r="M87" t="str">
        <f t="shared" si="5"/>
        <v>''Hotel Angsana (id:12002976)'',</v>
      </c>
    </row>
    <row r="88" spans="1:13" x14ac:dyDescent="0.25">
      <c r="A88">
        <v>20260122</v>
      </c>
      <c r="B88" t="s">
        <v>6730</v>
      </c>
      <c r="C88">
        <v>260119010004</v>
      </c>
      <c r="D88">
        <v>3</v>
      </c>
      <c r="E88" t="s">
        <v>6800</v>
      </c>
      <c r="F88">
        <v>12000203</v>
      </c>
      <c r="G88" t="s">
        <v>6786</v>
      </c>
      <c r="H88">
        <v>4</v>
      </c>
      <c r="I88">
        <v>101</v>
      </c>
      <c r="J88">
        <v>2</v>
      </c>
      <c r="K88" s="8" t="str">
        <f t="shared" si="3"/>
        <v>Tropical Spice Garden (id:12000203)</v>
      </c>
      <c r="L88" s="9" t="str">
        <f t="shared" si="4"/>
        <v>101 : TLK.BAHANG - JETI</v>
      </c>
      <c r="M88" t="str">
        <f t="shared" si="5"/>
        <v>''Tropical Spice Garden (id:12000203)'',</v>
      </c>
    </row>
    <row r="89" spans="1:13" x14ac:dyDescent="0.25">
      <c r="A89">
        <v>20260122</v>
      </c>
      <c r="B89" t="s">
        <v>6730</v>
      </c>
      <c r="C89">
        <v>260119010004</v>
      </c>
      <c r="D89">
        <v>3</v>
      </c>
      <c r="E89" t="s">
        <v>6800</v>
      </c>
      <c r="F89">
        <v>12000205</v>
      </c>
      <c r="G89" t="s">
        <v>6785</v>
      </c>
      <c r="H89">
        <v>5</v>
      </c>
      <c r="I89">
        <v>101</v>
      </c>
      <c r="J89">
        <v>2</v>
      </c>
      <c r="K89" s="8" t="str">
        <f t="shared" si="3"/>
        <v>Apartment Baiduri (id:12000205)</v>
      </c>
      <c r="L89" s="9" t="str">
        <f t="shared" si="4"/>
        <v>101 : TLK.BAHANG - JETI</v>
      </c>
      <c r="M89" t="str">
        <f t="shared" si="5"/>
        <v>''Apartment Baiduri (id:12000205)'',</v>
      </c>
    </row>
    <row r="90" spans="1:13" x14ac:dyDescent="0.25">
      <c r="A90">
        <v>20260122</v>
      </c>
      <c r="B90" t="s">
        <v>6730</v>
      </c>
      <c r="C90">
        <v>260119010004</v>
      </c>
      <c r="D90">
        <v>3</v>
      </c>
      <c r="E90" t="s">
        <v>6800</v>
      </c>
      <c r="F90">
        <v>12002230</v>
      </c>
      <c r="G90" t="s">
        <v>6784</v>
      </c>
      <c r="H90">
        <v>6</v>
      </c>
      <c r="I90">
        <v>101</v>
      </c>
      <c r="J90">
        <v>2</v>
      </c>
      <c r="K90" s="8" t="str">
        <f t="shared" si="3"/>
        <v>Feringghi Villa (id:12002230)</v>
      </c>
      <c r="L90" s="9" t="str">
        <f t="shared" si="4"/>
        <v>101 : TLK.BAHANG - JETI</v>
      </c>
      <c r="M90" t="str">
        <f t="shared" si="5"/>
        <v>''Feringghi Villa (id:12002230)'',</v>
      </c>
    </row>
    <row r="91" spans="1:13" x14ac:dyDescent="0.25">
      <c r="A91">
        <v>20260122</v>
      </c>
      <c r="B91" t="s">
        <v>6730</v>
      </c>
      <c r="C91">
        <v>260119010004</v>
      </c>
      <c r="D91">
        <v>3</v>
      </c>
      <c r="E91" t="s">
        <v>6800</v>
      </c>
      <c r="F91">
        <v>12000206</v>
      </c>
      <c r="G91" t="s">
        <v>6783</v>
      </c>
      <c r="H91">
        <v>7</v>
      </c>
      <c r="I91">
        <v>101</v>
      </c>
      <c r="J91">
        <v>2</v>
      </c>
      <c r="K91" s="8" t="str">
        <f t="shared" si="3"/>
        <v>Hotel Hard Rock (id:12000206)</v>
      </c>
      <c r="L91" s="9" t="str">
        <f t="shared" si="4"/>
        <v>101 : TLK.BAHANG - JETI</v>
      </c>
      <c r="M91" t="str">
        <f t="shared" si="5"/>
        <v>''Hotel Hard Rock (id:12000206)'',</v>
      </c>
    </row>
    <row r="92" spans="1:13" x14ac:dyDescent="0.25">
      <c r="A92">
        <v>20260122</v>
      </c>
      <c r="B92" t="s">
        <v>6730</v>
      </c>
      <c r="C92">
        <v>260119010004</v>
      </c>
      <c r="D92">
        <v>3</v>
      </c>
      <c r="E92" t="s">
        <v>6800</v>
      </c>
      <c r="F92">
        <v>12002204</v>
      </c>
      <c r="G92" t="s">
        <v>6782</v>
      </c>
      <c r="H92">
        <v>8</v>
      </c>
      <c r="I92">
        <v>101</v>
      </c>
      <c r="J92">
        <v>2</v>
      </c>
      <c r="K92" s="8" t="str">
        <f t="shared" si="3"/>
        <v>By The Sea (id:12002204)</v>
      </c>
      <c r="L92" s="9" t="str">
        <f t="shared" si="4"/>
        <v>101 : TLK.BAHANG - JETI</v>
      </c>
      <c r="M92" t="str">
        <f t="shared" si="5"/>
        <v>''By The Sea (id:12002204)'',</v>
      </c>
    </row>
    <row r="93" spans="1:13" x14ac:dyDescent="0.25">
      <c r="A93">
        <v>20260122</v>
      </c>
      <c r="B93" t="s">
        <v>6730</v>
      </c>
      <c r="C93">
        <v>260119010004</v>
      </c>
      <c r="D93">
        <v>3</v>
      </c>
      <c r="E93" t="s">
        <v>6800</v>
      </c>
      <c r="F93">
        <v>12000215</v>
      </c>
      <c r="G93" t="s">
        <v>6780</v>
      </c>
      <c r="H93">
        <v>9</v>
      </c>
      <c r="I93">
        <v>101</v>
      </c>
      <c r="J93">
        <v>2</v>
      </c>
      <c r="K93" s="8" t="str">
        <f t="shared" si="3"/>
        <v>Hotel Holiday Inn (id:12000215)</v>
      </c>
      <c r="L93" s="9" t="str">
        <f t="shared" si="4"/>
        <v>101 : TLK.BAHANG - JETI</v>
      </c>
      <c r="M93" t="str">
        <f t="shared" si="5"/>
        <v>''Hotel Holiday Inn (id:12000215)'',</v>
      </c>
    </row>
    <row r="94" spans="1:13" x14ac:dyDescent="0.25">
      <c r="A94">
        <v>20260122</v>
      </c>
      <c r="B94" t="s">
        <v>6730</v>
      </c>
      <c r="C94">
        <v>260119010004</v>
      </c>
      <c r="D94">
        <v>3</v>
      </c>
      <c r="E94" t="s">
        <v>6800</v>
      </c>
      <c r="F94">
        <v>12000217</v>
      </c>
      <c r="G94" t="s">
        <v>6779</v>
      </c>
      <c r="H94">
        <v>10</v>
      </c>
      <c r="I94">
        <v>101</v>
      </c>
      <c r="J94">
        <v>2</v>
      </c>
      <c r="K94" s="8" t="str">
        <f t="shared" si="3"/>
        <v>Night Market (id:12000217)</v>
      </c>
      <c r="L94" s="9" t="str">
        <f t="shared" si="4"/>
        <v>101 : TLK.BAHANG - JETI</v>
      </c>
      <c r="M94" t="str">
        <f t="shared" si="5"/>
        <v>''Night Market (id:12000217)'',</v>
      </c>
    </row>
    <row r="95" spans="1:13" x14ac:dyDescent="0.25">
      <c r="A95">
        <v>20260122</v>
      </c>
      <c r="B95" t="s">
        <v>6730</v>
      </c>
      <c r="C95">
        <v>260119010004</v>
      </c>
      <c r="D95">
        <v>3</v>
      </c>
      <c r="E95" t="s">
        <v>6800</v>
      </c>
      <c r="F95">
        <v>12000221</v>
      </c>
      <c r="G95" t="s">
        <v>6802</v>
      </c>
      <c r="H95">
        <v>11</v>
      </c>
      <c r="I95">
        <v>101</v>
      </c>
      <c r="J95">
        <v>2</v>
      </c>
      <c r="K95" s="8" t="str">
        <f t="shared" si="3"/>
        <v>Long Beach (id:12000221)</v>
      </c>
      <c r="L95" s="9" t="str">
        <f t="shared" si="4"/>
        <v>101 : TLK.BAHANG - JETI</v>
      </c>
      <c r="M95" t="str">
        <f t="shared" si="5"/>
        <v>''Long Beach (id:12000221)'',</v>
      </c>
    </row>
    <row r="96" spans="1:13" x14ac:dyDescent="0.25">
      <c r="A96">
        <v>20260122</v>
      </c>
      <c r="B96" t="s">
        <v>6730</v>
      </c>
      <c r="C96">
        <v>260119010004</v>
      </c>
      <c r="D96">
        <v>3</v>
      </c>
      <c r="E96" t="s">
        <v>6800</v>
      </c>
      <c r="F96">
        <v>12000224</v>
      </c>
      <c r="G96" t="s">
        <v>6803</v>
      </c>
      <c r="H96">
        <v>12</v>
      </c>
      <c r="I96">
        <v>101</v>
      </c>
      <c r="J96">
        <v>2</v>
      </c>
      <c r="K96" s="8" t="str">
        <f t="shared" si="3"/>
        <v>Hotel Golden Sands (id:12000224)</v>
      </c>
      <c r="L96" s="9" t="str">
        <f t="shared" si="4"/>
        <v>101 : TLK.BAHANG - JETI</v>
      </c>
      <c r="M96" t="str">
        <f t="shared" si="5"/>
        <v>''Hotel Golden Sands (id:12000224)'',</v>
      </c>
    </row>
    <row r="97" spans="1:13" x14ac:dyDescent="0.25">
      <c r="A97">
        <v>20260122</v>
      </c>
      <c r="B97" t="s">
        <v>6730</v>
      </c>
      <c r="C97">
        <v>260119010004</v>
      </c>
      <c r="D97">
        <v>3</v>
      </c>
      <c r="E97" t="s">
        <v>6800</v>
      </c>
      <c r="F97">
        <v>12000228</v>
      </c>
      <c r="G97" t="s">
        <v>6804</v>
      </c>
      <c r="H97">
        <v>13</v>
      </c>
      <c r="I97">
        <v>101</v>
      </c>
      <c r="J97">
        <v>2</v>
      </c>
      <c r="K97" s="8" t="str">
        <f t="shared" si="3"/>
        <v>Hotel Rasa Sayang (id:12000228)</v>
      </c>
      <c r="L97" s="9" t="str">
        <f t="shared" si="4"/>
        <v>101 : TLK.BAHANG - JETI</v>
      </c>
      <c r="M97" t="str">
        <f t="shared" si="5"/>
        <v>''Hotel Rasa Sayang (id:12000228)'',</v>
      </c>
    </row>
    <row r="98" spans="1:13" x14ac:dyDescent="0.25">
      <c r="A98">
        <v>20260122</v>
      </c>
      <c r="B98" t="s">
        <v>6730</v>
      </c>
      <c r="C98">
        <v>260119010004</v>
      </c>
      <c r="D98">
        <v>3</v>
      </c>
      <c r="E98" t="s">
        <v>6800</v>
      </c>
      <c r="F98">
        <v>12000236</v>
      </c>
      <c r="G98" t="s">
        <v>6805</v>
      </c>
      <c r="H98">
        <v>14</v>
      </c>
      <c r="I98">
        <v>101</v>
      </c>
      <c r="J98">
        <v>2</v>
      </c>
      <c r="K98" s="8" t="str">
        <f t="shared" si="3"/>
        <v>Sri Sayang (id:12000236)</v>
      </c>
      <c r="L98" s="9" t="str">
        <f t="shared" si="4"/>
        <v>101 : TLK.BAHANG - JETI</v>
      </c>
      <c r="M98" t="str">
        <f t="shared" si="5"/>
        <v>''Sri Sayang (id:12000236)'',</v>
      </c>
    </row>
    <row r="99" spans="1:13" x14ac:dyDescent="0.25">
      <c r="A99">
        <v>20260122</v>
      </c>
      <c r="B99" t="s">
        <v>6730</v>
      </c>
      <c r="C99">
        <v>260119010004</v>
      </c>
      <c r="D99">
        <v>3</v>
      </c>
      <c r="E99" t="s">
        <v>6800</v>
      </c>
      <c r="F99">
        <v>12000239</v>
      </c>
      <c r="G99" t="s">
        <v>6806</v>
      </c>
      <c r="H99">
        <v>15</v>
      </c>
      <c r="I99">
        <v>101</v>
      </c>
      <c r="J99">
        <v>2</v>
      </c>
      <c r="K99" s="8" t="str">
        <f t="shared" si="3"/>
        <v>Kem Tentera (id:12000239)</v>
      </c>
      <c r="L99" s="9" t="str">
        <f t="shared" si="4"/>
        <v>101 : TLK.BAHANG - JETI</v>
      </c>
      <c r="M99" t="str">
        <f t="shared" si="5"/>
        <v>''Kem Tentera (id:12000239)'',</v>
      </c>
    </row>
    <row r="100" spans="1:13" x14ac:dyDescent="0.25">
      <c r="A100">
        <v>20260122</v>
      </c>
      <c r="B100" t="s">
        <v>6730</v>
      </c>
      <c r="C100">
        <v>260119010004</v>
      </c>
      <c r="D100">
        <v>3</v>
      </c>
      <c r="E100" t="s">
        <v>6800</v>
      </c>
      <c r="F100">
        <v>12000237</v>
      </c>
      <c r="G100" t="s">
        <v>6774</v>
      </c>
      <c r="H100">
        <v>16</v>
      </c>
      <c r="I100">
        <v>101</v>
      </c>
      <c r="J100">
        <v>2</v>
      </c>
      <c r="K100" s="8" t="str">
        <f t="shared" si="3"/>
        <v>Basket Ball Court (id:12000237)</v>
      </c>
      <c r="L100" s="9" t="str">
        <f t="shared" si="4"/>
        <v>101 : TLK.BAHANG - JETI</v>
      </c>
      <c r="M100" t="str">
        <f t="shared" si="5"/>
        <v>''Basket Ball Court (id:12000237)'',</v>
      </c>
    </row>
    <row r="101" spans="1:13" x14ac:dyDescent="0.25">
      <c r="A101">
        <v>20260122</v>
      </c>
      <c r="B101" t="s">
        <v>6730</v>
      </c>
      <c r="C101">
        <v>260119010004</v>
      </c>
      <c r="D101">
        <v>3</v>
      </c>
      <c r="E101" t="s">
        <v>6800</v>
      </c>
      <c r="F101">
        <v>12002253</v>
      </c>
      <c r="G101" t="s">
        <v>6773</v>
      </c>
      <c r="H101">
        <v>17</v>
      </c>
      <c r="I101">
        <v>101</v>
      </c>
      <c r="J101">
        <v>2</v>
      </c>
      <c r="K101" s="8" t="str">
        <f t="shared" si="3"/>
        <v>Moon Light Bay (id:12002253)</v>
      </c>
      <c r="L101" s="9" t="str">
        <f t="shared" si="4"/>
        <v>101 : TLK.BAHANG - JETI</v>
      </c>
      <c r="M101" t="str">
        <f t="shared" si="5"/>
        <v>''Moon Light Bay (id:12002253)'',</v>
      </c>
    </row>
    <row r="102" spans="1:13" x14ac:dyDescent="0.25">
      <c r="A102">
        <v>20260122</v>
      </c>
      <c r="B102" t="s">
        <v>6730</v>
      </c>
      <c r="C102">
        <v>260119010004</v>
      </c>
      <c r="D102">
        <v>3</v>
      </c>
      <c r="E102" t="s">
        <v>6800</v>
      </c>
      <c r="F102">
        <v>12000232</v>
      </c>
      <c r="G102" t="s">
        <v>6807</v>
      </c>
      <c r="H102">
        <v>18</v>
      </c>
      <c r="I102">
        <v>101</v>
      </c>
      <c r="J102">
        <v>2</v>
      </c>
      <c r="K102" s="8" t="str">
        <f t="shared" si="3"/>
        <v>Moon Light Cafe (id:12000232)</v>
      </c>
      <c r="L102" s="9" t="str">
        <f t="shared" si="4"/>
        <v>101 : TLK.BAHANG - JETI</v>
      </c>
      <c r="M102" t="str">
        <f t="shared" si="5"/>
        <v>''Moon Light Cafe (id:12000232)'',</v>
      </c>
    </row>
    <row r="103" spans="1:13" x14ac:dyDescent="0.25">
      <c r="A103">
        <v>20260122</v>
      </c>
      <c r="B103" t="s">
        <v>6730</v>
      </c>
      <c r="C103">
        <v>260119010004</v>
      </c>
      <c r="D103">
        <v>3</v>
      </c>
      <c r="E103" t="s">
        <v>6800</v>
      </c>
      <c r="F103">
        <v>12000230</v>
      </c>
      <c r="G103" t="s">
        <v>6770</v>
      </c>
      <c r="H103">
        <v>19</v>
      </c>
      <c r="I103">
        <v>101</v>
      </c>
      <c r="J103">
        <v>2</v>
      </c>
      <c r="K103" s="8" t="str">
        <f t="shared" si="3"/>
        <v>Pantai Miami (id:12000230)</v>
      </c>
      <c r="L103" s="9" t="str">
        <f t="shared" si="4"/>
        <v>101 : TLK.BAHANG - JETI</v>
      </c>
      <c r="M103" t="str">
        <f t="shared" si="5"/>
        <v>''Pantai Miami (id:12000230)'',</v>
      </c>
    </row>
    <row r="104" spans="1:13" x14ac:dyDescent="0.25">
      <c r="A104">
        <v>20260122</v>
      </c>
      <c r="B104" t="s">
        <v>6730</v>
      </c>
      <c r="C104">
        <v>260119010004</v>
      </c>
      <c r="D104">
        <v>3</v>
      </c>
      <c r="E104" t="s">
        <v>6800</v>
      </c>
      <c r="F104">
        <v>12000233</v>
      </c>
      <c r="G104" t="s">
        <v>6769</v>
      </c>
      <c r="H104">
        <v>20</v>
      </c>
      <c r="I104">
        <v>101</v>
      </c>
      <c r="J104">
        <v>2</v>
      </c>
      <c r="K104" s="8" t="str">
        <f t="shared" si="3"/>
        <v>Double Tree Resort (id:12000233)</v>
      </c>
      <c r="L104" s="9" t="str">
        <f t="shared" si="4"/>
        <v>101 : TLK.BAHANG - JETI</v>
      </c>
      <c r="M104" t="str">
        <f t="shared" si="5"/>
        <v>''Double Tree Resort (id:12000233)'',</v>
      </c>
    </row>
    <row r="105" spans="1:13" x14ac:dyDescent="0.25">
      <c r="A105">
        <v>20260122</v>
      </c>
      <c r="B105" t="s">
        <v>6730</v>
      </c>
      <c r="C105">
        <v>260119010004</v>
      </c>
      <c r="D105">
        <v>3</v>
      </c>
      <c r="E105" t="s">
        <v>6800</v>
      </c>
      <c r="F105">
        <v>12000226</v>
      </c>
      <c r="G105" t="s">
        <v>6768</v>
      </c>
      <c r="H105">
        <v>21</v>
      </c>
      <c r="I105">
        <v>101</v>
      </c>
      <c r="J105">
        <v>2</v>
      </c>
      <c r="K105" s="8" t="str">
        <f t="shared" si="3"/>
        <v>Mount Pleasure (id:12000226)</v>
      </c>
      <c r="L105" s="9" t="str">
        <f t="shared" si="4"/>
        <v>101 : TLK.BAHANG - JETI</v>
      </c>
      <c r="M105" t="str">
        <f t="shared" si="5"/>
        <v>''Mount Pleasure (id:12000226)'',</v>
      </c>
    </row>
    <row r="106" spans="1:13" x14ac:dyDescent="0.25">
      <c r="A106">
        <v>20260122</v>
      </c>
      <c r="B106" t="s">
        <v>6730</v>
      </c>
      <c r="C106">
        <v>260119010004</v>
      </c>
      <c r="D106">
        <v>3</v>
      </c>
      <c r="E106" t="s">
        <v>6800</v>
      </c>
      <c r="F106">
        <v>12000219</v>
      </c>
      <c r="G106" t="s">
        <v>6767</v>
      </c>
      <c r="H106">
        <v>22</v>
      </c>
      <c r="I106">
        <v>101</v>
      </c>
      <c r="J106">
        <v>2</v>
      </c>
      <c r="K106" s="8" t="str">
        <f t="shared" si="3"/>
        <v>Pantai Shamrock (id:12000219)</v>
      </c>
      <c r="L106" s="9" t="str">
        <f t="shared" si="4"/>
        <v>101 : TLK.BAHANG - JETI</v>
      </c>
      <c r="M106" t="str">
        <f t="shared" si="5"/>
        <v>''Pantai Shamrock (id:12000219)'',</v>
      </c>
    </row>
    <row r="107" spans="1:13" x14ac:dyDescent="0.25">
      <c r="A107">
        <v>20260122</v>
      </c>
      <c r="B107" t="s">
        <v>6730</v>
      </c>
      <c r="C107">
        <v>260119010004</v>
      </c>
      <c r="D107">
        <v>3</v>
      </c>
      <c r="E107" t="s">
        <v>6800</v>
      </c>
      <c r="F107">
        <v>12000213</v>
      </c>
      <c r="G107" t="s">
        <v>6766</v>
      </c>
      <c r="H107">
        <v>23</v>
      </c>
      <c r="I107">
        <v>101</v>
      </c>
      <c r="J107">
        <v>2</v>
      </c>
      <c r="K107" s="8" t="str">
        <f t="shared" si="3"/>
        <v>Mar Vista (id:12000213)</v>
      </c>
      <c r="L107" s="9" t="str">
        <f t="shared" si="4"/>
        <v>101 : TLK.BAHANG - JETI</v>
      </c>
      <c r="M107" t="str">
        <f t="shared" si="5"/>
        <v>''Mar Vista (id:12000213)'',</v>
      </c>
    </row>
    <row r="108" spans="1:13" x14ac:dyDescent="0.25">
      <c r="A108">
        <v>20260122</v>
      </c>
      <c r="B108" t="s">
        <v>6730</v>
      </c>
      <c r="C108">
        <v>260119010004</v>
      </c>
      <c r="D108">
        <v>3</v>
      </c>
      <c r="E108" t="s">
        <v>6800</v>
      </c>
      <c r="F108">
        <v>12000208</v>
      </c>
      <c r="G108" t="s">
        <v>6765</v>
      </c>
      <c r="H108">
        <v>24</v>
      </c>
      <c r="I108">
        <v>101</v>
      </c>
      <c r="J108">
        <v>2</v>
      </c>
      <c r="K108" s="8" t="str">
        <f t="shared" si="3"/>
        <v>Masjid Terapung (id:12000208)</v>
      </c>
      <c r="L108" s="9" t="str">
        <f t="shared" si="4"/>
        <v>101 : TLK.BAHANG - JETI</v>
      </c>
      <c r="M108" t="str">
        <f t="shared" si="5"/>
        <v>''Masjid Terapung (id:12000208)'',</v>
      </c>
    </row>
    <row r="109" spans="1:13" x14ac:dyDescent="0.25">
      <c r="A109">
        <v>20260122</v>
      </c>
      <c r="B109" t="s">
        <v>6730</v>
      </c>
      <c r="C109">
        <v>260119010004</v>
      </c>
      <c r="D109">
        <v>3</v>
      </c>
      <c r="E109" t="s">
        <v>6800</v>
      </c>
      <c r="F109">
        <v>12001677</v>
      </c>
      <c r="G109" t="s">
        <v>6808</v>
      </c>
      <c r="H109">
        <v>25</v>
      </c>
      <c r="I109">
        <v>101</v>
      </c>
      <c r="J109">
        <v>2</v>
      </c>
      <c r="K109" s="8" t="str">
        <f t="shared" si="3"/>
        <v>Tsunami Village (id:12001677)</v>
      </c>
      <c r="L109" s="9" t="str">
        <f t="shared" si="4"/>
        <v>101 : TLK.BAHANG - JETI</v>
      </c>
      <c r="M109" t="str">
        <f t="shared" si="5"/>
        <v>''Tsunami Village (id:12001677)'',</v>
      </c>
    </row>
    <row r="110" spans="1:13" x14ac:dyDescent="0.25">
      <c r="A110">
        <v>20260122</v>
      </c>
      <c r="B110" t="s">
        <v>6730</v>
      </c>
      <c r="C110">
        <v>260119010004</v>
      </c>
      <c r="D110">
        <v>3</v>
      </c>
      <c r="E110" t="s">
        <v>6800</v>
      </c>
      <c r="F110">
        <v>12001671</v>
      </c>
      <c r="G110" t="s">
        <v>6809</v>
      </c>
      <c r="H110">
        <v>26</v>
      </c>
      <c r="I110">
        <v>101</v>
      </c>
      <c r="J110">
        <v>2</v>
      </c>
      <c r="K110" s="8" t="str">
        <f t="shared" si="3"/>
        <v>Harmony Residence (id:12001671)</v>
      </c>
      <c r="L110" s="9" t="str">
        <f t="shared" si="4"/>
        <v>101 : TLK.BAHANG - JETI</v>
      </c>
      <c r="M110" t="str">
        <f t="shared" si="5"/>
        <v>''Harmony Residence (id:12001671)'',</v>
      </c>
    </row>
    <row r="111" spans="1:13" x14ac:dyDescent="0.25">
      <c r="A111">
        <v>20260122</v>
      </c>
      <c r="B111" t="s">
        <v>6730</v>
      </c>
      <c r="C111">
        <v>260119010004</v>
      </c>
      <c r="D111">
        <v>3</v>
      </c>
      <c r="E111" t="s">
        <v>6800</v>
      </c>
      <c r="F111">
        <v>12001670</v>
      </c>
      <c r="G111" t="s">
        <v>6762</v>
      </c>
      <c r="H111">
        <v>27</v>
      </c>
      <c r="I111">
        <v>101</v>
      </c>
      <c r="J111">
        <v>2</v>
      </c>
      <c r="K111" s="8" t="str">
        <f t="shared" si="3"/>
        <v>Menara Asas (id:12001670)</v>
      </c>
      <c r="L111" s="9" t="str">
        <f t="shared" si="4"/>
        <v>101 : TLK.BAHANG - JETI</v>
      </c>
      <c r="M111" t="str">
        <f t="shared" si="5"/>
        <v>''Menara Asas (id:12001670)'',</v>
      </c>
    </row>
    <row r="112" spans="1:13" x14ac:dyDescent="0.25">
      <c r="A112">
        <v>20260122</v>
      </c>
      <c r="B112" t="s">
        <v>6730</v>
      </c>
      <c r="C112">
        <v>260119010004</v>
      </c>
      <c r="D112">
        <v>3</v>
      </c>
      <c r="E112" t="s">
        <v>6800</v>
      </c>
      <c r="F112">
        <v>12001678</v>
      </c>
      <c r="G112" t="s">
        <v>6810</v>
      </c>
      <c r="H112">
        <v>28</v>
      </c>
      <c r="I112">
        <v>101</v>
      </c>
      <c r="J112">
        <v>2</v>
      </c>
      <c r="K112" s="8" t="str">
        <f t="shared" si="3"/>
        <v>TM Resort (id:12001678)</v>
      </c>
      <c r="L112" s="9" t="str">
        <f t="shared" si="4"/>
        <v>101 : TLK.BAHANG - JETI</v>
      </c>
      <c r="M112" t="str">
        <f t="shared" si="5"/>
        <v>''TM Resort (id:12001678)'',</v>
      </c>
    </row>
    <row r="113" spans="1:13" x14ac:dyDescent="0.25">
      <c r="A113">
        <v>20260122</v>
      </c>
      <c r="B113" t="s">
        <v>6730</v>
      </c>
      <c r="C113">
        <v>260119010004</v>
      </c>
      <c r="D113">
        <v>3</v>
      </c>
      <c r="E113" t="s">
        <v>6800</v>
      </c>
      <c r="F113">
        <v>12001679</v>
      </c>
      <c r="G113" t="s">
        <v>6760</v>
      </c>
      <c r="H113">
        <v>29</v>
      </c>
      <c r="I113">
        <v>101</v>
      </c>
      <c r="J113">
        <v>2</v>
      </c>
      <c r="K113" s="8" t="str">
        <f t="shared" si="3"/>
        <v>Hotel Flamingo (id:12001679)</v>
      </c>
      <c r="L113" s="9" t="str">
        <f t="shared" si="4"/>
        <v>101 : TLK.BAHANG - JETI</v>
      </c>
      <c r="M113" t="str">
        <f t="shared" si="5"/>
        <v>''Hotel Flamingo (id:12001679)'',</v>
      </c>
    </row>
    <row r="114" spans="1:13" x14ac:dyDescent="0.25">
      <c r="A114">
        <v>20260122</v>
      </c>
      <c r="B114" t="s">
        <v>6730</v>
      </c>
      <c r="C114">
        <v>260119010004</v>
      </c>
      <c r="D114">
        <v>3</v>
      </c>
      <c r="E114" t="s">
        <v>6800</v>
      </c>
      <c r="F114">
        <v>12001674</v>
      </c>
      <c r="G114" t="s">
        <v>6759</v>
      </c>
      <c r="H114">
        <v>30</v>
      </c>
      <c r="I114">
        <v>101</v>
      </c>
      <c r="J114">
        <v>2</v>
      </c>
      <c r="K114" s="8" t="str">
        <f t="shared" si="3"/>
        <v>Hotel Copthorne (id:12001674)</v>
      </c>
      <c r="L114" s="9" t="str">
        <f t="shared" si="4"/>
        <v>101 : TLK.BAHANG - JETI</v>
      </c>
      <c r="M114" t="str">
        <f t="shared" si="5"/>
        <v>''Hotel Copthorne (id:12001674)'',</v>
      </c>
    </row>
    <row r="115" spans="1:13" x14ac:dyDescent="0.25">
      <c r="A115">
        <v>20260122</v>
      </c>
      <c r="B115" t="s">
        <v>6730</v>
      </c>
      <c r="C115">
        <v>260119010004</v>
      </c>
      <c r="D115">
        <v>3</v>
      </c>
      <c r="E115" t="s">
        <v>6800</v>
      </c>
      <c r="F115">
        <v>12001667</v>
      </c>
      <c r="G115" t="s">
        <v>6811</v>
      </c>
      <c r="H115">
        <v>31</v>
      </c>
      <c r="I115">
        <v>101</v>
      </c>
      <c r="J115">
        <v>2</v>
      </c>
      <c r="K115" s="8" t="str">
        <f t="shared" si="3"/>
        <v>Penang Swimming Club (id:12001667)</v>
      </c>
      <c r="L115" s="9" t="str">
        <f t="shared" si="4"/>
        <v>101 : TLK.BAHANG - JETI</v>
      </c>
      <c r="M115" t="str">
        <f t="shared" si="5"/>
        <v>''Penang Swimming Club (id:12001667)'',</v>
      </c>
    </row>
    <row r="116" spans="1:13" x14ac:dyDescent="0.25">
      <c r="A116">
        <v>20260122</v>
      </c>
      <c r="B116" t="s">
        <v>6730</v>
      </c>
      <c r="C116">
        <v>260119010004</v>
      </c>
      <c r="D116">
        <v>3</v>
      </c>
      <c r="E116" t="s">
        <v>6800</v>
      </c>
      <c r="F116">
        <v>12001664</v>
      </c>
      <c r="G116" t="s">
        <v>6758</v>
      </c>
      <c r="H116">
        <v>32</v>
      </c>
      <c r="I116">
        <v>101</v>
      </c>
      <c r="J116">
        <v>2</v>
      </c>
      <c r="K116" s="8" t="str">
        <f t="shared" si="3"/>
        <v>Mercure Penang Beach Hotel (id:12001664)</v>
      </c>
      <c r="L116" s="9" t="str">
        <f t="shared" si="4"/>
        <v>101 : TLK.BAHANG - JETI</v>
      </c>
      <c r="M116" t="str">
        <f t="shared" si="5"/>
        <v>''Mercure Penang Beach Hotel (id:12001664)'',</v>
      </c>
    </row>
    <row r="117" spans="1:13" x14ac:dyDescent="0.25">
      <c r="A117">
        <v>20260122</v>
      </c>
      <c r="B117" t="s">
        <v>6730</v>
      </c>
      <c r="C117">
        <v>260119010004</v>
      </c>
      <c r="D117">
        <v>3</v>
      </c>
      <c r="E117" t="s">
        <v>6800</v>
      </c>
      <c r="F117">
        <v>12001662</v>
      </c>
      <c r="G117" t="s">
        <v>6757</v>
      </c>
      <c r="H117">
        <v>33</v>
      </c>
      <c r="I117">
        <v>101</v>
      </c>
      <c r="J117">
        <v>2</v>
      </c>
      <c r="K117" s="8" t="str">
        <f t="shared" si="3"/>
        <v>Chinese Swimming Club (id:12001662)</v>
      </c>
      <c r="L117" s="9" t="str">
        <f t="shared" si="4"/>
        <v>101 : TLK.BAHANG - JETI</v>
      </c>
      <c r="M117" t="str">
        <f t="shared" si="5"/>
        <v>''Chinese Swimming Club (id:12001662)'',</v>
      </c>
    </row>
    <row r="118" spans="1:13" x14ac:dyDescent="0.25">
      <c r="A118">
        <v>20260122</v>
      </c>
      <c r="B118" t="s">
        <v>6730</v>
      </c>
      <c r="C118">
        <v>260119010004</v>
      </c>
      <c r="D118">
        <v>3</v>
      </c>
      <c r="E118" t="s">
        <v>6800</v>
      </c>
      <c r="F118">
        <v>12001660</v>
      </c>
      <c r="G118" t="s">
        <v>6812</v>
      </c>
      <c r="H118">
        <v>34</v>
      </c>
      <c r="I118">
        <v>101</v>
      </c>
      <c r="J118">
        <v>2</v>
      </c>
      <c r="K118" s="8" t="str">
        <f t="shared" si="3"/>
        <v>Flat Uda (id:12001660)</v>
      </c>
      <c r="L118" s="9" t="str">
        <f t="shared" si="4"/>
        <v>101 : TLK.BAHANG - JETI</v>
      </c>
      <c r="M118" t="str">
        <f t="shared" si="5"/>
        <v>''Flat Uda (id:12001660)'',</v>
      </c>
    </row>
    <row r="119" spans="1:13" x14ac:dyDescent="0.25">
      <c r="A119">
        <v>20260122</v>
      </c>
      <c r="B119" t="s">
        <v>6730</v>
      </c>
      <c r="C119">
        <v>260119010004</v>
      </c>
      <c r="D119">
        <v>3</v>
      </c>
      <c r="E119" t="s">
        <v>6800</v>
      </c>
      <c r="F119">
        <v>12001657</v>
      </c>
      <c r="G119" t="s">
        <v>6755</v>
      </c>
      <c r="H119">
        <v>35</v>
      </c>
      <c r="I119">
        <v>101</v>
      </c>
      <c r="J119">
        <v>2</v>
      </c>
      <c r="K119" s="8" t="str">
        <f t="shared" si="3"/>
        <v>Tesco Tanjung Pinang (id:12001657)</v>
      </c>
      <c r="L119" s="9" t="str">
        <f t="shared" si="4"/>
        <v>101 : TLK.BAHANG - JETI</v>
      </c>
      <c r="M119" t="str">
        <f t="shared" si="5"/>
        <v>''Tesco Tanjung Pinang (id:12001657)'',</v>
      </c>
    </row>
    <row r="120" spans="1:13" x14ac:dyDescent="0.25">
      <c r="A120">
        <v>20260122</v>
      </c>
      <c r="B120" t="s">
        <v>6730</v>
      </c>
      <c r="C120">
        <v>260119010004</v>
      </c>
      <c r="D120">
        <v>3</v>
      </c>
      <c r="E120" t="s">
        <v>6800</v>
      </c>
      <c r="F120">
        <v>12001656</v>
      </c>
      <c r="G120" t="s">
        <v>6753</v>
      </c>
      <c r="H120">
        <v>36</v>
      </c>
      <c r="I120">
        <v>101</v>
      </c>
      <c r="J120">
        <v>2</v>
      </c>
      <c r="K120" s="8" t="str">
        <f t="shared" si="3"/>
        <v>Masjid Karwa (id:12001656)</v>
      </c>
      <c r="L120" s="9" t="str">
        <f t="shared" si="4"/>
        <v>101 : TLK.BAHANG - JETI</v>
      </c>
      <c r="M120" t="str">
        <f t="shared" si="5"/>
        <v>''Masjid Karwa (id:12001656)'',</v>
      </c>
    </row>
    <row r="121" spans="1:13" x14ac:dyDescent="0.25">
      <c r="A121">
        <v>20260122</v>
      </c>
      <c r="B121" t="s">
        <v>6730</v>
      </c>
      <c r="C121">
        <v>260119010004</v>
      </c>
      <c r="D121">
        <v>3</v>
      </c>
      <c r="E121" t="s">
        <v>6800</v>
      </c>
      <c r="F121">
        <v>12001653</v>
      </c>
      <c r="G121" t="s">
        <v>6752</v>
      </c>
      <c r="H121">
        <v>37</v>
      </c>
      <c r="I121">
        <v>101</v>
      </c>
      <c r="J121">
        <v>2</v>
      </c>
      <c r="K121" s="8" t="str">
        <f t="shared" si="3"/>
        <v>Taman Batu Bukit (id:12001653)</v>
      </c>
      <c r="L121" s="9" t="str">
        <f t="shared" si="4"/>
        <v>101 : TLK.BAHANG - JETI</v>
      </c>
      <c r="M121" t="str">
        <f t="shared" si="5"/>
        <v>''Taman Batu Bukit (id:12001653)'',</v>
      </c>
    </row>
    <row r="122" spans="1:13" x14ac:dyDescent="0.25">
      <c r="A122">
        <v>20260122</v>
      </c>
      <c r="B122" t="s">
        <v>6730</v>
      </c>
      <c r="C122">
        <v>260119010004</v>
      </c>
      <c r="D122">
        <v>3</v>
      </c>
      <c r="E122" t="s">
        <v>6800</v>
      </c>
      <c r="F122">
        <v>12001651</v>
      </c>
      <c r="G122" t="s">
        <v>6751</v>
      </c>
      <c r="H122">
        <v>38</v>
      </c>
      <c r="I122">
        <v>101</v>
      </c>
      <c r="J122">
        <v>2</v>
      </c>
      <c r="K122" s="8" t="str">
        <f t="shared" si="3"/>
        <v>Island Plaza (id:12001651)</v>
      </c>
      <c r="L122" s="9" t="str">
        <f t="shared" si="4"/>
        <v>101 : TLK.BAHANG - JETI</v>
      </c>
      <c r="M122" t="str">
        <f t="shared" si="5"/>
        <v>''Island Plaza (id:12001651)'',</v>
      </c>
    </row>
    <row r="123" spans="1:13" x14ac:dyDescent="0.25">
      <c r="A123">
        <v>20260122</v>
      </c>
      <c r="B123" t="s">
        <v>6730</v>
      </c>
      <c r="C123">
        <v>260119010004</v>
      </c>
      <c r="D123">
        <v>3</v>
      </c>
      <c r="E123" t="s">
        <v>6800</v>
      </c>
      <c r="F123">
        <v>12001649</v>
      </c>
      <c r="G123" t="s">
        <v>6813</v>
      </c>
      <c r="H123">
        <v>39</v>
      </c>
      <c r="I123">
        <v>101</v>
      </c>
      <c r="J123">
        <v>2</v>
      </c>
      <c r="K123" s="8" t="str">
        <f t="shared" si="3"/>
        <v>Starbucks (id:12001649)</v>
      </c>
      <c r="L123" s="9" t="str">
        <f t="shared" si="4"/>
        <v>101 : TLK.BAHANG - JETI</v>
      </c>
      <c r="M123" t="str">
        <f t="shared" si="5"/>
        <v>''Starbucks (id:12001649)'',</v>
      </c>
    </row>
    <row r="124" spans="1:13" x14ac:dyDescent="0.25">
      <c r="A124">
        <v>20260122</v>
      </c>
      <c r="B124" t="s">
        <v>6730</v>
      </c>
      <c r="C124">
        <v>260119010004</v>
      </c>
      <c r="D124">
        <v>3</v>
      </c>
      <c r="E124" t="s">
        <v>6800</v>
      </c>
      <c r="F124">
        <v>12001647</v>
      </c>
      <c r="G124" t="s">
        <v>6814</v>
      </c>
      <c r="H124">
        <v>40</v>
      </c>
      <c r="I124">
        <v>101</v>
      </c>
      <c r="J124">
        <v>2</v>
      </c>
      <c r="K124" s="8" t="str">
        <f t="shared" si="3"/>
        <v>Marina Bay (id:12001647)</v>
      </c>
      <c r="L124" s="9" t="str">
        <f t="shared" si="4"/>
        <v>101 : TLK.BAHANG - JETI</v>
      </c>
      <c r="M124" t="str">
        <f t="shared" si="5"/>
        <v>''Marina Bay (id:12001647)'',</v>
      </c>
    </row>
    <row r="125" spans="1:13" x14ac:dyDescent="0.25">
      <c r="A125">
        <v>20260122</v>
      </c>
      <c r="B125" t="s">
        <v>6730</v>
      </c>
      <c r="C125">
        <v>260119010004</v>
      </c>
      <c r="D125">
        <v>3</v>
      </c>
      <c r="E125" t="s">
        <v>6800</v>
      </c>
      <c r="F125">
        <v>12001645</v>
      </c>
      <c r="G125" t="s">
        <v>6747</v>
      </c>
      <c r="H125">
        <v>41</v>
      </c>
      <c r="I125">
        <v>101</v>
      </c>
      <c r="J125">
        <v>2</v>
      </c>
      <c r="K125" s="8" t="str">
        <f t="shared" si="3"/>
        <v>Balai Bomba Bagan Jermal (id:12001645)</v>
      </c>
      <c r="L125" s="9" t="str">
        <f t="shared" si="4"/>
        <v>101 : TLK.BAHANG - JETI</v>
      </c>
      <c r="M125" t="str">
        <f t="shared" si="5"/>
        <v>''Balai Bomba Bagan Jermal (id:12001645)'',</v>
      </c>
    </row>
    <row r="126" spans="1:13" x14ac:dyDescent="0.25">
      <c r="A126">
        <v>20260122</v>
      </c>
      <c r="B126" t="s">
        <v>6730</v>
      </c>
      <c r="C126">
        <v>260119010004</v>
      </c>
      <c r="D126">
        <v>3</v>
      </c>
      <c r="E126" t="s">
        <v>6800</v>
      </c>
      <c r="F126">
        <v>12000105</v>
      </c>
      <c r="G126" t="s">
        <v>6815</v>
      </c>
      <c r="H126">
        <v>42</v>
      </c>
      <c r="I126">
        <v>101</v>
      </c>
      <c r="J126">
        <v>2</v>
      </c>
      <c r="K126" s="8" t="str">
        <f t="shared" si="3"/>
        <v>Jalan Bagan Jermal(Gurney) (id:12000105)</v>
      </c>
      <c r="L126" s="9" t="str">
        <f t="shared" si="4"/>
        <v>101 : TLK.BAHANG - JETI</v>
      </c>
      <c r="M126" t="str">
        <f t="shared" si="5"/>
        <v>''Jalan Bagan Jermal(Gurney) (id:12000105)'',</v>
      </c>
    </row>
    <row r="127" spans="1:13" x14ac:dyDescent="0.25">
      <c r="A127">
        <v>20260122</v>
      </c>
      <c r="B127" t="s">
        <v>6730</v>
      </c>
      <c r="C127">
        <v>260119010004</v>
      </c>
      <c r="D127">
        <v>3</v>
      </c>
      <c r="E127" t="s">
        <v>6800</v>
      </c>
      <c r="F127">
        <v>12000102</v>
      </c>
      <c r="G127" t="s">
        <v>6816</v>
      </c>
      <c r="H127">
        <v>43</v>
      </c>
      <c r="I127">
        <v>101</v>
      </c>
      <c r="J127">
        <v>2</v>
      </c>
      <c r="K127" s="8" t="str">
        <f t="shared" si="3"/>
        <v>SMJK Phor Tay (id:12000102)</v>
      </c>
      <c r="L127" s="9" t="str">
        <f t="shared" si="4"/>
        <v>101 : TLK.BAHANG - JETI</v>
      </c>
      <c r="M127" t="str">
        <f t="shared" si="5"/>
        <v>''SMJK Phor Tay (id:12000102)'',</v>
      </c>
    </row>
    <row r="128" spans="1:13" x14ac:dyDescent="0.25">
      <c r="A128">
        <v>20260122</v>
      </c>
      <c r="B128" t="s">
        <v>6730</v>
      </c>
      <c r="C128">
        <v>260119010004</v>
      </c>
      <c r="D128">
        <v>3</v>
      </c>
      <c r="E128" t="s">
        <v>6800</v>
      </c>
      <c r="F128">
        <v>12000101</v>
      </c>
      <c r="G128" t="s">
        <v>6817</v>
      </c>
      <c r="H128">
        <v>44</v>
      </c>
      <c r="I128">
        <v>101</v>
      </c>
      <c r="J128">
        <v>2</v>
      </c>
      <c r="K128" s="8" t="str">
        <f t="shared" si="3"/>
        <v>Sekolah St. Nicholas (id:12000101)</v>
      </c>
      <c r="L128" s="9" t="str">
        <f t="shared" si="4"/>
        <v>101 : TLK.BAHANG - JETI</v>
      </c>
      <c r="M128" t="str">
        <f t="shared" si="5"/>
        <v>''Sekolah St. Nicholas (id:12000101)'',</v>
      </c>
    </row>
    <row r="129" spans="1:13" x14ac:dyDescent="0.25">
      <c r="A129">
        <v>20260122</v>
      </c>
      <c r="B129" t="s">
        <v>6730</v>
      </c>
      <c r="C129">
        <v>260119010004</v>
      </c>
      <c r="D129">
        <v>3</v>
      </c>
      <c r="E129" t="s">
        <v>6800</v>
      </c>
      <c r="F129">
        <v>12000371</v>
      </c>
      <c r="G129" t="s">
        <v>6818</v>
      </c>
      <c r="H129">
        <v>45</v>
      </c>
      <c r="I129">
        <v>101</v>
      </c>
      <c r="J129">
        <v>2</v>
      </c>
      <c r="K129" s="8" t="str">
        <f t="shared" si="3"/>
        <v>(M1) Hospital Adventist (id:12000371)</v>
      </c>
      <c r="L129" s="9" t="str">
        <f t="shared" si="4"/>
        <v>101 : TLK.BAHANG - JETI</v>
      </c>
      <c r="M129" t="str">
        <f t="shared" si="5"/>
        <v>''(M1) Hospital Adventist (id:12000371)'',</v>
      </c>
    </row>
    <row r="130" spans="1:13" x14ac:dyDescent="0.25">
      <c r="A130">
        <v>20260122</v>
      </c>
      <c r="B130" t="s">
        <v>6730</v>
      </c>
      <c r="C130">
        <v>260119010004</v>
      </c>
      <c r="D130">
        <v>3</v>
      </c>
      <c r="E130" t="s">
        <v>6800</v>
      </c>
      <c r="F130">
        <v>12000369</v>
      </c>
      <c r="G130" t="s">
        <v>6819</v>
      </c>
      <c r="H130">
        <v>46</v>
      </c>
      <c r="I130">
        <v>101</v>
      </c>
      <c r="J130">
        <v>2</v>
      </c>
      <c r="K130" s="8" t="str">
        <f t="shared" si="3"/>
        <v>Midlands One Stop Centre (id:12000369)</v>
      </c>
      <c r="L130" s="9" t="str">
        <f t="shared" si="4"/>
        <v>101 : TLK.BAHANG - JETI</v>
      </c>
      <c r="M130" t="str">
        <f t="shared" si="5"/>
        <v>''Midlands One Stop Centre (id:12000369)'',</v>
      </c>
    </row>
    <row r="131" spans="1:13" x14ac:dyDescent="0.25">
      <c r="A131">
        <v>20260122</v>
      </c>
      <c r="B131" t="s">
        <v>6730</v>
      </c>
      <c r="C131">
        <v>260119010004</v>
      </c>
      <c r="D131">
        <v>3</v>
      </c>
      <c r="E131" t="s">
        <v>6800</v>
      </c>
      <c r="F131">
        <v>12000368</v>
      </c>
      <c r="G131" t="s">
        <v>6820</v>
      </c>
      <c r="H131">
        <v>47</v>
      </c>
      <c r="I131">
        <v>101</v>
      </c>
      <c r="J131">
        <v>2</v>
      </c>
      <c r="K131" s="8" t="str">
        <f t="shared" ref="K131:K194" si="6">G131&amp;" "&amp;"("&amp;"id:"&amp;F131&amp;")"</f>
        <v>SMK/SK Convent Pulau Tikus (id:12000368)</v>
      </c>
      <c r="L131" s="9" t="str">
        <f t="shared" ref="L131:L194" si="7">E131</f>
        <v>101 : TLK.BAHANG - JETI</v>
      </c>
      <c r="M131" t="str">
        <f t="shared" ref="M131:M194" si="8">"''"&amp;K131&amp;"''"&amp;","</f>
        <v>''SMK/SK Convent Pulau Tikus (id:12000368)'',</v>
      </c>
    </row>
    <row r="132" spans="1:13" x14ac:dyDescent="0.25">
      <c r="A132">
        <v>20260122</v>
      </c>
      <c r="B132" t="s">
        <v>6730</v>
      </c>
      <c r="C132">
        <v>260119010004</v>
      </c>
      <c r="D132">
        <v>3</v>
      </c>
      <c r="E132" t="s">
        <v>6800</v>
      </c>
      <c r="F132">
        <v>12000367</v>
      </c>
      <c r="G132" t="s">
        <v>6821</v>
      </c>
      <c r="H132">
        <v>48</v>
      </c>
      <c r="I132">
        <v>101</v>
      </c>
      <c r="J132">
        <v>2</v>
      </c>
      <c r="K132" s="8" t="str">
        <f t="shared" si="6"/>
        <v>Belissa Row (id:12000367)</v>
      </c>
      <c r="L132" s="9" t="str">
        <f t="shared" si="7"/>
        <v>101 : TLK.BAHANG - JETI</v>
      </c>
      <c r="M132" t="str">
        <f t="shared" si="8"/>
        <v>''Belissa Row (id:12000367)'',</v>
      </c>
    </row>
    <row r="133" spans="1:13" x14ac:dyDescent="0.25">
      <c r="A133">
        <v>20260122</v>
      </c>
      <c r="B133" t="s">
        <v>6730</v>
      </c>
      <c r="C133">
        <v>260119010004</v>
      </c>
      <c r="D133">
        <v>3</v>
      </c>
      <c r="E133" t="s">
        <v>6800</v>
      </c>
      <c r="F133">
        <v>12000365</v>
      </c>
      <c r="G133" t="s">
        <v>6822</v>
      </c>
      <c r="H133">
        <v>49</v>
      </c>
      <c r="I133">
        <v>101</v>
      </c>
      <c r="J133">
        <v>2</v>
      </c>
      <c r="K133" s="8" t="str">
        <f t="shared" si="6"/>
        <v>Hardware Pulau Tikus (id:12000365)</v>
      </c>
      <c r="L133" s="9" t="str">
        <f t="shared" si="7"/>
        <v>101 : TLK.BAHANG - JETI</v>
      </c>
      <c r="M133" t="str">
        <f t="shared" si="8"/>
        <v>''Hardware Pulau Tikus (id:12000365)'',</v>
      </c>
    </row>
    <row r="134" spans="1:13" x14ac:dyDescent="0.25">
      <c r="A134">
        <v>20260122</v>
      </c>
      <c r="B134" t="s">
        <v>6730</v>
      </c>
      <c r="C134">
        <v>260119010004</v>
      </c>
      <c r="D134">
        <v>3</v>
      </c>
      <c r="E134" t="s">
        <v>6800</v>
      </c>
      <c r="F134">
        <v>12000363</v>
      </c>
      <c r="G134" t="s">
        <v>6823</v>
      </c>
      <c r="H134">
        <v>50</v>
      </c>
      <c r="I134">
        <v>101</v>
      </c>
      <c r="J134">
        <v>2</v>
      </c>
      <c r="K134" s="8" t="str">
        <f t="shared" si="6"/>
        <v>Premier Centre (id:12000363)</v>
      </c>
      <c r="L134" s="9" t="str">
        <f t="shared" si="7"/>
        <v>101 : TLK.BAHANG - JETI</v>
      </c>
      <c r="M134" t="str">
        <f t="shared" si="8"/>
        <v>''Premier Centre (id:12000363)'',</v>
      </c>
    </row>
    <row r="135" spans="1:13" x14ac:dyDescent="0.25">
      <c r="A135">
        <v>20260122</v>
      </c>
      <c r="B135" t="s">
        <v>6730</v>
      </c>
      <c r="C135">
        <v>260119010004</v>
      </c>
      <c r="D135">
        <v>3</v>
      </c>
      <c r="E135" t="s">
        <v>6800</v>
      </c>
      <c r="F135">
        <v>12000362</v>
      </c>
      <c r="G135" t="s">
        <v>6824</v>
      </c>
      <c r="H135">
        <v>51</v>
      </c>
      <c r="I135">
        <v>101</v>
      </c>
      <c r="J135">
        <v>2</v>
      </c>
      <c r="K135" s="8" t="str">
        <f t="shared" si="6"/>
        <v>Sokka Gakai (id:12000362)</v>
      </c>
      <c r="L135" s="9" t="str">
        <f t="shared" si="7"/>
        <v>101 : TLK.BAHANG - JETI</v>
      </c>
      <c r="M135" t="str">
        <f t="shared" si="8"/>
        <v>''Sokka Gakai (id:12000362)'',</v>
      </c>
    </row>
    <row r="136" spans="1:13" x14ac:dyDescent="0.25">
      <c r="A136">
        <v>20260122</v>
      </c>
      <c r="B136" t="s">
        <v>6730</v>
      </c>
      <c r="C136">
        <v>260119010004</v>
      </c>
      <c r="D136">
        <v>3</v>
      </c>
      <c r="E136" t="s">
        <v>6800</v>
      </c>
      <c r="F136">
        <v>12000361</v>
      </c>
      <c r="G136" t="s">
        <v>6825</v>
      </c>
      <c r="H136">
        <v>52</v>
      </c>
      <c r="I136">
        <v>101</v>
      </c>
      <c r="J136">
        <v>2</v>
      </c>
      <c r="K136" s="8" t="str">
        <f t="shared" si="6"/>
        <v>Kolej MSU (id:12000361)</v>
      </c>
      <c r="L136" s="9" t="str">
        <f t="shared" si="7"/>
        <v>101 : TLK.BAHANG - JETI</v>
      </c>
      <c r="M136" t="str">
        <f t="shared" si="8"/>
        <v>''Kolej MSU (id:12000361)'',</v>
      </c>
    </row>
    <row r="137" spans="1:13" x14ac:dyDescent="0.25">
      <c r="A137">
        <v>20260122</v>
      </c>
      <c r="B137" t="s">
        <v>6730</v>
      </c>
      <c r="C137">
        <v>260119010004</v>
      </c>
      <c r="D137">
        <v>3</v>
      </c>
      <c r="E137" t="s">
        <v>6800</v>
      </c>
      <c r="F137">
        <v>12001084</v>
      </c>
      <c r="G137" t="s">
        <v>6826</v>
      </c>
      <c r="H137">
        <v>53</v>
      </c>
      <c r="I137">
        <v>101</v>
      </c>
      <c r="J137">
        <v>2</v>
      </c>
      <c r="K137" s="8" t="str">
        <f t="shared" si="6"/>
        <v>Kem Wataniah 509 (id:12001084)</v>
      </c>
      <c r="L137" s="9" t="str">
        <f t="shared" si="7"/>
        <v>101 : TLK.BAHANG - JETI</v>
      </c>
      <c r="M137" t="str">
        <f t="shared" si="8"/>
        <v>''Kem Wataniah 509 (id:12001084)'',</v>
      </c>
    </row>
    <row r="138" spans="1:13" x14ac:dyDescent="0.25">
      <c r="A138">
        <v>20260122</v>
      </c>
      <c r="B138" t="s">
        <v>6730</v>
      </c>
      <c r="C138">
        <v>260119010004</v>
      </c>
      <c r="D138">
        <v>3</v>
      </c>
      <c r="E138" t="s">
        <v>6800</v>
      </c>
      <c r="F138">
        <v>12001083</v>
      </c>
      <c r="G138" t="s">
        <v>6827</v>
      </c>
      <c r="H138">
        <v>54</v>
      </c>
      <c r="I138">
        <v>101</v>
      </c>
      <c r="J138">
        <v>2</v>
      </c>
      <c r="K138" s="8" t="str">
        <f t="shared" si="6"/>
        <v>Pangsapuri Sri Pinang (id:12001083)</v>
      </c>
      <c r="L138" s="9" t="str">
        <f t="shared" si="7"/>
        <v>101 : TLK.BAHANG - JETI</v>
      </c>
      <c r="M138" t="str">
        <f t="shared" si="8"/>
        <v>''Pangsapuri Sri Pinang (id:12001083)'',</v>
      </c>
    </row>
    <row r="139" spans="1:13" x14ac:dyDescent="0.25">
      <c r="A139">
        <v>20260122</v>
      </c>
      <c r="B139" t="s">
        <v>6730</v>
      </c>
      <c r="C139">
        <v>260119010004</v>
      </c>
      <c r="D139">
        <v>3</v>
      </c>
      <c r="E139" t="s">
        <v>6800</v>
      </c>
      <c r="F139">
        <v>12000833</v>
      </c>
      <c r="G139" t="s">
        <v>6828</v>
      </c>
      <c r="H139">
        <v>55</v>
      </c>
      <c r="I139">
        <v>101</v>
      </c>
      <c r="J139">
        <v>2</v>
      </c>
      <c r="K139" s="8" t="str">
        <f t="shared" si="6"/>
        <v>Hospital Loh Guan Lye (id:12000833)</v>
      </c>
      <c r="L139" s="9" t="str">
        <f t="shared" si="7"/>
        <v>101 : TLK.BAHANG - JETI</v>
      </c>
      <c r="M139" t="str">
        <f t="shared" si="8"/>
        <v>''Hospital Loh Guan Lye (id:12000833)'',</v>
      </c>
    </row>
    <row r="140" spans="1:13" x14ac:dyDescent="0.25">
      <c r="A140">
        <v>20260122</v>
      </c>
      <c r="B140" t="s">
        <v>6730</v>
      </c>
      <c r="C140">
        <v>260119010004</v>
      </c>
      <c r="D140">
        <v>3</v>
      </c>
      <c r="E140" t="s">
        <v>6800</v>
      </c>
      <c r="F140">
        <v>12000832</v>
      </c>
      <c r="G140" t="s">
        <v>6829</v>
      </c>
      <c r="H140">
        <v>56</v>
      </c>
      <c r="I140">
        <v>101</v>
      </c>
      <c r="J140">
        <v>2</v>
      </c>
      <c r="K140" s="8" t="str">
        <f t="shared" si="6"/>
        <v>Tropicana Hotel (id:12000832)</v>
      </c>
      <c r="L140" s="9" t="str">
        <f t="shared" si="7"/>
        <v>101 : TLK.BAHANG - JETI</v>
      </c>
      <c r="M140" t="str">
        <f t="shared" si="8"/>
        <v>''Tropicana Hotel (id:12000832)'',</v>
      </c>
    </row>
    <row r="141" spans="1:13" x14ac:dyDescent="0.25">
      <c r="A141">
        <v>20260122</v>
      </c>
      <c r="B141" t="s">
        <v>6730</v>
      </c>
      <c r="C141">
        <v>260119010004</v>
      </c>
      <c r="D141">
        <v>3</v>
      </c>
      <c r="E141" t="s">
        <v>6800</v>
      </c>
      <c r="F141">
        <v>12000831</v>
      </c>
      <c r="G141" t="s">
        <v>6830</v>
      </c>
      <c r="H141">
        <v>57</v>
      </c>
      <c r="I141">
        <v>101</v>
      </c>
      <c r="J141">
        <v>2</v>
      </c>
      <c r="K141" s="8" t="str">
        <f t="shared" si="6"/>
        <v>Ayam Garam Macalister (id:12000831)</v>
      </c>
      <c r="L141" s="9" t="str">
        <f t="shared" si="7"/>
        <v>101 : TLK.BAHANG - JETI</v>
      </c>
      <c r="M141" t="str">
        <f t="shared" si="8"/>
        <v>''Ayam Garam Macalister (id:12000831)'',</v>
      </c>
    </row>
    <row r="142" spans="1:13" x14ac:dyDescent="0.25">
      <c r="A142">
        <v>20260122</v>
      </c>
      <c r="B142" t="s">
        <v>6730</v>
      </c>
      <c r="C142">
        <v>260119010004</v>
      </c>
      <c r="D142">
        <v>3</v>
      </c>
      <c r="E142" t="s">
        <v>6800</v>
      </c>
      <c r="F142">
        <v>12000829</v>
      </c>
      <c r="G142" t="s">
        <v>6831</v>
      </c>
      <c r="H142">
        <v>58</v>
      </c>
      <c r="I142">
        <v>101</v>
      </c>
      <c r="J142">
        <v>2</v>
      </c>
      <c r="K142" s="8" t="str">
        <f t="shared" si="6"/>
        <v>Nasi Kandar Pelita (id:12000829)</v>
      </c>
      <c r="L142" s="9" t="str">
        <f t="shared" si="7"/>
        <v>101 : TLK.BAHANG - JETI</v>
      </c>
      <c r="M142" t="str">
        <f t="shared" si="8"/>
        <v>''Nasi Kandar Pelita (id:12000829)'',</v>
      </c>
    </row>
    <row r="143" spans="1:13" x14ac:dyDescent="0.25">
      <c r="A143">
        <v>20260122</v>
      </c>
      <c r="B143" t="s">
        <v>6730</v>
      </c>
      <c r="C143">
        <v>260119010004</v>
      </c>
      <c r="D143">
        <v>3</v>
      </c>
      <c r="E143" t="s">
        <v>6800</v>
      </c>
      <c r="F143">
        <v>12000828</v>
      </c>
      <c r="G143" t="s">
        <v>6832</v>
      </c>
      <c r="H143">
        <v>59</v>
      </c>
      <c r="I143">
        <v>101</v>
      </c>
      <c r="J143">
        <v>2</v>
      </c>
      <c r="K143" s="8" t="str">
        <f t="shared" si="6"/>
        <v>Masjid Simpang Enam (id:12000828)</v>
      </c>
      <c r="L143" s="9" t="str">
        <f t="shared" si="7"/>
        <v>101 : TLK.BAHANG - JETI</v>
      </c>
      <c r="M143" t="str">
        <f t="shared" si="8"/>
        <v>''Masjid Simpang Enam (id:12000828)'',</v>
      </c>
    </row>
    <row r="144" spans="1:13" x14ac:dyDescent="0.25">
      <c r="A144">
        <v>20260122</v>
      </c>
      <c r="B144" t="s">
        <v>6730</v>
      </c>
      <c r="C144">
        <v>260119010004</v>
      </c>
      <c r="D144">
        <v>3</v>
      </c>
      <c r="E144" t="s">
        <v>6800</v>
      </c>
      <c r="F144">
        <v>12001060</v>
      </c>
      <c r="G144" t="s">
        <v>6833</v>
      </c>
      <c r="H144">
        <v>60</v>
      </c>
      <c r="I144">
        <v>101</v>
      </c>
      <c r="J144">
        <v>2</v>
      </c>
      <c r="K144" s="8" t="str">
        <f t="shared" si="6"/>
        <v>Komtar Utara (id:12001060)</v>
      </c>
      <c r="L144" s="9" t="str">
        <f t="shared" si="7"/>
        <v>101 : TLK.BAHANG - JETI</v>
      </c>
      <c r="M144" t="str">
        <f t="shared" si="8"/>
        <v>''Komtar Utara (id:12001060)'',</v>
      </c>
    </row>
    <row r="145" spans="1:13" x14ac:dyDescent="0.25">
      <c r="A145">
        <v>20260122</v>
      </c>
      <c r="B145" t="s">
        <v>6730</v>
      </c>
      <c r="C145">
        <v>260119010004</v>
      </c>
      <c r="D145">
        <v>3</v>
      </c>
      <c r="E145" t="s">
        <v>6800</v>
      </c>
      <c r="F145">
        <v>12001832</v>
      </c>
      <c r="G145" t="s">
        <v>6531</v>
      </c>
      <c r="H145">
        <v>61</v>
      </c>
      <c r="I145">
        <v>101</v>
      </c>
      <c r="J145">
        <v>2</v>
      </c>
      <c r="K145" s="8" t="str">
        <f t="shared" si="6"/>
        <v>Wisma MCA (id:12001832)</v>
      </c>
      <c r="L145" s="9" t="str">
        <f t="shared" si="7"/>
        <v>101 : TLK.BAHANG - JETI</v>
      </c>
      <c r="M145" t="str">
        <f t="shared" si="8"/>
        <v>''Wisma MCA (id:12001832)'',</v>
      </c>
    </row>
    <row r="146" spans="1:13" x14ac:dyDescent="0.25">
      <c r="A146">
        <v>20260122</v>
      </c>
      <c r="B146" t="s">
        <v>6730</v>
      </c>
      <c r="C146">
        <v>260119010004</v>
      </c>
      <c r="D146">
        <v>3</v>
      </c>
      <c r="E146" t="s">
        <v>6800</v>
      </c>
      <c r="F146">
        <v>12001835</v>
      </c>
      <c r="G146" t="s">
        <v>6532</v>
      </c>
      <c r="H146">
        <v>62</v>
      </c>
      <c r="I146">
        <v>101</v>
      </c>
      <c r="J146">
        <v>2</v>
      </c>
      <c r="K146" s="8" t="str">
        <f t="shared" si="6"/>
        <v>Transfer Road (id:12001835)</v>
      </c>
      <c r="L146" s="9" t="str">
        <f t="shared" si="7"/>
        <v>101 : TLK.BAHANG - JETI</v>
      </c>
      <c r="M146" t="str">
        <f t="shared" si="8"/>
        <v>''Transfer Road (id:12001835)'',</v>
      </c>
    </row>
    <row r="147" spans="1:13" x14ac:dyDescent="0.25">
      <c r="A147">
        <v>20260122</v>
      </c>
      <c r="B147" t="s">
        <v>6730</v>
      </c>
      <c r="C147">
        <v>260119010004</v>
      </c>
      <c r="D147">
        <v>3</v>
      </c>
      <c r="E147" t="s">
        <v>6800</v>
      </c>
      <c r="F147">
        <v>12001399</v>
      </c>
      <c r="G147" t="s">
        <v>6533</v>
      </c>
      <c r="H147">
        <v>63</v>
      </c>
      <c r="I147">
        <v>101</v>
      </c>
      <c r="J147">
        <v>2</v>
      </c>
      <c r="K147" s="8" t="str">
        <f t="shared" si="6"/>
        <v>Pejabat Maritim (id:12001399)</v>
      </c>
      <c r="L147" s="9" t="str">
        <f t="shared" si="7"/>
        <v>101 : TLK.BAHANG - JETI</v>
      </c>
      <c r="M147" t="str">
        <f t="shared" si="8"/>
        <v>''Pejabat Maritim (id:12001399)'',</v>
      </c>
    </row>
    <row r="148" spans="1:13" x14ac:dyDescent="0.25">
      <c r="A148">
        <v>20260122</v>
      </c>
      <c r="B148" t="s">
        <v>6730</v>
      </c>
      <c r="C148">
        <v>260119010004</v>
      </c>
      <c r="D148">
        <v>3</v>
      </c>
      <c r="E148" t="s">
        <v>6800</v>
      </c>
      <c r="F148">
        <v>12001397</v>
      </c>
      <c r="G148" t="s">
        <v>6534</v>
      </c>
      <c r="H148">
        <v>64</v>
      </c>
      <c r="I148">
        <v>101</v>
      </c>
      <c r="J148">
        <v>2</v>
      </c>
      <c r="K148" s="8" t="str">
        <f t="shared" si="6"/>
        <v>Sri Bahari (id:12001397)</v>
      </c>
      <c r="L148" s="9" t="str">
        <f t="shared" si="7"/>
        <v>101 : TLK.BAHANG - JETI</v>
      </c>
      <c r="M148" t="str">
        <f t="shared" si="8"/>
        <v>''Sri Bahari (id:12001397)'',</v>
      </c>
    </row>
    <row r="149" spans="1:13" x14ac:dyDescent="0.25">
      <c r="A149">
        <v>20260122</v>
      </c>
      <c r="B149" t="s">
        <v>6730</v>
      </c>
      <c r="C149">
        <v>260119010004</v>
      </c>
      <c r="D149">
        <v>3</v>
      </c>
      <c r="E149" t="s">
        <v>6800</v>
      </c>
      <c r="F149">
        <v>12001921</v>
      </c>
      <c r="G149" t="s">
        <v>6535</v>
      </c>
      <c r="H149">
        <v>65</v>
      </c>
      <c r="I149">
        <v>101</v>
      </c>
      <c r="J149">
        <v>2</v>
      </c>
      <c r="K149" s="8" t="str">
        <f t="shared" si="6"/>
        <v>H.S. Sam Book Store (id:12001921)</v>
      </c>
      <c r="L149" s="9" t="str">
        <f t="shared" si="7"/>
        <v>101 : TLK.BAHANG - JETI</v>
      </c>
      <c r="M149" t="str">
        <f t="shared" si="8"/>
        <v>''H.S. Sam Book Store (id:12001921)'',</v>
      </c>
    </row>
    <row r="150" spans="1:13" x14ac:dyDescent="0.25">
      <c r="A150">
        <v>20260122</v>
      </c>
      <c r="B150" t="s">
        <v>6730</v>
      </c>
      <c r="C150">
        <v>260119010004</v>
      </c>
      <c r="D150">
        <v>3</v>
      </c>
      <c r="E150" t="s">
        <v>6800</v>
      </c>
      <c r="F150">
        <v>12001919</v>
      </c>
      <c r="G150" t="s">
        <v>6468</v>
      </c>
      <c r="H150">
        <v>66</v>
      </c>
      <c r="I150">
        <v>101</v>
      </c>
      <c r="J150">
        <v>2</v>
      </c>
      <c r="K150" s="8" t="str">
        <f t="shared" si="6"/>
        <v>Love Lane (id:12001919)</v>
      </c>
      <c r="L150" s="9" t="str">
        <f t="shared" si="7"/>
        <v>101 : TLK.BAHANG - JETI</v>
      </c>
      <c r="M150" t="str">
        <f t="shared" si="8"/>
        <v>''Love Lane (id:12001919)'',</v>
      </c>
    </row>
    <row r="151" spans="1:13" x14ac:dyDescent="0.25">
      <c r="A151">
        <v>20260122</v>
      </c>
      <c r="B151" t="s">
        <v>6730</v>
      </c>
      <c r="C151">
        <v>260119010004</v>
      </c>
      <c r="D151">
        <v>3</v>
      </c>
      <c r="E151" t="s">
        <v>6800</v>
      </c>
      <c r="F151">
        <v>12001917</v>
      </c>
      <c r="G151" t="s">
        <v>6536</v>
      </c>
      <c r="H151">
        <v>67</v>
      </c>
      <c r="I151">
        <v>101</v>
      </c>
      <c r="J151">
        <v>2</v>
      </c>
      <c r="K151" s="8" t="str">
        <f t="shared" si="6"/>
        <v>Little India (id:12001917)</v>
      </c>
      <c r="L151" s="9" t="str">
        <f t="shared" si="7"/>
        <v>101 : TLK.BAHANG - JETI</v>
      </c>
      <c r="M151" t="str">
        <f t="shared" si="8"/>
        <v>''Little India (id:12001917)'',</v>
      </c>
    </row>
    <row r="152" spans="1:13" x14ac:dyDescent="0.25">
      <c r="A152">
        <v>20260122</v>
      </c>
      <c r="B152" t="s">
        <v>6730</v>
      </c>
      <c r="C152">
        <v>260119010004</v>
      </c>
      <c r="D152">
        <v>3</v>
      </c>
      <c r="E152" t="s">
        <v>6800</v>
      </c>
      <c r="F152">
        <v>12002318</v>
      </c>
      <c r="G152" t="s">
        <v>6465</v>
      </c>
      <c r="H152">
        <v>68</v>
      </c>
      <c r="I152">
        <v>101</v>
      </c>
      <c r="J152">
        <v>2</v>
      </c>
      <c r="K152" s="8" t="str">
        <f t="shared" si="6"/>
        <v>Container Hotel (id:12002318)</v>
      </c>
      <c r="L152" s="9" t="str">
        <f t="shared" si="7"/>
        <v>101 : TLK.BAHANG - JETI</v>
      </c>
      <c r="M152" t="str">
        <f t="shared" si="8"/>
        <v>''Container Hotel (id:12002318)'',</v>
      </c>
    </row>
    <row r="153" spans="1:13" x14ac:dyDescent="0.25">
      <c r="A153">
        <v>20260122</v>
      </c>
      <c r="B153" t="s">
        <v>6730</v>
      </c>
      <c r="C153">
        <v>260119010004</v>
      </c>
      <c r="D153">
        <v>3</v>
      </c>
      <c r="E153" t="s">
        <v>6800</v>
      </c>
      <c r="F153">
        <v>12002056</v>
      </c>
      <c r="G153" t="s">
        <v>6537</v>
      </c>
      <c r="H153">
        <v>69</v>
      </c>
      <c r="I153">
        <v>101</v>
      </c>
      <c r="J153">
        <v>2</v>
      </c>
      <c r="K153" s="8" t="str">
        <f t="shared" si="6"/>
        <v>Jejantas Terminal Feri (id:12002056)</v>
      </c>
      <c r="L153" s="9" t="str">
        <f t="shared" si="7"/>
        <v>101 : TLK.BAHANG - JETI</v>
      </c>
      <c r="M153" t="str">
        <f t="shared" si="8"/>
        <v>''Jejantas Terminal Feri (id:12002056)'',</v>
      </c>
    </row>
    <row r="154" spans="1:13" x14ac:dyDescent="0.25">
      <c r="A154">
        <v>20260122</v>
      </c>
      <c r="B154" t="s">
        <v>6730</v>
      </c>
      <c r="C154">
        <v>260119010004</v>
      </c>
      <c r="D154">
        <v>3</v>
      </c>
      <c r="E154" t="s">
        <v>6800</v>
      </c>
      <c r="F154">
        <v>12002058</v>
      </c>
      <c r="G154" t="s">
        <v>6538</v>
      </c>
      <c r="H154">
        <v>70</v>
      </c>
      <c r="I154">
        <v>101</v>
      </c>
      <c r="J154">
        <v>2</v>
      </c>
      <c r="K154" s="8" t="str">
        <f t="shared" si="6"/>
        <v>Pejabat Pos Besar P.Pinang (id:12002058)</v>
      </c>
      <c r="L154" s="9" t="str">
        <f t="shared" si="7"/>
        <v>101 : TLK.BAHANG - JETI</v>
      </c>
      <c r="M154" t="str">
        <f t="shared" si="8"/>
        <v>''Pejabat Pos Besar P.Pinang (id:12002058)'',</v>
      </c>
    </row>
    <row r="155" spans="1:13" x14ac:dyDescent="0.25">
      <c r="A155">
        <v>20260122</v>
      </c>
      <c r="B155" t="s">
        <v>6730</v>
      </c>
      <c r="C155">
        <v>260119010004</v>
      </c>
      <c r="D155">
        <v>3</v>
      </c>
      <c r="E155" t="s">
        <v>6800</v>
      </c>
      <c r="F155">
        <v>12002971</v>
      </c>
      <c r="G155" t="s">
        <v>6539</v>
      </c>
      <c r="H155">
        <v>71</v>
      </c>
      <c r="I155">
        <v>101</v>
      </c>
      <c r="J155">
        <v>2</v>
      </c>
      <c r="K155" s="8" t="str">
        <f t="shared" si="6"/>
        <v>Pejabat Pos Besar P.Pinang 1 (id:12002971)</v>
      </c>
      <c r="L155" s="9" t="str">
        <f t="shared" si="7"/>
        <v>101 : TLK.BAHANG - JETI</v>
      </c>
      <c r="M155" t="str">
        <f t="shared" si="8"/>
        <v>''Pejabat Pos Besar P.Pinang 1 (id:12002971)'',</v>
      </c>
    </row>
    <row r="156" spans="1:13" x14ac:dyDescent="0.25">
      <c r="A156">
        <v>20260122</v>
      </c>
      <c r="B156" t="s">
        <v>6730</v>
      </c>
      <c r="C156">
        <v>260119010004</v>
      </c>
      <c r="D156">
        <v>3</v>
      </c>
      <c r="E156" t="s">
        <v>6800</v>
      </c>
      <c r="F156">
        <v>12001943</v>
      </c>
      <c r="G156" t="s">
        <v>6540</v>
      </c>
      <c r="H156">
        <v>72</v>
      </c>
      <c r="I156">
        <v>101</v>
      </c>
      <c r="J156">
        <v>2</v>
      </c>
      <c r="K156" s="8" t="str">
        <f t="shared" si="6"/>
        <v>Balai Polis (id:12001943)</v>
      </c>
      <c r="L156" s="9" t="str">
        <f t="shared" si="7"/>
        <v>101 : TLK.BAHANG - JETI</v>
      </c>
      <c r="M156" t="str">
        <f t="shared" si="8"/>
        <v>''Balai Polis (id:12001943)'',</v>
      </c>
    </row>
    <row r="157" spans="1:13" x14ac:dyDescent="0.25">
      <c r="A157">
        <v>20260122</v>
      </c>
      <c r="B157" t="s">
        <v>6730</v>
      </c>
      <c r="C157">
        <v>260119010004</v>
      </c>
      <c r="D157">
        <v>3</v>
      </c>
      <c r="E157" t="s">
        <v>6800</v>
      </c>
      <c r="F157">
        <v>12002972</v>
      </c>
      <c r="G157" t="s">
        <v>6541</v>
      </c>
      <c r="H157">
        <v>73</v>
      </c>
      <c r="I157">
        <v>101</v>
      </c>
      <c r="J157">
        <v>2</v>
      </c>
      <c r="K157" s="8" t="str">
        <f t="shared" si="6"/>
        <v>Swettenham Pier Cruise Terminal (id:12002972)</v>
      </c>
      <c r="L157" s="9" t="str">
        <f t="shared" si="7"/>
        <v>101 : TLK.BAHANG - JETI</v>
      </c>
      <c r="M157" t="str">
        <f t="shared" si="8"/>
        <v>''Swettenham Pier Cruise Terminal (id:12002972)'',</v>
      </c>
    </row>
    <row r="158" spans="1:13" x14ac:dyDescent="0.25">
      <c r="A158">
        <v>20260122</v>
      </c>
      <c r="B158" t="s">
        <v>6730</v>
      </c>
      <c r="C158">
        <v>260119010004</v>
      </c>
      <c r="D158">
        <v>3</v>
      </c>
      <c r="E158" t="s">
        <v>6800</v>
      </c>
      <c r="F158">
        <v>12002057</v>
      </c>
      <c r="G158" t="s">
        <v>6542</v>
      </c>
      <c r="H158">
        <v>74</v>
      </c>
      <c r="I158">
        <v>101</v>
      </c>
      <c r="J158">
        <v>2</v>
      </c>
      <c r="K158" s="8" t="str">
        <f t="shared" si="6"/>
        <v>Church Street Pier (id:12002057)</v>
      </c>
      <c r="L158" s="9" t="str">
        <f t="shared" si="7"/>
        <v>101 : TLK.BAHANG - JETI</v>
      </c>
      <c r="M158" t="str">
        <f t="shared" si="8"/>
        <v>''Church Street Pier (id:12002057)'',</v>
      </c>
    </row>
    <row r="159" spans="1:13" x14ac:dyDescent="0.25">
      <c r="A159">
        <v>20260122</v>
      </c>
      <c r="B159" t="s">
        <v>6730</v>
      </c>
      <c r="C159">
        <v>260119010004</v>
      </c>
      <c r="D159">
        <v>3</v>
      </c>
      <c r="E159" t="s">
        <v>6800</v>
      </c>
      <c r="F159">
        <v>12002114</v>
      </c>
      <c r="G159" t="s">
        <v>6464</v>
      </c>
      <c r="H159">
        <v>75</v>
      </c>
      <c r="I159">
        <v>101</v>
      </c>
      <c r="J159">
        <v>2</v>
      </c>
      <c r="K159" s="8" t="str">
        <f t="shared" si="6"/>
        <v>(M1) JETTY B (id:12002114)</v>
      </c>
      <c r="L159" s="9" t="str">
        <f t="shared" si="7"/>
        <v>101 : TLK.BAHANG - JETI</v>
      </c>
      <c r="M159" t="str">
        <f t="shared" si="8"/>
        <v>''(M1) JETTY B (id:12002114)'',</v>
      </c>
    </row>
    <row r="160" spans="1:13" ht="26.25" x14ac:dyDescent="0.25">
      <c r="A160">
        <v>20260122</v>
      </c>
      <c r="B160" t="s">
        <v>6834</v>
      </c>
      <c r="C160">
        <v>260119010027</v>
      </c>
      <c r="D160">
        <v>2</v>
      </c>
      <c r="E160" t="s">
        <v>6835</v>
      </c>
      <c r="F160">
        <v>12002211</v>
      </c>
      <c r="G160" t="s">
        <v>6836</v>
      </c>
      <c r="H160">
        <v>1</v>
      </c>
      <c r="I160">
        <v>102</v>
      </c>
      <c r="J160">
        <v>1</v>
      </c>
      <c r="K160" s="8" t="str">
        <f t="shared" si="6"/>
        <v>(M1) Lapangan Terbang Antarabangsa Pulau Pinang (id:12002211)</v>
      </c>
      <c r="L160" s="9" t="str">
        <f t="shared" si="7"/>
        <v>102 : AIRPORT - TELUK BAHANG</v>
      </c>
      <c r="M160" t="str">
        <f t="shared" si="8"/>
        <v>''(M1) Lapangan Terbang Antarabangsa Pulau Pinang (id:12002211)'',</v>
      </c>
    </row>
    <row r="161" spans="1:13" x14ac:dyDescent="0.25">
      <c r="A161">
        <v>20260122</v>
      </c>
      <c r="B161" t="s">
        <v>6834</v>
      </c>
      <c r="C161">
        <v>260119010027</v>
      </c>
      <c r="D161">
        <v>2</v>
      </c>
      <c r="E161" t="s">
        <v>6835</v>
      </c>
      <c r="F161">
        <v>12001418</v>
      </c>
      <c r="G161" t="s">
        <v>6837</v>
      </c>
      <c r="H161">
        <v>2</v>
      </c>
      <c r="I161">
        <v>102</v>
      </c>
      <c r="J161">
        <v>1</v>
      </c>
      <c r="K161" s="8" t="str">
        <f t="shared" si="6"/>
        <v>The Star Publication (id:12001418)</v>
      </c>
      <c r="L161" s="9" t="str">
        <f t="shared" si="7"/>
        <v>102 : AIRPORT - TELUK BAHANG</v>
      </c>
      <c r="M161" t="str">
        <f t="shared" si="8"/>
        <v>''The Star Publication (id:12001418)'',</v>
      </c>
    </row>
    <row r="162" spans="1:13" x14ac:dyDescent="0.25">
      <c r="A162">
        <v>20260122</v>
      </c>
      <c r="B162" t="s">
        <v>6834</v>
      </c>
      <c r="C162">
        <v>260119010027</v>
      </c>
      <c r="D162">
        <v>2</v>
      </c>
      <c r="E162" t="s">
        <v>6835</v>
      </c>
      <c r="F162">
        <v>12001422</v>
      </c>
      <c r="G162" t="s">
        <v>6838</v>
      </c>
      <c r="H162">
        <v>3</v>
      </c>
      <c r="I162">
        <v>102</v>
      </c>
      <c r="J162">
        <v>1</v>
      </c>
      <c r="K162" s="8" t="str">
        <f t="shared" si="6"/>
        <v>Sungai Tiram (id:12001422)</v>
      </c>
      <c r="L162" s="9" t="str">
        <f t="shared" si="7"/>
        <v>102 : AIRPORT - TELUK BAHANG</v>
      </c>
      <c r="M162" t="str">
        <f t="shared" si="8"/>
        <v>''Sungai Tiram (id:12001422)'',</v>
      </c>
    </row>
    <row r="163" spans="1:13" x14ac:dyDescent="0.25">
      <c r="A163">
        <v>20260122</v>
      </c>
      <c r="B163" t="s">
        <v>6834</v>
      </c>
      <c r="C163">
        <v>260119010027</v>
      </c>
      <c r="D163">
        <v>2</v>
      </c>
      <c r="E163" t="s">
        <v>6835</v>
      </c>
      <c r="F163">
        <v>12001423</v>
      </c>
      <c r="G163" t="s">
        <v>6839</v>
      </c>
      <c r="H163">
        <v>4</v>
      </c>
      <c r="I163">
        <v>102</v>
      </c>
      <c r="J163">
        <v>1</v>
      </c>
      <c r="K163" s="8" t="str">
        <f t="shared" si="6"/>
        <v>Dynacraft Industries Sdn. Bhd. (id:12001423)</v>
      </c>
      <c r="L163" s="9" t="str">
        <f t="shared" si="7"/>
        <v>102 : AIRPORT - TELUK BAHANG</v>
      </c>
      <c r="M163" t="str">
        <f t="shared" si="8"/>
        <v>''Dynacraft Industries Sdn. Bhd. (id:12001423)'',</v>
      </c>
    </row>
    <row r="164" spans="1:13" x14ac:dyDescent="0.25">
      <c r="A164">
        <v>20260122</v>
      </c>
      <c r="B164" t="s">
        <v>6834</v>
      </c>
      <c r="C164">
        <v>260119010027</v>
      </c>
      <c r="D164">
        <v>2</v>
      </c>
      <c r="E164" t="s">
        <v>6835</v>
      </c>
      <c r="F164">
        <v>12001425</v>
      </c>
      <c r="G164" t="s">
        <v>6840</v>
      </c>
      <c r="H164">
        <v>5</v>
      </c>
      <c r="I164">
        <v>102</v>
      </c>
      <c r="J164">
        <v>1</v>
      </c>
      <c r="K164" s="8" t="str">
        <f t="shared" si="6"/>
        <v>B Braun (id:12001425)</v>
      </c>
      <c r="L164" s="9" t="str">
        <f t="shared" si="7"/>
        <v>102 : AIRPORT - TELUK BAHANG</v>
      </c>
      <c r="M164" t="str">
        <f t="shared" si="8"/>
        <v>''B Braun (id:12001425)'',</v>
      </c>
    </row>
    <row r="165" spans="1:13" x14ac:dyDescent="0.25">
      <c r="A165">
        <v>20260122</v>
      </c>
      <c r="B165" t="s">
        <v>6834</v>
      </c>
      <c r="C165">
        <v>260119010027</v>
      </c>
      <c r="D165">
        <v>2</v>
      </c>
      <c r="E165" t="s">
        <v>6835</v>
      </c>
      <c r="F165">
        <v>12001427</v>
      </c>
      <c r="G165" t="s">
        <v>6841</v>
      </c>
      <c r="H165">
        <v>6</v>
      </c>
      <c r="I165">
        <v>102</v>
      </c>
      <c r="J165">
        <v>1</v>
      </c>
      <c r="K165" s="8" t="str">
        <f t="shared" si="6"/>
        <v>Snake Temple (id:12001427)</v>
      </c>
      <c r="L165" s="9" t="str">
        <f t="shared" si="7"/>
        <v>102 : AIRPORT - TELUK BAHANG</v>
      </c>
      <c r="M165" t="str">
        <f t="shared" si="8"/>
        <v>''Snake Temple (id:12001427)'',</v>
      </c>
    </row>
    <row r="166" spans="1:13" x14ac:dyDescent="0.25">
      <c r="A166">
        <v>20260122</v>
      </c>
      <c r="B166" t="s">
        <v>6834</v>
      </c>
      <c r="C166">
        <v>260119010027</v>
      </c>
      <c r="D166">
        <v>2</v>
      </c>
      <c r="E166" t="s">
        <v>6835</v>
      </c>
      <c r="F166">
        <v>12001460</v>
      </c>
      <c r="G166" t="s">
        <v>6842</v>
      </c>
      <c r="H166">
        <v>7</v>
      </c>
      <c r="I166">
        <v>102</v>
      </c>
      <c r="J166">
        <v>1</v>
      </c>
      <c r="K166" s="8" t="str">
        <f t="shared" si="6"/>
        <v>Taman Sri Tunas (id:12001460)</v>
      </c>
      <c r="L166" s="9" t="str">
        <f t="shared" si="7"/>
        <v>102 : AIRPORT - TELUK BAHANG</v>
      </c>
      <c r="M166" t="str">
        <f t="shared" si="8"/>
        <v>''Taman Sri Tunas (id:12001460)'',</v>
      </c>
    </row>
    <row r="167" spans="1:13" x14ac:dyDescent="0.25">
      <c r="A167">
        <v>20260122</v>
      </c>
      <c r="B167" t="s">
        <v>6834</v>
      </c>
      <c r="C167">
        <v>260119010027</v>
      </c>
      <c r="D167">
        <v>2</v>
      </c>
      <c r="E167" t="s">
        <v>6835</v>
      </c>
      <c r="F167">
        <v>12001432</v>
      </c>
      <c r="G167" t="s">
        <v>6843</v>
      </c>
      <c r="H167">
        <v>8</v>
      </c>
      <c r="I167">
        <v>102</v>
      </c>
      <c r="J167">
        <v>1</v>
      </c>
      <c r="K167" s="8" t="str">
        <f t="shared" si="6"/>
        <v>Taman Mahsuri (id:12001432)</v>
      </c>
      <c r="L167" s="9" t="str">
        <f t="shared" si="7"/>
        <v>102 : AIRPORT - TELUK BAHANG</v>
      </c>
      <c r="M167" t="str">
        <f t="shared" si="8"/>
        <v>''Taman Mahsuri (id:12001432)'',</v>
      </c>
    </row>
    <row r="168" spans="1:13" x14ac:dyDescent="0.25">
      <c r="A168">
        <v>20260122</v>
      </c>
      <c r="B168" t="s">
        <v>6834</v>
      </c>
      <c r="C168">
        <v>260119010027</v>
      </c>
      <c r="D168">
        <v>2</v>
      </c>
      <c r="E168" t="s">
        <v>6835</v>
      </c>
      <c r="F168">
        <v>12001435</v>
      </c>
      <c r="G168" t="s">
        <v>6844</v>
      </c>
      <c r="H168">
        <v>9</v>
      </c>
      <c r="I168">
        <v>102</v>
      </c>
      <c r="J168">
        <v>1</v>
      </c>
      <c r="K168" s="8" t="str">
        <f t="shared" si="6"/>
        <v>SRJK Kwang Hwa (id:12001435)</v>
      </c>
      <c r="L168" s="9" t="str">
        <f t="shared" si="7"/>
        <v>102 : AIRPORT - TELUK BAHANG</v>
      </c>
      <c r="M168" t="str">
        <f t="shared" si="8"/>
        <v>''SRJK Kwang Hwa (id:12001435)'',</v>
      </c>
    </row>
    <row r="169" spans="1:13" x14ac:dyDescent="0.25">
      <c r="A169">
        <v>20260122</v>
      </c>
      <c r="B169" t="s">
        <v>6834</v>
      </c>
      <c r="C169">
        <v>260119010027</v>
      </c>
      <c r="D169">
        <v>2</v>
      </c>
      <c r="E169" t="s">
        <v>6835</v>
      </c>
      <c r="F169">
        <v>12001437</v>
      </c>
      <c r="G169" t="s">
        <v>6845</v>
      </c>
      <c r="H169">
        <v>10</v>
      </c>
      <c r="I169">
        <v>102</v>
      </c>
      <c r="J169">
        <v>1</v>
      </c>
      <c r="K169" s="8" t="str">
        <f t="shared" si="6"/>
        <v>Ayamas Sg. Nibong (id:12001437)</v>
      </c>
      <c r="L169" s="9" t="str">
        <f t="shared" si="7"/>
        <v>102 : AIRPORT - TELUK BAHANG</v>
      </c>
      <c r="M169" t="str">
        <f t="shared" si="8"/>
        <v>''Ayamas Sg. Nibong (id:12001437)'',</v>
      </c>
    </row>
    <row r="170" spans="1:13" x14ac:dyDescent="0.25">
      <c r="A170">
        <v>20260122</v>
      </c>
      <c r="B170" t="s">
        <v>6834</v>
      </c>
      <c r="C170">
        <v>260119010027</v>
      </c>
      <c r="D170">
        <v>2</v>
      </c>
      <c r="E170" t="s">
        <v>6835</v>
      </c>
      <c r="F170">
        <v>12001439</v>
      </c>
      <c r="G170" t="s">
        <v>6846</v>
      </c>
      <c r="H170">
        <v>11</v>
      </c>
      <c r="I170">
        <v>102</v>
      </c>
      <c r="J170">
        <v>1</v>
      </c>
      <c r="K170" s="8" t="str">
        <f t="shared" si="6"/>
        <v>Masjid Jamek Sg Nibong (id:12001439)</v>
      </c>
      <c r="L170" s="9" t="str">
        <f t="shared" si="7"/>
        <v>102 : AIRPORT - TELUK BAHANG</v>
      </c>
      <c r="M170" t="str">
        <f t="shared" si="8"/>
        <v>''Masjid Jamek Sg Nibong (id:12001439)'',</v>
      </c>
    </row>
    <row r="171" spans="1:13" x14ac:dyDescent="0.25">
      <c r="A171">
        <v>20260122</v>
      </c>
      <c r="B171" t="s">
        <v>6834</v>
      </c>
      <c r="C171">
        <v>260119010027</v>
      </c>
      <c r="D171">
        <v>2</v>
      </c>
      <c r="E171" t="s">
        <v>6835</v>
      </c>
      <c r="F171">
        <v>12002139</v>
      </c>
      <c r="G171" t="s">
        <v>6847</v>
      </c>
      <c r="H171">
        <v>12</v>
      </c>
      <c r="I171">
        <v>102</v>
      </c>
      <c r="J171">
        <v>1</v>
      </c>
      <c r="K171" s="8" t="str">
        <f t="shared" si="6"/>
        <v>Terminal Bas Ekspres Sg Nibong (id:12002139)</v>
      </c>
      <c r="L171" s="9" t="str">
        <f t="shared" si="7"/>
        <v>102 : AIRPORT - TELUK BAHANG</v>
      </c>
      <c r="M171" t="str">
        <f t="shared" si="8"/>
        <v>''Terminal Bas Ekspres Sg Nibong (id:12002139)'',</v>
      </c>
    </row>
    <row r="172" spans="1:13" x14ac:dyDescent="0.25">
      <c r="A172">
        <v>20260122</v>
      </c>
      <c r="B172" t="s">
        <v>6834</v>
      </c>
      <c r="C172">
        <v>260119010027</v>
      </c>
      <c r="D172">
        <v>2</v>
      </c>
      <c r="E172" t="s">
        <v>6835</v>
      </c>
      <c r="F172">
        <v>12001443</v>
      </c>
      <c r="G172" t="s">
        <v>6848</v>
      </c>
      <c r="H172">
        <v>13</v>
      </c>
      <c r="I172">
        <v>102</v>
      </c>
      <c r="J172">
        <v>1</v>
      </c>
      <c r="K172" s="8" t="str">
        <f t="shared" si="6"/>
        <v>Tapak Pesta Sg Nibong (id:12001443)</v>
      </c>
      <c r="L172" s="9" t="str">
        <f t="shared" si="7"/>
        <v>102 : AIRPORT - TELUK BAHANG</v>
      </c>
      <c r="M172" t="str">
        <f t="shared" si="8"/>
        <v>''Tapak Pesta Sg Nibong (id:12001443)'',</v>
      </c>
    </row>
    <row r="173" spans="1:13" x14ac:dyDescent="0.25">
      <c r="A173">
        <v>20260122</v>
      </c>
      <c r="B173" t="s">
        <v>6834</v>
      </c>
      <c r="C173">
        <v>260119010027</v>
      </c>
      <c r="D173">
        <v>2</v>
      </c>
      <c r="E173" t="s">
        <v>6835</v>
      </c>
      <c r="F173">
        <v>12001445</v>
      </c>
      <c r="G173" t="s">
        <v>6849</v>
      </c>
      <c r="H173">
        <v>14</v>
      </c>
      <c r="I173">
        <v>102</v>
      </c>
      <c r="J173">
        <v>1</v>
      </c>
      <c r="K173" s="8" t="str">
        <f t="shared" si="6"/>
        <v>Taman Century (id:12001445)</v>
      </c>
      <c r="L173" s="9" t="str">
        <f t="shared" si="7"/>
        <v>102 : AIRPORT - TELUK BAHANG</v>
      </c>
      <c r="M173" t="str">
        <f t="shared" si="8"/>
        <v>''Taman Century (id:12001445)'',</v>
      </c>
    </row>
    <row r="174" spans="1:13" x14ac:dyDescent="0.25">
      <c r="A174">
        <v>20260122</v>
      </c>
      <c r="B174" t="s">
        <v>6834</v>
      </c>
      <c r="C174">
        <v>260119010027</v>
      </c>
      <c r="D174">
        <v>2</v>
      </c>
      <c r="E174" t="s">
        <v>6835</v>
      </c>
      <c r="F174">
        <v>12001446</v>
      </c>
      <c r="G174" t="s">
        <v>6850</v>
      </c>
      <c r="H174">
        <v>15</v>
      </c>
      <c r="I174">
        <v>102</v>
      </c>
      <c r="J174">
        <v>1</v>
      </c>
      <c r="K174" s="8" t="str">
        <f t="shared" si="6"/>
        <v>JPJ Batu Uban (id:12001446)</v>
      </c>
      <c r="L174" s="9" t="str">
        <f t="shared" si="7"/>
        <v>102 : AIRPORT - TELUK BAHANG</v>
      </c>
      <c r="M174" t="str">
        <f t="shared" si="8"/>
        <v>''JPJ Batu Uban (id:12001446)'',</v>
      </c>
    </row>
    <row r="175" spans="1:13" x14ac:dyDescent="0.25">
      <c r="A175">
        <v>20260122</v>
      </c>
      <c r="B175" t="s">
        <v>6834</v>
      </c>
      <c r="C175">
        <v>260119010027</v>
      </c>
      <c r="D175">
        <v>2</v>
      </c>
      <c r="E175" t="s">
        <v>6835</v>
      </c>
      <c r="F175">
        <v>12002207</v>
      </c>
      <c r="G175" t="s">
        <v>6851</v>
      </c>
      <c r="H175">
        <v>16</v>
      </c>
      <c r="I175">
        <v>102</v>
      </c>
      <c r="J175">
        <v>1</v>
      </c>
      <c r="K175" s="8" t="str">
        <f t="shared" si="6"/>
        <v>Sekolah Memandu Batu Uban (id:12002207)</v>
      </c>
      <c r="L175" s="9" t="str">
        <f t="shared" si="7"/>
        <v>102 : AIRPORT - TELUK BAHANG</v>
      </c>
      <c r="M175" t="str">
        <f t="shared" si="8"/>
        <v>''Sekolah Memandu Batu Uban (id:12002207)'',</v>
      </c>
    </row>
    <row r="176" spans="1:13" x14ac:dyDescent="0.25">
      <c r="A176">
        <v>20260122</v>
      </c>
      <c r="B176" t="s">
        <v>6834</v>
      </c>
      <c r="C176">
        <v>260119010027</v>
      </c>
      <c r="D176">
        <v>2</v>
      </c>
      <c r="E176" t="s">
        <v>6835</v>
      </c>
      <c r="F176">
        <v>12001448</v>
      </c>
      <c r="G176" t="s">
        <v>6852</v>
      </c>
      <c r="H176">
        <v>17</v>
      </c>
      <c r="I176">
        <v>102</v>
      </c>
      <c r="J176">
        <v>1</v>
      </c>
      <c r="K176" s="8" t="str">
        <f t="shared" si="6"/>
        <v>Jejantas Batu Uban (id:12001448)</v>
      </c>
      <c r="L176" s="9" t="str">
        <f t="shared" si="7"/>
        <v>102 : AIRPORT - TELUK BAHANG</v>
      </c>
      <c r="M176" t="str">
        <f t="shared" si="8"/>
        <v>''Jejantas Batu Uban (id:12001448)'',</v>
      </c>
    </row>
    <row r="177" spans="1:13" x14ac:dyDescent="0.25">
      <c r="A177">
        <v>20260122</v>
      </c>
      <c r="B177" t="s">
        <v>6834</v>
      </c>
      <c r="C177">
        <v>260119010027</v>
      </c>
      <c r="D177">
        <v>2</v>
      </c>
      <c r="E177" t="s">
        <v>6835</v>
      </c>
      <c r="F177">
        <v>12001450</v>
      </c>
      <c r="G177" t="s">
        <v>6853</v>
      </c>
      <c r="H177">
        <v>18</v>
      </c>
      <c r="I177">
        <v>102</v>
      </c>
      <c r="J177">
        <v>1</v>
      </c>
      <c r="K177" s="8" t="str">
        <f t="shared" si="6"/>
        <v>Padang Bola USM (id:12001450)</v>
      </c>
      <c r="L177" s="9" t="str">
        <f t="shared" si="7"/>
        <v>102 : AIRPORT - TELUK BAHANG</v>
      </c>
      <c r="M177" t="str">
        <f t="shared" si="8"/>
        <v>''Padang Bola USM (id:12001450)'',</v>
      </c>
    </row>
    <row r="178" spans="1:13" x14ac:dyDescent="0.25">
      <c r="A178">
        <v>20260122</v>
      </c>
      <c r="B178" t="s">
        <v>6834</v>
      </c>
      <c r="C178">
        <v>260119010027</v>
      </c>
      <c r="D178">
        <v>2</v>
      </c>
      <c r="E178" t="s">
        <v>6835</v>
      </c>
      <c r="F178">
        <v>12001452</v>
      </c>
      <c r="G178" t="s">
        <v>6854</v>
      </c>
      <c r="H178">
        <v>19</v>
      </c>
      <c r="I178">
        <v>102</v>
      </c>
      <c r="J178">
        <v>1</v>
      </c>
      <c r="K178" s="8" t="str">
        <f t="shared" si="6"/>
        <v>SK Sg. Gelugor (id:12001452)</v>
      </c>
      <c r="L178" s="9" t="str">
        <f t="shared" si="7"/>
        <v>102 : AIRPORT - TELUK BAHANG</v>
      </c>
      <c r="M178" t="str">
        <f t="shared" si="8"/>
        <v>''SK Sg. Gelugor (id:12001452)'',</v>
      </c>
    </row>
    <row r="179" spans="1:13" x14ac:dyDescent="0.25">
      <c r="A179">
        <v>20260122</v>
      </c>
      <c r="B179" t="s">
        <v>6834</v>
      </c>
      <c r="C179">
        <v>260119010027</v>
      </c>
      <c r="D179">
        <v>2</v>
      </c>
      <c r="E179" t="s">
        <v>6835</v>
      </c>
      <c r="F179">
        <v>12001455</v>
      </c>
      <c r="G179" t="s">
        <v>6855</v>
      </c>
      <c r="H179">
        <v>20</v>
      </c>
      <c r="I179">
        <v>102</v>
      </c>
      <c r="J179">
        <v>1</v>
      </c>
      <c r="K179" s="8" t="str">
        <f t="shared" si="6"/>
        <v>Maybank Gelugor (id:12001455)</v>
      </c>
      <c r="L179" s="9" t="str">
        <f t="shared" si="7"/>
        <v>102 : AIRPORT - TELUK BAHANG</v>
      </c>
      <c r="M179" t="str">
        <f t="shared" si="8"/>
        <v>''Maybank Gelugor (id:12001455)'',</v>
      </c>
    </row>
    <row r="180" spans="1:13" x14ac:dyDescent="0.25">
      <c r="A180">
        <v>20260122</v>
      </c>
      <c r="B180" t="s">
        <v>6834</v>
      </c>
      <c r="C180">
        <v>260119010027</v>
      </c>
      <c r="D180">
        <v>2</v>
      </c>
      <c r="E180" t="s">
        <v>6835</v>
      </c>
      <c r="F180">
        <v>12001457</v>
      </c>
      <c r="G180" t="s">
        <v>6856</v>
      </c>
      <c r="H180">
        <v>21</v>
      </c>
      <c r="I180">
        <v>102</v>
      </c>
      <c r="J180">
        <v>1</v>
      </c>
      <c r="K180" s="8" t="str">
        <f t="shared" si="6"/>
        <v>KTM Motor (id:12001457)</v>
      </c>
      <c r="L180" s="9" t="str">
        <f t="shared" si="7"/>
        <v>102 : AIRPORT - TELUK BAHANG</v>
      </c>
      <c r="M180" t="str">
        <f t="shared" si="8"/>
        <v>''KTM Motor (id:12001457)'',</v>
      </c>
    </row>
    <row r="181" spans="1:13" x14ac:dyDescent="0.25">
      <c r="A181">
        <v>20260122</v>
      </c>
      <c r="B181" t="s">
        <v>6834</v>
      </c>
      <c r="C181">
        <v>260119010027</v>
      </c>
      <c r="D181">
        <v>2</v>
      </c>
      <c r="E181" t="s">
        <v>6835</v>
      </c>
      <c r="F181">
        <v>12001459</v>
      </c>
      <c r="G181" t="s">
        <v>6857</v>
      </c>
      <c r="H181">
        <v>22</v>
      </c>
      <c r="I181">
        <v>102</v>
      </c>
      <c r="J181">
        <v>1</v>
      </c>
      <c r="K181" s="8" t="str">
        <f t="shared" si="6"/>
        <v>Recsam (id:12001459)</v>
      </c>
      <c r="L181" s="9" t="str">
        <f t="shared" si="7"/>
        <v>102 : AIRPORT - TELUK BAHANG</v>
      </c>
      <c r="M181" t="str">
        <f t="shared" si="8"/>
        <v>''Recsam (id:12001459)'',</v>
      </c>
    </row>
    <row r="182" spans="1:13" x14ac:dyDescent="0.25">
      <c r="A182">
        <v>20260122</v>
      </c>
      <c r="B182" t="s">
        <v>6834</v>
      </c>
      <c r="C182">
        <v>260119010027</v>
      </c>
      <c r="D182">
        <v>2</v>
      </c>
      <c r="E182" t="s">
        <v>6835</v>
      </c>
      <c r="F182">
        <v>12000860</v>
      </c>
      <c r="G182" t="s">
        <v>6858</v>
      </c>
      <c r="H182">
        <v>23</v>
      </c>
      <c r="I182">
        <v>102</v>
      </c>
      <c r="J182">
        <v>1</v>
      </c>
      <c r="K182" s="8" t="str">
        <f t="shared" si="6"/>
        <v>Shell Green Lane (id:12000860)</v>
      </c>
      <c r="L182" s="9" t="str">
        <f t="shared" si="7"/>
        <v>102 : AIRPORT - TELUK BAHANG</v>
      </c>
      <c r="M182" t="str">
        <f t="shared" si="8"/>
        <v>''Shell Green Lane (id:12000860)'',</v>
      </c>
    </row>
    <row r="183" spans="1:13" x14ac:dyDescent="0.25">
      <c r="A183">
        <v>20260122</v>
      </c>
      <c r="B183" t="s">
        <v>6834</v>
      </c>
      <c r="C183">
        <v>260119010027</v>
      </c>
      <c r="D183">
        <v>2</v>
      </c>
      <c r="E183" t="s">
        <v>6835</v>
      </c>
      <c r="F183">
        <v>12000864</v>
      </c>
      <c r="G183" t="s">
        <v>6859</v>
      </c>
      <c r="H183">
        <v>24</v>
      </c>
      <c r="I183">
        <v>102</v>
      </c>
      <c r="J183">
        <v>1</v>
      </c>
      <c r="K183" s="8" t="str">
        <f t="shared" si="6"/>
        <v>Persatuan Kanak-Kanak Sepastik (id:12000864)</v>
      </c>
      <c r="L183" s="9" t="str">
        <f t="shared" si="7"/>
        <v>102 : AIRPORT - TELUK BAHANG</v>
      </c>
      <c r="M183" t="str">
        <f t="shared" si="8"/>
        <v>''Persatuan Kanak-Kanak Sepastik (id:12000864)'',</v>
      </c>
    </row>
    <row r="184" spans="1:13" x14ac:dyDescent="0.25">
      <c r="A184">
        <v>20260122</v>
      </c>
      <c r="B184" t="s">
        <v>6834</v>
      </c>
      <c r="C184">
        <v>260119010027</v>
      </c>
      <c r="D184">
        <v>2</v>
      </c>
      <c r="E184" t="s">
        <v>6835</v>
      </c>
      <c r="F184">
        <v>12000866</v>
      </c>
      <c r="G184" t="s">
        <v>6860</v>
      </c>
      <c r="H184">
        <v>25</v>
      </c>
      <c r="I184">
        <v>102</v>
      </c>
      <c r="J184">
        <v>1</v>
      </c>
      <c r="K184" s="8" t="str">
        <f t="shared" si="6"/>
        <v>Hospital Lam Wah Ee (id:12000866)</v>
      </c>
      <c r="L184" s="9" t="str">
        <f t="shared" si="7"/>
        <v>102 : AIRPORT - TELUK BAHANG</v>
      </c>
      <c r="M184" t="str">
        <f t="shared" si="8"/>
        <v>''Hospital Lam Wah Ee (id:12000866)'',</v>
      </c>
    </row>
    <row r="185" spans="1:13" x14ac:dyDescent="0.25">
      <c r="A185">
        <v>20260122</v>
      </c>
      <c r="B185" t="s">
        <v>6834</v>
      </c>
      <c r="C185">
        <v>260119010027</v>
      </c>
      <c r="D185">
        <v>2</v>
      </c>
      <c r="E185" t="s">
        <v>6835</v>
      </c>
      <c r="F185">
        <v>12000868</v>
      </c>
      <c r="G185" t="s">
        <v>6861</v>
      </c>
      <c r="H185">
        <v>26</v>
      </c>
      <c r="I185">
        <v>102</v>
      </c>
      <c r="J185">
        <v>1</v>
      </c>
      <c r="K185" s="8" t="str">
        <f t="shared" si="6"/>
        <v>SMK Convent Green Lane (id:12000868)</v>
      </c>
      <c r="L185" s="9" t="str">
        <f t="shared" si="7"/>
        <v>102 : AIRPORT - TELUK BAHANG</v>
      </c>
      <c r="M185" t="str">
        <f t="shared" si="8"/>
        <v>''SMK Convent Green Lane (id:12000868)'',</v>
      </c>
    </row>
    <row r="186" spans="1:13" x14ac:dyDescent="0.25">
      <c r="A186">
        <v>20260122</v>
      </c>
      <c r="B186" t="s">
        <v>6834</v>
      </c>
      <c r="C186">
        <v>260119010027</v>
      </c>
      <c r="D186">
        <v>2</v>
      </c>
      <c r="E186" t="s">
        <v>6835</v>
      </c>
      <c r="F186">
        <v>12000871</v>
      </c>
      <c r="G186" t="s">
        <v>6862</v>
      </c>
      <c r="H186">
        <v>27</v>
      </c>
      <c r="I186">
        <v>102</v>
      </c>
      <c r="J186">
        <v>1</v>
      </c>
      <c r="K186" s="8" t="str">
        <f t="shared" si="6"/>
        <v>McDonald Green Lane (id:12000871)</v>
      </c>
      <c r="L186" s="9" t="str">
        <f t="shared" si="7"/>
        <v>102 : AIRPORT - TELUK BAHANG</v>
      </c>
      <c r="M186" t="str">
        <f t="shared" si="8"/>
        <v>''McDonald Green Lane (id:12000871)'',</v>
      </c>
    </row>
    <row r="187" spans="1:13" x14ac:dyDescent="0.25">
      <c r="A187">
        <v>20260122</v>
      </c>
      <c r="B187" t="s">
        <v>6834</v>
      </c>
      <c r="C187">
        <v>260119010027</v>
      </c>
      <c r="D187">
        <v>2</v>
      </c>
      <c r="E187" t="s">
        <v>6835</v>
      </c>
      <c r="F187">
        <v>12000873</v>
      </c>
      <c r="G187" t="s">
        <v>6863</v>
      </c>
      <c r="H187">
        <v>28</v>
      </c>
      <c r="I187">
        <v>102</v>
      </c>
      <c r="J187">
        <v>1</v>
      </c>
      <c r="K187" s="8" t="str">
        <f t="shared" si="6"/>
        <v>SMK Penang Free (id:12000873)</v>
      </c>
      <c r="L187" s="9" t="str">
        <f t="shared" si="7"/>
        <v>102 : AIRPORT - TELUK BAHANG</v>
      </c>
      <c r="M187" t="str">
        <f t="shared" si="8"/>
        <v>''SMK Penang Free (id:12000873)'',</v>
      </c>
    </row>
    <row r="188" spans="1:13" ht="26.25" x14ac:dyDescent="0.25">
      <c r="A188">
        <v>20260122</v>
      </c>
      <c r="B188" t="s">
        <v>6834</v>
      </c>
      <c r="C188">
        <v>260119010027</v>
      </c>
      <c r="D188">
        <v>2</v>
      </c>
      <c r="E188" t="s">
        <v>6835</v>
      </c>
      <c r="F188">
        <v>12000073</v>
      </c>
      <c r="G188" t="s">
        <v>6526</v>
      </c>
      <c r="H188">
        <v>29</v>
      </c>
      <c r="I188">
        <v>102</v>
      </c>
      <c r="J188">
        <v>1</v>
      </c>
      <c r="K188" s="8" t="str">
        <f t="shared" si="6"/>
        <v>(M2) SMKA Al-Mashoor(Hentian Transit) (id:12000073)</v>
      </c>
      <c r="L188" s="9" t="str">
        <f t="shared" si="7"/>
        <v>102 : AIRPORT - TELUK BAHANG</v>
      </c>
      <c r="M188" t="str">
        <f t="shared" si="8"/>
        <v>''(M2) SMKA Al-Mashoor(Hentian Transit) (id:12000073)'',</v>
      </c>
    </row>
    <row r="189" spans="1:13" x14ac:dyDescent="0.25">
      <c r="A189">
        <v>20260122</v>
      </c>
      <c r="B189" t="s">
        <v>6834</v>
      </c>
      <c r="C189">
        <v>260119010027</v>
      </c>
      <c r="D189">
        <v>2</v>
      </c>
      <c r="E189" t="s">
        <v>6835</v>
      </c>
      <c r="F189">
        <v>12000074</v>
      </c>
      <c r="G189" t="s">
        <v>6527</v>
      </c>
      <c r="H189">
        <v>30</v>
      </c>
      <c r="I189">
        <v>102</v>
      </c>
      <c r="J189">
        <v>1</v>
      </c>
      <c r="K189" s="8" t="str">
        <f t="shared" si="6"/>
        <v>SMK (L) Methodist (id:12000074)</v>
      </c>
      <c r="L189" s="9" t="str">
        <f t="shared" si="7"/>
        <v>102 : AIRPORT - TELUK BAHANG</v>
      </c>
      <c r="M189" t="str">
        <f t="shared" si="8"/>
        <v>''SMK (L) Methodist (id:12000074)'',</v>
      </c>
    </row>
    <row r="190" spans="1:13" x14ac:dyDescent="0.25">
      <c r="A190">
        <v>20260122</v>
      </c>
      <c r="B190" t="s">
        <v>6834</v>
      </c>
      <c r="C190">
        <v>260119010027</v>
      </c>
      <c r="D190">
        <v>2</v>
      </c>
      <c r="E190" t="s">
        <v>6835</v>
      </c>
      <c r="F190">
        <v>12000448</v>
      </c>
      <c r="G190" t="s">
        <v>6480</v>
      </c>
      <c r="H190">
        <v>31</v>
      </c>
      <c r="I190">
        <v>102</v>
      </c>
      <c r="J190">
        <v>1</v>
      </c>
      <c r="K190" s="8" t="str">
        <f t="shared" si="6"/>
        <v>Dhoby Ghaut (id:12000448)</v>
      </c>
      <c r="L190" s="9" t="str">
        <f t="shared" si="7"/>
        <v>102 : AIRPORT - TELUK BAHANG</v>
      </c>
      <c r="M190" t="str">
        <f t="shared" si="8"/>
        <v>''Dhoby Ghaut (id:12000448)'',</v>
      </c>
    </row>
    <row r="191" spans="1:13" x14ac:dyDescent="0.25">
      <c r="A191">
        <v>20260122</v>
      </c>
      <c r="B191" t="s">
        <v>6834</v>
      </c>
      <c r="C191">
        <v>260119010027</v>
      </c>
      <c r="D191">
        <v>2</v>
      </c>
      <c r="E191" t="s">
        <v>6835</v>
      </c>
      <c r="F191">
        <v>12000460</v>
      </c>
      <c r="G191" t="s">
        <v>6528</v>
      </c>
      <c r="H191">
        <v>32</v>
      </c>
      <c r="I191">
        <v>102</v>
      </c>
      <c r="J191">
        <v>1</v>
      </c>
      <c r="K191" s="8" t="str">
        <f t="shared" si="6"/>
        <v>Penjara P.Pinang(Hospital) (id:12000460)</v>
      </c>
      <c r="L191" s="9" t="str">
        <f t="shared" si="7"/>
        <v>102 : AIRPORT - TELUK BAHANG</v>
      </c>
      <c r="M191" t="str">
        <f t="shared" si="8"/>
        <v>''Penjara P.Pinang(Hospital) (id:12000460)'',</v>
      </c>
    </row>
    <row r="192" spans="1:13" x14ac:dyDescent="0.25">
      <c r="A192">
        <v>20260122</v>
      </c>
      <c r="B192" t="s">
        <v>6834</v>
      </c>
      <c r="C192">
        <v>260119010027</v>
      </c>
      <c r="D192">
        <v>2</v>
      </c>
      <c r="E192" t="s">
        <v>6835</v>
      </c>
      <c r="F192">
        <v>12000455</v>
      </c>
      <c r="G192" t="s">
        <v>6529</v>
      </c>
      <c r="H192">
        <v>33</v>
      </c>
      <c r="I192">
        <v>102</v>
      </c>
      <c r="J192">
        <v>1</v>
      </c>
      <c r="K192" s="8" t="str">
        <f t="shared" si="6"/>
        <v>Padang Brown (id:12000455)</v>
      </c>
      <c r="L192" s="9" t="str">
        <f t="shared" si="7"/>
        <v>102 : AIRPORT - TELUK BAHANG</v>
      </c>
      <c r="M192" t="str">
        <f t="shared" si="8"/>
        <v>''Padang Brown (id:12000455)'',</v>
      </c>
    </row>
    <row r="193" spans="1:13" x14ac:dyDescent="0.25">
      <c r="A193">
        <v>20260122</v>
      </c>
      <c r="B193" t="s">
        <v>6834</v>
      </c>
      <c r="C193">
        <v>260119010027</v>
      </c>
      <c r="D193">
        <v>2</v>
      </c>
      <c r="E193" t="s">
        <v>6835</v>
      </c>
      <c r="F193">
        <v>12000445</v>
      </c>
      <c r="G193" t="s">
        <v>6476</v>
      </c>
      <c r="H193">
        <v>34</v>
      </c>
      <c r="I193">
        <v>102</v>
      </c>
      <c r="J193">
        <v>1</v>
      </c>
      <c r="K193" s="8" t="str">
        <f t="shared" si="6"/>
        <v>Kampung Makam (id:12000445)</v>
      </c>
      <c r="L193" s="9" t="str">
        <f t="shared" si="7"/>
        <v>102 : AIRPORT - TELUK BAHANG</v>
      </c>
      <c r="M193" t="str">
        <f t="shared" si="8"/>
        <v>''Kampung Makam (id:12000445)'',</v>
      </c>
    </row>
    <row r="194" spans="1:13" x14ac:dyDescent="0.25">
      <c r="A194">
        <v>20260122</v>
      </c>
      <c r="B194" t="s">
        <v>6834</v>
      </c>
      <c r="C194">
        <v>260119010027</v>
      </c>
      <c r="D194">
        <v>2</v>
      </c>
      <c r="E194" t="s">
        <v>6835</v>
      </c>
      <c r="F194">
        <v>12000453</v>
      </c>
      <c r="G194" t="s">
        <v>6475</v>
      </c>
      <c r="H194">
        <v>35</v>
      </c>
      <c r="I194">
        <v>102</v>
      </c>
      <c r="J194">
        <v>1</v>
      </c>
      <c r="K194" s="8" t="str">
        <f t="shared" si="6"/>
        <v>Pasar Jalan Kuantan (id:12000453)</v>
      </c>
      <c r="L194" s="9" t="str">
        <f t="shared" si="7"/>
        <v>102 : AIRPORT - TELUK BAHANG</v>
      </c>
      <c r="M194" t="str">
        <f t="shared" si="8"/>
        <v>''Pasar Jalan Kuantan (id:12000453)'',</v>
      </c>
    </row>
    <row r="195" spans="1:13" x14ac:dyDescent="0.25">
      <c r="A195">
        <v>20260122</v>
      </c>
      <c r="B195" t="s">
        <v>6834</v>
      </c>
      <c r="C195">
        <v>260119010027</v>
      </c>
      <c r="D195">
        <v>2</v>
      </c>
      <c r="E195" t="s">
        <v>6835</v>
      </c>
      <c r="F195">
        <v>12000459</v>
      </c>
      <c r="G195" t="s">
        <v>6474</v>
      </c>
      <c r="H195">
        <v>36</v>
      </c>
      <c r="I195">
        <v>102</v>
      </c>
      <c r="J195">
        <v>1</v>
      </c>
      <c r="K195" s="8" t="str">
        <f t="shared" ref="K195:K258" si="9">G195&amp;" "&amp;"("&amp;"id:"&amp;F195&amp;")"</f>
        <v>Penang Times Square (id:12000459)</v>
      </c>
      <c r="L195" s="9" t="str">
        <f t="shared" ref="L195:L258" si="10">E195</f>
        <v>102 : AIRPORT - TELUK BAHANG</v>
      </c>
      <c r="M195" t="str">
        <f t="shared" ref="M195:M258" si="11">"''"&amp;K195&amp;"''"&amp;","</f>
        <v>''Penang Times Square (id:12000459)'',</v>
      </c>
    </row>
    <row r="196" spans="1:13" x14ac:dyDescent="0.25">
      <c r="A196">
        <v>20260122</v>
      </c>
      <c r="B196" t="s">
        <v>6834</v>
      </c>
      <c r="C196">
        <v>260119010027</v>
      </c>
      <c r="D196">
        <v>2</v>
      </c>
      <c r="E196" t="s">
        <v>6835</v>
      </c>
      <c r="F196">
        <v>12000462</v>
      </c>
      <c r="G196" t="s">
        <v>6473</v>
      </c>
      <c r="H196">
        <v>37</v>
      </c>
      <c r="I196">
        <v>102</v>
      </c>
      <c r="J196">
        <v>1</v>
      </c>
      <c r="K196" s="8" t="str">
        <f t="shared" si="9"/>
        <v>Pasaraya Gama (id:12000462)</v>
      </c>
      <c r="L196" s="9" t="str">
        <f t="shared" si="10"/>
        <v>102 : AIRPORT - TELUK BAHANG</v>
      </c>
      <c r="M196" t="str">
        <f t="shared" si="11"/>
        <v>''Pasaraya Gama (id:12000462)'',</v>
      </c>
    </row>
    <row r="197" spans="1:13" x14ac:dyDescent="0.25">
      <c r="A197">
        <v>20260122</v>
      </c>
      <c r="B197" t="s">
        <v>6834</v>
      </c>
      <c r="C197">
        <v>260119010027</v>
      </c>
      <c r="D197">
        <v>2</v>
      </c>
      <c r="E197" t="s">
        <v>6835</v>
      </c>
      <c r="F197">
        <v>12001060</v>
      </c>
      <c r="G197" t="s">
        <v>6833</v>
      </c>
      <c r="H197">
        <v>38</v>
      </c>
      <c r="I197">
        <v>102</v>
      </c>
      <c r="J197">
        <v>1</v>
      </c>
      <c r="K197" s="8" t="str">
        <f t="shared" si="9"/>
        <v>Komtar Utara (id:12001060)</v>
      </c>
      <c r="L197" s="9" t="str">
        <f t="shared" si="10"/>
        <v>102 : AIRPORT - TELUK BAHANG</v>
      </c>
      <c r="M197" t="str">
        <f t="shared" si="11"/>
        <v>''Komtar Utara (id:12001060)'',</v>
      </c>
    </row>
    <row r="198" spans="1:13" x14ac:dyDescent="0.25">
      <c r="A198">
        <v>20260122</v>
      </c>
      <c r="B198" t="s">
        <v>6834</v>
      </c>
      <c r="C198">
        <v>260119010027</v>
      </c>
      <c r="D198">
        <v>2</v>
      </c>
      <c r="E198" t="s">
        <v>6835</v>
      </c>
      <c r="F198">
        <v>12002116</v>
      </c>
      <c r="G198" t="s">
        <v>6472</v>
      </c>
      <c r="H198">
        <v>39</v>
      </c>
      <c r="I198">
        <v>102</v>
      </c>
      <c r="J198">
        <v>1</v>
      </c>
      <c r="K198" s="8" t="str">
        <f t="shared" si="9"/>
        <v>Terminal Komtar (id:12002116)</v>
      </c>
      <c r="L198" s="9" t="str">
        <f t="shared" si="10"/>
        <v>102 : AIRPORT - TELUK BAHANG</v>
      </c>
      <c r="M198" t="str">
        <f t="shared" si="11"/>
        <v>''Terminal Komtar (id:12002116)'',</v>
      </c>
    </row>
    <row r="199" spans="1:13" x14ac:dyDescent="0.25">
      <c r="A199">
        <v>20260122</v>
      </c>
      <c r="B199" t="s">
        <v>6834</v>
      </c>
      <c r="C199">
        <v>260119010027</v>
      </c>
      <c r="D199">
        <v>2</v>
      </c>
      <c r="E199" t="s">
        <v>6835</v>
      </c>
      <c r="F199">
        <v>12000827</v>
      </c>
      <c r="G199" t="s">
        <v>6832</v>
      </c>
      <c r="H199">
        <v>40</v>
      </c>
      <c r="I199">
        <v>102</v>
      </c>
      <c r="J199">
        <v>1</v>
      </c>
      <c r="K199" s="8" t="str">
        <f t="shared" si="9"/>
        <v>Masjid Simpang Enam (id:12000827)</v>
      </c>
      <c r="L199" s="9" t="str">
        <f t="shared" si="10"/>
        <v>102 : AIRPORT - TELUK BAHANG</v>
      </c>
      <c r="M199" t="str">
        <f t="shared" si="11"/>
        <v>''Masjid Simpang Enam (id:12000827)'',</v>
      </c>
    </row>
    <row r="200" spans="1:13" x14ac:dyDescent="0.25">
      <c r="A200">
        <v>20260122</v>
      </c>
      <c r="B200" t="s">
        <v>6834</v>
      </c>
      <c r="C200">
        <v>260119010027</v>
      </c>
      <c r="D200">
        <v>2</v>
      </c>
      <c r="E200" t="s">
        <v>6835</v>
      </c>
      <c r="F200">
        <v>12000830</v>
      </c>
      <c r="G200" t="s">
        <v>6864</v>
      </c>
      <c r="H200">
        <v>41</v>
      </c>
      <c r="I200">
        <v>102</v>
      </c>
      <c r="J200">
        <v>1</v>
      </c>
      <c r="K200" s="8" t="str">
        <f t="shared" si="9"/>
        <v>Pusat Kegiatan Guru Kelawei (id:12000830)</v>
      </c>
      <c r="L200" s="9" t="str">
        <f t="shared" si="10"/>
        <v>102 : AIRPORT - TELUK BAHANG</v>
      </c>
      <c r="M200" t="str">
        <f t="shared" si="11"/>
        <v>''Pusat Kegiatan Guru Kelawei (id:12000830)'',</v>
      </c>
    </row>
    <row r="201" spans="1:13" x14ac:dyDescent="0.25">
      <c r="A201">
        <v>20260122</v>
      </c>
      <c r="B201" t="s">
        <v>6834</v>
      </c>
      <c r="C201">
        <v>260119010027</v>
      </c>
      <c r="D201">
        <v>2</v>
      </c>
      <c r="E201" t="s">
        <v>6835</v>
      </c>
      <c r="F201">
        <v>12002208</v>
      </c>
      <c r="G201" t="s">
        <v>6865</v>
      </c>
      <c r="H201">
        <v>42</v>
      </c>
      <c r="I201">
        <v>102</v>
      </c>
      <c r="J201">
        <v>1</v>
      </c>
      <c r="K201" s="8" t="str">
        <f t="shared" si="9"/>
        <v>Pasar Jalan Anson (id:12002208)</v>
      </c>
      <c r="L201" s="9" t="str">
        <f t="shared" si="10"/>
        <v>102 : AIRPORT - TELUK BAHANG</v>
      </c>
      <c r="M201" t="str">
        <f t="shared" si="11"/>
        <v>''Pasar Jalan Anson (id:12002208)'',</v>
      </c>
    </row>
    <row r="202" spans="1:13" x14ac:dyDescent="0.25">
      <c r="A202">
        <v>20260122</v>
      </c>
      <c r="B202" t="s">
        <v>6834</v>
      </c>
      <c r="C202">
        <v>260119010027</v>
      </c>
      <c r="D202">
        <v>2</v>
      </c>
      <c r="E202" t="s">
        <v>6835</v>
      </c>
      <c r="F202">
        <v>12000051</v>
      </c>
      <c r="G202" t="s">
        <v>6825</v>
      </c>
      <c r="H202">
        <v>43</v>
      </c>
      <c r="I202">
        <v>102</v>
      </c>
      <c r="J202">
        <v>1</v>
      </c>
      <c r="K202" s="8" t="str">
        <f t="shared" si="9"/>
        <v>Kolej MSU (id:12000051)</v>
      </c>
      <c r="L202" s="9" t="str">
        <f t="shared" si="10"/>
        <v>102 : AIRPORT - TELUK BAHANG</v>
      </c>
      <c r="M202" t="str">
        <f t="shared" si="11"/>
        <v>''Kolej MSU (id:12000051)'',</v>
      </c>
    </row>
    <row r="203" spans="1:13" x14ac:dyDescent="0.25">
      <c r="A203">
        <v>20260122</v>
      </c>
      <c r="B203" t="s">
        <v>6834</v>
      </c>
      <c r="C203">
        <v>260119010027</v>
      </c>
      <c r="D203">
        <v>2</v>
      </c>
      <c r="E203" t="s">
        <v>6835</v>
      </c>
      <c r="F203">
        <v>12001080</v>
      </c>
      <c r="G203" t="s">
        <v>6866</v>
      </c>
      <c r="H203">
        <v>44</v>
      </c>
      <c r="I203">
        <v>102</v>
      </c>
      <c r="J203">
        <v>1</v>
      </c>
      <c r="K203" s="8" t="str">
        <f t="shared" si="9"/>
        <v>Koperasi Melayu Pulau Pinang (id:12001080)</v>
      </c>
      <c r="L203" s="9" t="str">
        <f t="shared" si="10"/>
        <v>102 : AIRPORT - TELUK BAHANG</v>
      </c>
      <c r="M203" t="str">
        <f t="shared" si="11"/>
        <v>''Koperasi Melayu Pulau Pinang (id:12001080)'',</v>
      </c>
    </row>
    <row r="204" spans="1:13" x14ac:dyDescent="0.25">
      <c r="A204">
        <v>20260122</v>
      </c>
      <c r="B204" t="s">
        <v>6834</v>
      </c>
      <c r="C204">
        <v>260119010027</v>
      </c>
      <c r="D204">
        <v>2</v>
      </c>
      <c r="E204" t="s">
        <v>6835</v>
      </c>
      <c r="F204">
        <v>12002203</v>
      </c>
      <c r="G204" t="s">
        <v>6867</v>
      </c>
      <c r="H204">
        <v>45</v>
      </c>
      <c r="I204">
        <v>102</v>
      </c>
      <c r="J204">
        <v>1</v>
      </c>
      <c r="K204" s="8" t="str">
        <f t="shared" si="9"/>
        <v>YMCA (id:12002203)</v>
      </c>
      <c r="L204" s="9" t="str">
        <f t="shared" si="10"/>
        <v>102 : AIRPORT - TELUK BAHANG</v>
      </c>
      <c r="M204" t="str">
        <f t="shared" si="11"/>
        <v>''YMCA (id:12002203)'',</v>
      </c>
    </row>
    <row r="205" spans="1:13" x14ac:dyDescent="0.25">
      <c r="A205">
        <v>20260122</v>
      </c>
      <c r="B205" t="s">
        <v>6834</v>
      </c>
      <c r="C205">
        <v>260119010027</v>
      </c>
      <c r="D205">
        <v>2</v>
      </c>
      <c r="E205" t="s">
        <v>6835</v>
      </c>
      <c r="F205">
        <v>12001086</v>
      </c>
      <c r="G205" t="s">
        <v>6868</v>
      </c>
      <c r="H205">
        <v>46</v>
      </c>
      <c r="I205">
        <v>102</v>
      </c>
      <c r="J205">
        <v>1</v>
      </c>
      <c r="K205" s="8" t="str">
        <f t="shared" si="9"/>
        <v>Wat Bhuparam (id:12001086)</v>
      </c>
      <c r="L205" s="9" t="str">
        <f t="shared" si="10"/>
        <v>102 : AIRPORT - TELUK BAHANG</v>
      </c>
      <c r="M205" t="str">
        <f t="shared" si="11"/>
        <v>''Wat Bhuparam (id:12001086)'',</v>
      </c>
    </row>
    <row r="206" spans="1:13" x14ac:dyDescent="0.25">
      <c r="A206">
        <v>20260122</v>
      </c>
      <c r="B206" t="s">
        <v>6834</v>
      </c>
      <c r="C206">
        <v>260119010027</v>
      </c>
      <c r="D206">
        <v>2</v>
      </c>
      <c r="E206" t="s">
        <v>6835</v>
      </c>
      <c r="F206">
        <v>12000361</v>
      </c>
      <c r="G206" t="s">
        <v>6825</v>
      </c>
      <c r="H206">
        <v>47</v>
      </c>
      <c r="I206">
        <v>102</v>
      </c>
      <c r="J206">
        <v>1</v>
      </c>
      <c r="K206" s="8" t="str">
        <f t="shared" si="9"/>
        <v>Kolej MSU (id:12000361)</v>
      </c>
      <c r="L206" s="9" t="str">
        <f t="shared" si="10"/>
        <v>102 : AIRPORT - TELUK BAHANG</v>
      </c>
      <c r="M206" t="str">
        <f t="shared" si="11"/>
        <v>''Kolej MSU (id:12000361)'',</v>
      </c>
    </row>
    <row r="207" spans="1:13" x14ac:dyDescent="0.25">
      <c r="A207">
        <v>20260122</v>
      </c>
      <c r="B207" t="s">
        <v>6834</v>
      </c>
      <c r="C207">
        <v>260119010027</v>
      </c>
      <c r="D207">
        <v>2</v>
      </c>
      <c r="E207" t="s">
        <v>6835</v>
      </c>
      <c r="F207">
        <v>12000970</v>
      </c>
      <c r="G207" t="s">
        <v>6869</v>
      </c>
      <c r="H207">
        <v>48</v>
      </c>
      <c r="I207">
        <v>102</v>
      </c>
      <c r="J207">
        <v>1</v>
      </c>
      <c r="K207" s="8" t="str">
        <f t="shared" si="9"/>
        <v>Gleneagles I (id:12000970)</v>
      </c>
      <c r="L207" s="9" t="str">
        <f t="shared" si="10"/>
        <v>102 : AIRPORT - TELUK BAHANG</v>
      </c>
      <c r="M207" t="str">
        <f t="shared" si="11"/>
        <v>''Gleneagles I (id:12000970)'',</v>
      </c>
    </row>
    <row r="208" spans="1:13" x14ac:dyDescent="0.25">
      <c r="A208">
        <v>20260122</v>
      </c>
      <c r="B208" t="s">
        <v>6834</v>
      </c>
      <c r="C208">
        <v>260119010027</v>
      </c>
      <c r="D208">
        <v>2</v>
      </c>
      <c r="E208" t="s">
        <v>6835</v>
      </c>
      <c r="F208">
        <v>12000972</v>
      </c>
      <c r="G208" t="s">
        <v>6737</v>
      </c>
      <c r="H208">
        <v>49</v>
      </c>
      <c r="I208">
        <v>102</v>
      </c>
      <c r="J208">
        <v>1</v>
      </c>
      <c r="K208" s="8" t="str">
        <f t="shared" si="9"/>
        <v>Gleneagles II (id:12000972)</v>
      </c>
      <c r="L208" s="9" t="str">
        <f t="shared" si="10"/>
        <v>102 : AIRPORT - TELUK BAHANG</v>
      </c>
      <c r="M208" t="str">
        <f t="shared" si="11"/>
        <v>''Gleneagles II (id:12000972)'',</v>
      </c>
    </row>
    <row r="209" spans="1:13" x14ac:dyDescent="0.25">
      <c r="A209">
        <v>20260122</v>
      </c>
      <c r="B209" t="s">
        <v>6834</v>
      </c>
      <c r="C209">
        <v>260119010027</v>
      </c>
      <c r="D209">
        <v>2</v>
      </c>
      <c r="E209" t="s">
        <v>6835</v>
      </c>
      <c r="F209">
        <v>12000718</v>
      </c>
      <c r="G209" t="s">
        <v>6738</v>
      </c>
      <c r="H209">
        <v>50</v>
      </c>
      <c r="I209">
        <v>102</v>
      </c>
      <c r="J209">
        <v>1</v>
      </c>
      <c r="K209" s="8" t="str">
        <f t="shared" si="9"/>
        <v>Sri Pangkor Kondominium (id:12000718)</v>
      </c>
      <c r="L209" s="9" t="str">
        <f t="shared" si="10"/>
        <v>102 : AIRPORT - TELUK BAHANG</v>
      </c>
      <c r="M209" t="str">
        <f t="shared" si="11"/>
        <v>''Sri Pangkor Kondominium (id:12000718)'',</v>
      </c>
    </row>
    <row r="210" spans="1:13" x14ac:dyDescent="0.25">
      <c r="A210">
        <v>20260122</v>
      </c>
      <c r="B210" t="s">
        <v>6834</v>
      </c>
      <c r="C210">
        <v>260119010027</v>
      </c>
      <c r="D210">
        <v>2</v>
      </c>
      <c r="E210" t="s">
        <v>6835</v>
      </c>
      <c r="F210">
        <v>12000719</v>
      </c>
      <c r="G210" t="s">
        <v>6739</v>
      </c>
      <c r="H210">
        <v>51</v>
      </c>
      <c r="I210">
        <v>102</v>
      </c>
      <c r="J210">
        <v>1</v>
      </c>
      <c r="K210" s="8" t="str">
        <f t="shared" si="9"/>
        <v>Gurney Hotel (id:12000719)</v>
      </c>
      <c r="L210" s="9" t="str">
        <f t="shared" si="10"/>
        <v>102 : AIRPORT - TELUK BAHANG</v>
      </c>
      <c r="M210" t="str">
        <f t="shared" si="11"/>
        <v>''Gurney Hotel (id:12000719)'',</v>
      </c>
    </row>
    <row r="211" spans="1:13" x14ac:dyDescent="0.25">
      <c r="A211">
        <v>20260122</v>
      </c>
      <c r="B211" t="s">
        <v>6834</v>
      </c>
      <c r="C211">
        <v>260119010027</v>
      </c>
      <c r="D211">
        <v>2</v>
      </c>
      <c r="E211" t="s">
        <v>6835</v>
      </c>
      <c r="F211">
        <v>12000720</v>
      </c>
      <c r="G211" t="s">
        <v>6740</v>
      </c>
      <c r="H211">
        <v>52</v>
      </c>
      <c r="I211">
        <v>102</v>
      </c>
      <c r="J211">
        <v>1</v>
      </c>
      <c r="K211" s="8" t="str">
        <f t="shared" si="9"/>
        <v>Evergreen Hotel (id:12000720)</v>
      </c>
      <c r="L211" s="9" t="str">
        <f t="shared" si="10"/>
        <v>102 : AIRPORT - TELUK BAHANG</v>
      </c>
      <c r="M211" t="str">
        <f t="shared" si="11"/>
        <v>''Evergreen Hotel (id:12000720)'',</v>
      </c>
    </row>
    <row r="212" spans="1:13" x14ac:dyDescent="0.25">
      <c r="A212">
        <v>20260122</v>
      </c>
      <c r="B212" t="s">
        <v>6834</v>
      </c>
      <c r="C212">
        <v>260119010027</v>
      </c>
      <c r="D212">
        <v>2</v>
      </c>
      <c r="E212" t="s">
        <v>6835</v>
      </c>
      <c r="F212">
        <v>12000721</v>
      </c>
      <c r="G212" t="s">
        <v>6741</v>
      </c>
      <c r="H212">
        <v>53</v>
      </c>
      <c r="I212">
        <v>102</v>
      </c>
      <c r="J212">
        <v>1</v>
      </c>
      <c r="K212" s="8" t="str">
        <f t="shared" si="9"/>
        <v>Masjid Jamek Al Munawer (id:12000721)</v>
      </c>
      <c r="L212" s="9" t="str">
        <f t="shared" si="10"/>
        <v>102 : AIRPORT - TELUK BAHANG</v>
      </c>
      <c r="M212" t="str">
        <f t="shared" si="11"/>
        <v>''Masjid Jamek Al Munawer (id:12000721)'',</v>
      </c>
    </row>
    <row r="213" spans="1:13" x14ac:dyDescent="0.25">
      <c r="A213">
        <v>20260122</v>
      </c>
      <c r="B213" t="s">
        <v>6834</v>
      </c>
      <c r="C213">
        <v>260119010027</v>
      </c>
      <c r="D213">
        <v>2</v>
      </c>
      <c r="E213" t="s">
        <v>6835</v>
      </c>
      <c r="F213">
        <v>12000722</v>
      </c>
      <c r="G213" t="s">
        <v>6742</v>
      </c>
      <c r="H213">
        <v>54</v>
      </c>
      <c r="I213">
        <v>102</v>
      </c>
      <c r="J213">
        <v>1</v>
      </c>
      <c r="K213" s="8" t="str">
        <f t="shared" si="9"/>
        <v>Flat Kelawei (id:12000722)</v>
      </c>
      <c r="L213" s="9" t="str">
        <f t="shared" si="10"/>
        <v>102 : AIRPORT - TELUK BAHANG</v>
      </c>
      <c r="M213" t="str">
        <f t="shared" si="11"/>
        <v>''Flat Kelawei (id:12000722)'',</v>
      </c>
    </row>
    <row r="214" spans="1:13" x14ac:dyDescent="0.25">
      <c r="A214">
        <v>20260122</v>
      </c>
      <c r="B214" t="s">
        <v>6834</v>
      </c>
      <c r="C214">
        <v>260119010027</v>
      </c>
      <c r="D214">
        <v>2</v>
      </c>
      <c r="E214" t="s">
        <v>6835</v>
      </c>
      <c r="F214">
        <v>12000723</v>
      </c>
      <c r="G214" t="s">
        <v>6743</v>
      </c>
      <c r="H214">
        <v>55</v>
      </c>
      <c r="I214">
        <v>102</v>
      </c>
      <c r="J214">
        <v>1</v>
      </c>
      <c r="K214" s="8" t="str">
        <f t="shared" si="9"/>
        <v>Sleeping Buddha (id:12000723)</v>
      </c>
      <c r="L214" s="9" t="str">
        <f t="shared" si="10"/>
        <v>102 : AIRPORT - TELUK BAHANG</v>
      </c>
      <c r="M214" t="str">
        <f t="shared" si="11"/>
        <v>''Sleeping Buddha (id:12000723)'',</v>
      </c>
    </row>
    <row r="215" spans="1:13" x14ac:dyDescent="0.25">
      <c r="A215">
        <v>20260122</v>
      </c>
      <c r="B215" t="s">
        <v>6834</v>
      </c>
      <c r="C215">
        <v>260119010027</v>
      </c>
      <c r="D215">
        <v>2</v>
      </c>
      <c r="E215" t="s">
        <v>6835</v>
      </c>
      <c r="F215">
        <v>12000724</v>
      </c>
      <c r="G215" t="s">
        <v>6744</v>
      </c>
      <c r="H215">
        <v>56</v>
      </c>
      <c r="I215">
        <v>102</v>
      </c>
      <c r="J215">
        <v>1</v>
      </c>
      <c r="K215" s="8" t="str">
        <f t="shared" si="9"/>
        <v>Pangsapuri Festival (id:12000724)</v>
      </c>
      <c r="L215" s="9" t="str">
        <f t="shared" si="10"/>
        <v>102 : AIRPORT - TELUK BAHANG</v>
      </c>
      <c r="M215" t="str">
        <f t="shared" si="11"/>
        <v>''Pangsapuri Festival (id:12000724)'',</v>
      </c>
    </row>
    <row r="216" spans="1:13" x14ac:dyDescent="0.25">
      <c r="A216">
        <v>20260122</v>
      </c>
      <c r="B216" t="s">
        <v>6834</v>
      </c>
      <c r="C216">
        <v>260119010027</v>
      </c>
      <c r="D216">
        <v>2</v>
      </c>
      <c r="E216" t="s">
        <v>6835</v>
      </c>
      <c r="F216">
        <v>12000726</v>
      </c>
      <c r="G216" t="s">
        <v>6745</v>
      </c>
      <c r="H216">
        <v>57</v>
      </c>
      <c r="I216">
        <v>102</v>
      </c>
      <c r="J216">
        <v>1</v>
      </c>
      <c r="K216" s="8" t="str">
        <f t="shared" si="9"/>
        <v>Gurney Paragon (id:12000726)</v>
      </c>
      <c r="L216" s="9" t="str">
        <f t="shared" si="10"/>
        <v>102 : AIRPORT - TELUK BAHANG</v>
      </c>
      <c r="M216" t="str">
        <f t="shared" si="11"/>
        <v>''Gurney Paragon (id:12000726)'',</v>
      </c>
    </row>
    <row r="217" spans="1:13" x14ac:dyDescent="0.25">
      <c r="A217">
        <v>20260122</v>
      </c>
      <c r="B217" t="s">
        <v>6834</v>
      </c>
      <c r="C217">
        <v>260119010027</v>
      </c>
      <c r="D217">
        <v>2</v>
      </c>
      <c r="E217" t="s">
        <v>6835</v>
      </c>
      <c r="F217">
        <v>12000727</v>
      </c>
      <c r="G217" t="s">
        <v>6746</v>
      </c>
      <c r="H217">
        <v>58</v>
      </c>
      <c r="I217">
        <v>102</v>
      </c>
      <c r="J217">
        <v>1</v>
      </c>
      <c r="K217" s="8" t="str">
        <f t="shared" si="9"/>
        <v>Gurney Plaza (id:12000727)</v>
      </c>
      <c r="L217" s="9" t="str">
        <f t="shared" si="10"/>
        <v>102 : AIRPORT - TELUK BAHANG</v>
      </c>
      <c r="M217" t="str">
        <f t="shared" si="11"/>
        <v>''Gurney Plaza (id:12000727)'',</v>
      </c>
    </row>
    <row r="218" spans="1:13" x14ac:dyDescent="0.25">
      <c r="A218">
        <v>20260122</v>
      </c>
      <c r="B218" t="s">
        <v>6834</v>
      </c>
      <c r="C218">
        <v>260119010027</v>
      </c>
      <c r="D218">
        <v>2</v>
      </c>
      <c r="E218" t="s">
        <v>6835</v>
      </c>
      <c r="F218">
        <v>12001644</v>
      </c>
      <c r="G218" t="s">
        <v>6747</v>
      </c>
      <c r="H218">
        <v>59</v>
      </c>
      <c r="I218">
        <v>102</v>
      </c>
      <c r="J218">
        <v>1</v>
      </c>
      <c r="K218" s="8" t="str">
        <f t="shared" si="9"/>
        <v>Balai Bomba Bagan Jermal (id:12001644)</v>
      </c>
      <c r="L218" s="9" t="str">
        <f t="shared" si="10"/>
        <v>102 : AIRPORT - TELUK BAHANG</v>
      </c>
      <c r="M218" t="str">
        <f t="shared" si="11"/>
        <v>''Balai Bomba Bagan Jermal (id:12001644)'',</v>
      </c>
    </row>
    <row r="219" spans="1:13" x14ac:dyDescent="0.25">
      <c r="A219">
        <v>20260122</v>
      </c>
      <c r="B219" t="s">
        <v>6834</v>
      </c>
      <c r="C219">
        <v>260119010027</v>
      </c>
      <c r="D219">
        <v>2</v>
      </c>
      <c r="E219" t="s">
        <v>6835</v>
      </c>
      <c r="F219">
        <v>12001646</v>
      </c>
      <c r="G219" t="s">
        <v>6748</v>
      </c>
      <c r="H219">
        <v>60</v>
      </c>
      <c r="I219">
        <v>102</v>
      </c>
      <c r="J219">
        <v>1</v>
      </c>
      <c r="K219" s="8" t="str">
        <f t="shared" si="9"/>
        <v>Masjid Bagan Jermal (id:12001646)</v>
      </c>
      <c r="L219" s="9" t="str">
        <f t="shared" si="10"/>
        <v>102 : AIRPORT - TELUK BAHANG</v>
      </c>
      <c r="M219" t="str">
        <f t="shared" si="11"/>
        <v>''Masjid Bagan Jermal (id:12001646)'',</v>
      </c>
    </row>
    <row r="220" spans="1:13" x14ac:dyDescent="0.25">
      <c r="A220">
        <v>20260122</v>
      </c>
      <c r="B220" t="s">
        <v>6834</v>
      </c>
      <c r="C220">
        <v>260119010027</v>
      </c>
      <c r="D220">
        <v>2</v>
      </c>
      <c r="E220" t="s">
        <v>6835</v>
      </c>
      <c r="F220">
        <v>12001648</v>
      </c>
      <c r="G220" t="s">
        <v>6749</v>
      </c>
      <c r="H220">
        <v>61</v>
      </c>
      <c r="I220">
        <v>102</v>
      </c>
      <c r="J220">
        <v>1</v>
      </c>
      <c r="K220" s="8" t="str">
        <f t="shared" si="9"/>
        <v>Caltex (id:12001648)</v>
      </c>
      <c r="L220" s="9" t="str">
        <f t="shared" si="10"/>
        <v>102 : AIRPORT - TELUK BAHANG</v>
      </c>
      <c r="M220" t="str">
        <f t="shared" si="11"/>
        <v>''Caltex (id:12001648)'',</v>
      </c>
    </row>
    <row r="221" spans="1:13" x14ac:dyDescent="0.25">
      <c r="A221">
        <v>20260122</v>
      </c>
      <c r="B221" t="s">
        <v>6834</v>
      </c>
      <c r="C221">
        <v>260119010027</v>
      </c>
      <c r="D221">
        <v>2</v>
      </c>
      <c r="E221" t="s">
        <v>6835</v>
      </c>
      <c r="F221">
        <v>12001650</v>
      </c>
      <c r="G221" t="s">
        <v>6750</v>
      </c>
      <c r="H221">
        <v>62</v>
      </c>
      <c r="I221">
        <v>102</v>
      </c>
      <c r="J221">
        <v>1</v>
      </c>
      <c r="K221" s="8" t="str">
        <f t="shared" si="9"/>
        <v>Wisma Binjul (id:12001650)</v>
      </c>
      <c r="L221" s="9" t="str">
        <f t="shared" si="10"/>
        <v>102 : AIRPORT - TELUK BAHANG</v>
      </c>
      <c r="M221" t="str">
        <f t="shared" si="11"/>
        <v>''Wisma Binjul (id:12001650)'',</v>
      </c>
    </row>
    <row r="222" spans="1:13" x14ac:dyDescent="0.25">
      <c r="A222">
        <v>20260122</v>
      </c>
      <c r="B222" t="s">
        <v>6834</v>
      </c>
      <c r="C222">
        <v>260119010027</v>
      </c>
      <c r="D222">
        <v>2</v>
      </c>
      <c r="E222" t="s">
        <v>6835</v>
      </c>
      <c r="F222">
        <v>12001382</v>
      </c>
      <c r="G222" t="s">
        <v>6870</v>
      </c>
      <c r="H222">
        <v>63</v>
      </c>
      <c r="I222">
        <v>102</v>
      </c>
      <c r="J222">
        <v>1</v>
      </c>
      <c r="K222" s="8" t="str">
        <f t="shared" si="9"/>
        <v>Hadapan Medan Selera Downtown (id:12001382)</v>
      </c>
      <c r="L222" s="9" t="str">
        <f t="shared" si="10"/>
        <v>102 : AIRPORT - TELUK BAHANG</v>
      </c>
      <c r="M222" t="str">
        <f t="shared" si="11"/>
        <v>''Hadapan Medan Selera Downtown (id:12001382)'',</v>
      </c>
    </row>
    <row r="223" spans="1:13" x14ac:dyDescent="0.25">
      <c r="A223">
        <v>20260122</v>
      </c>
      <c r="B223" t="s">
        <v>6834</v>
      </c>
      <c r="C223">
        <v>260119010027</v>
      </c>
      <c r="D223">
        <v>2</v>
      </c>
      <c r="E223" t="s">
        <v>6835</v>
      </c>
      <c r="F223">
        <v>12001385</v>
      </c>
      <c r="G223" t="s">
        <v>6871</v>
      </c>
      <c r="H223">
        <v>64</v>
      </c>
      <c r="I223">
        <v>102</v>
      </c>
      <c r="J223">
        <v>1</v>
      </c>
      <c r="K223" s="8" t="str">
        <f t="shared" si="9"/>
        <v>Hadapan Straits Quay Marina Mall (id:12001385)</v>
      </c>
      <c r="L223" s="9" t="str">
        <f t="shared" si="10"/>
        <v>102 : AIRPORT - TELUK BAHANG</v>
      </c>
      <c r="M223" t="str">
        <f t="shared" si="11"/>
        <v>''Hadapan Straits Quay Marina Mall (id:12001385)'',</v>
      </c>
    </row>
    <row r="224" spans="1:13" x14ac:dyDescent="0.25">
      <c r="A224">
        <v>20260122</v>
      </c>
      <c r="B224" t="s">
        <v>6834</v>
      </c>
      <c r="C224">
        <v>260119010027</v>
      </c>
      <c r="D224">
        <v>2</v>
      </c>
      <c r="E224" t="s">
        <v>6835</v>
      </c>
      <c r="F224">
        <v>12001386</v>
      </c>
      <c r="G224" t="s">
        <v>6872</v>
      </c>
      <c r="H224">
        <v>65</v>
      </c>
      <c r="I224">
        <v>102</v>
      </c>
      <c r="J224">
        <v>1</v>
      </c>
      <c r="K224" s="8" t="str">
        <f t="shared" si="9"/>
        <v>Tesco Tanjung Pinang II (id:12001386)</v>
      </c>
      <c r="L224" s="9" t="str">
        <f t="shared" si="10"/>
        <v>102 : AIRPORT - TELUK BAHANG</v>
      </c>
      <c r="M224" t="str">
        <f t="shared" si="11"/>
        <v>''Tesco Tanjung Pinang II (id:12001386)'',</v>
      </c>
    </row>
    <row r="225" spans="1:13" x14ac:dyDescent="0.25">
      <c r="A225">
        <v>20260122</v>
      </c>
      <c r="B225" t="s">
        <v>6834</v>
      </c>
      <c r="C225">
        <v>260119010027</v>
      </c>
      <c r="D225">
        <v>2</v>
      </c>
      <c r="E225" t="s">
        <v>6835</v>
      </c>
      <c r="F225">
        <v>12001658</v>
      </c>
      <c r="G225" t="s">
        <v>6755</v>
      </c>
      <c r="H225">
        <v>66</v>
      </c>
      <c r="I225">
        <v>102</v>
      </c>
      <c r="J225">
        <v>1</v>
      </c>
      <c r="K225" s="8" t="str">
        <f t="shared" si="9"/>
        <v>Tesco Tanjung Pinang (id:12001658)</v>
      </c>
      <c r="L225" s="9" t="str">
        <f t="shared" si="10"/>
        <v>102 : AIRPORT - TELUK BAHANG</v>
      </c>
      <c r="M225" t="str">
        <f t="shared" si="11"/>
        <v>''Tesco Tanjung Pinang (id:12001658)'',</v>
      </c>
    </row>
    <row r="226" spans="1:13" x14ac:dyDescent="0.25">
      <c r="A226">
        <v>20260122</v>
      </c>
      <c r="B226" t="s">
        <v>6834</v>
      </c>
      <c r="C226">
        <v>260119010027</v>
      </c>
      <c r="D226">
        <v>2</v>
      </c>
      <c r="E226" t="s">
        <v>6835</v>
      </c>
      <c r="F226">
        <v>12001659</v>
      </c>
      <c r="G226" t="s">
        <v>6756</v>
      </c>
      <c r="H226">
        <v>67</v>
      </c>
      <c r="I226">
        <v>102</v>
      </c>
      <c r="J226">
        <v>1</v>
      </c>
      <c r="K226" s="8" t="str">
        <f t="shared" si="9"/>
        <v>Flat UDA (id:12001659)</v>
      </c>
      <c r="L226" s="9" t="str">
        <f t="shared" si="10"/>
        <v>102 : AIRPORT - TELUK BAHANG</v>
      </c>
      <c r="M226" t="str">
        <f t="shared" si="11"/>
        <v>''Flat UDA (id:12001659)'',</v>
      </c>
    </row>
    <row r="227" spans="1:13" x14ac:dyDescent="0.25">
      <c r="A227">
        <v>20260122</v>
      </c>
      <c r="B227" t="s">
        <v>6834</v>
      </c>
      <c r="C227">
        <v>260119010027</v>
      </c>
      <c r="D227">
        <v>2</v>
      </c>
      <c r="E227" t="s">
        <v>6835</v>
      </c>
      <c r="F227">
        <v>12001661</v>
      </c>
      <c r="G227" t="s">
        <v>6757</v>
      </c>
      <c r="H227">
        <v>68</v>
      </c>
      <c r="I227">
        <v>102</v>
      </c>
      <c r="J227">
        <v>1</v>
      </c>
      <c r="K227" s="8" t="str">
        <f t="shared" si="9"/>
        <v>Chinese Swimming Club (id:12001661)</v>
      </c>
      <c r="L227" s="9" t="str">
        <f t="shared" si="10"/>
        <v>102 : AIRPORT - TELUK BAHANG</v>
      </c>
      <c r="M227" t="str">
        <f t="shared" si="11"/>
        <v>''Chinese Swimming Club (id:12001661)'',</v>
      </c>
    </row>
    <row r="228" spans="1:13" x14ac:dyDescent="0.25">
      <c r="A228">
        <v>20260122</v>
      </c>
      <c r="B228" t="s">
        <v>6834</v>
      </c>
      <c r="C228">
        <v>260119010027</v>
      </c>
      <c r="D228">
        <v>2</v>
      </c>
      <c r="E228" t="s">
        <v>6835</v>
      </c>
      <c r="F228">
        <v>12001663</v>
      </c>
      <c r="G228" t="s">
        <v>6758</v>
      </c>
      <c r="H228">
        <v>69</v>
      </c>
      <c r="I228">
        <v>102</v>
      </c>
      <c r="J228">
        <v>1</v>
      </c>
      <c r="K228" s="8" t="str">
        <f t="shared" si="9"/>
        <v>Mercure Penang Beach Hotel (id:12001663)</v>
      </c>
      <c r="L228" s="9" t="str">
        <f t="shared" si="10"/>
        <v>102 : AIRPORT - TELUK BAHANG</v>
      </c>
      <c r="M228" t="str">
        <f t="shared" si="11"/>
        <v>''Mercure Penang Beach Hotel (id:12001663)'',</v>
      </c>
    </row>
    <row r="229" spans="1:13" x14ac:dyDescent="0.25">
      <c r="A229">
        <v>20260122</v>
      </c>
      <c r="B229" t="s">
        <v>6834</v>
      </c>
      <c r="C229">
        <v>260119010027</v>
      </c>
      <c r="D229">
        <v>2</v>
      </c>
      <c r="E229" t="s">
        <v>6835</v>
      </c>
      <c r="F229">
        <v>12001672</v>
      </c>
      <c r="G229" t="s">
        <v>6759</v>
      </c>
      <c r="H229">
        <v>70</v>
      </c>
      <c r="I229">
        <v>102</v>
      </c>
      <c r="J229">
        <v>1</v>
      </c>
      <c r="K229" s="8" t="str">
        <f t="shared" si="9"/>
        <v>Hotel Copthorne (id:12001672)</v>
      </c>
      <c r="L229" s="9" t="str">
        <f t="shared" si="10"/>
        <v>102 : AIRPORT - TELUK BAHANG</v>
      </c>
      <c r="M229" t="str">
        <f t="shared" si="11"/>
        <v>''Hotel Copthorne (id:12001672)'',</v>
      </c>
    </row>
    <row r="230" spans="1:13" x14ac:dyDescent="0.25">
      <c r="A230">
        <v>20260122</v>
      </c>
      <c r="B230" t="s">
        <v>6834</v>
      </c>
      <c r="C230">
        <v>260119010027</v>
      </c>
      <c r="D230">
        <v>2</v>
      </c>
      <c r="E230" t="s">
        <v>6835</v>
      </c>
      <c r="F230">
        <v>12001675</v>
      </c>
      <c r="G230" t="s">
        <v>6760</v>
      </c>
      <c r="H230">
        <v>71</v>
      </c>
      <c r="I230">
        <v>102</v>
      </c>
      <c r="J230">
        <v>1</v>
      </c>
      <c r="K230" s="8" t="str">
        <f t="shared" si="9"/>
        <v>Hotel Flamingo (id:12001675)</v>
      </c>
      <c r="L230" s="9" t="str">
        <f t="shared" si="10"/>
        <v>102 : AIRPORT - TELUK BAHANG</v>
      </c>
      <c r="M230" t="str">
        <f t="shared" si="11"/>
        <v>''Hotel Flamingo (id:12001675)'',</v>
      </c>
    </row>
    <row r="231" spans="1:13" x14ac:dyDescent="0.25">
      <c r="A231">
        <v>20260122</v>
      </c>
      <c r="B231" t="s">
        <v>6834</v>
      </c>
      <c r="C231">
        <v>260119010027</v>
      </c>
      <c r="D231">
        <v>2</v>
      </c>
      <c r="E231" t="s">
        <v>6835</v>
      </c>
      <c r="F231">
        <v>12001673</v>
      </c>
      <c r="G231" t="s">
        <v>6761</v>
      </c>
      <c r="H231">
        <v>72</v>
      </c>
      <c r="I231">
        <v>102</v>
      </c>
      <c r="J231">
        <v>1</v>
      </c>
      <c r="K231" s="8" t="str">
        <f t="shared" si="9"/>
        <v>Infinity (id:12001673)</v>
      </c>
      <c r="L231" s="9" t="str">
        <f t="shared" si="10"/>
        <v>102 : AIRPORT - TELUK BAHANG</v>
      </c>
      <c r="M231" t="str">
        <f t="shared" si="11"/>
        <v>''Infinity (id:12001673)'',</v>
      </c>
    </row>
    <row r="232" spans="1:13" x14ac:dyDescent="0.25">
      <c r="A232">
        <v>20260122</v>
      </c>
      <c r="B232" t="s">
        <v>6834</v>
      </c>
      <c r="C232">
        <v>260119010027</v>
      </c>
      <c r="D232">
        <v>2</v>
      </c>
      <c r="E232" t="s">
        <v>6835</v>
      </c>
      <c r="F232">
        <v>12001668</v>
      </c>
      <c r="G232" t="s">
        <v>6762</v>
      </c>
      <c r="H232">
        <v>73</v>
      </c>
      <c r="I232">
        <v>102</v>
      </c>
      <c r="J232">
        <v>1</v>
      </c>
      <c r="K232" s="8" t="str">
        <f t="shared" si="9"/>
        <v>Menara Asas (id:12001668)</v>
      </c>
      <c r="L232" s="9" t="str">
        <f t="shared" si="10"/>
        <v>102 : AIRPORT - TELUK BAHANG</v>
      </c>
      <c r="M232" t="str">
        <f t="shared" si="11"/>
        <v>''Menara Asas (id:12001668)'',</v>
      </c>
    </row>
    <row r="233" spans="1:13" x14ac:dyDescent="0.25">
      <c r="A233">
        <v>20260122</v>
      </c>
      <c r="B233" t="s">
        <v>6834</v>
      </c>
      <c r="C233">
        <v>260119010027</v>
      </c>
      <c r="D233">
        <v>2</v>
      </c>
      <c r="E233" t="s">
        <v>6835</v>
      </c>
      <c r="F233">
        <v>12001669</v>
      </c>
      <c r="G233" t="s">
        <v>6763</v>
      </c>
      <c r="H233">
        <v>74</v>
      </c>
      <c r="I233">
        <v>102</v>
      </c>
      <c r="J233">
        <v>1</v>
      </c>
      <c r="K233" s="8" t="str">
        <f t="shared" si="9"/>
        <v>Pejabat Pos Tg.Bungah (id:12001669)</v>
      </c>
      <c r="L233" s="9" t="str">
        <f t="shared" si="10"/>
        <v>102 : AIRPORT - TELUK BAHANG</v>
      </c>
      <c r="M233" t="str">
        <f t="shared" si="11"/>
        <v>''Pejabat Pos Tg.Bungah (id:12001669)'',</v>
      </c>
    </row>
    <row r="234" spans="1:13" x14ac:dyDescent="0.25">
      <c r="A234">
        <v>20260122</v>
      </c>
      <c r="B234" t="s">
        <v>6834</v>
      </c>
      <c r="C234">
        <v>260119010027</v>
      </c>
      <c r="D234">
        <v>2</v>
      </c>
      <c r="E234" t="s">
        <v>6835</v>
      </c>
      <c r="F234">
        <v>12001676</v>
      </c>
      <c r="G234" t="s">
        <v>6764</v>
      </c>
      <c r="H234">
        <v>75</v>
      </c>
      <c r="I234">
        <v>102</v>
      </c>
      <c r="J234">
        <v>1</v>
      </c>
      <c r="K234" s="8" t="str">
        <f t="shared" si="9"/>
        <v>Grand Ocean Condominium (id:12001676)</v>
      </c>
      <c r="L234" s="9" t="str">
        <f t="shared" si="10"/>
        <v>102 : AIRPORT - TELUK BAHANG</v>
      </c>
      <c r="M234" t="str">
        <f t="shared" si="11"/>
        <v>''Grand Ocean Condominium (id:12001676)'',</v>
      </c>
    </row>
    <row r="235" spans="1:13" x14ac:dyDescent="0.25">
      <c r="A235">
        <v>20260122</v>
      </c>
      <c r="B235" t="s">
        <v>6834</v>
      </c>
      <c r="C235">
        <v>260119010027</v>
      </c>
      <c r="D235">
        <v>2</v>
      </c>
      <c r="E235" t="s">
        <v>6835</v>
      </c>
      <c r="F235">
        <v>12003014</v>
      </c>
      <c r="G235" t="s">
        <v>6765</v>
      </c>
      <c r="H235">
        <v>76</v>
      </c>
      <c r="I235">
        <v>102</v>
      </c>
      <c r="J235">
        <v>1</v>
      </c>
      <c r="K235" s="8" t="str">
        <f t="shared" si="9"/>
        <v>Masjid Terapung (id:12003014)</v>
      </c>
      <c r="L235" s="9" t="str">
        <f t="shared" si="10"/>
        <v>102 : AIRPORT - TELUK BAHANG</v>
      </c>
      <c r="M235" t="str">
        <f t="shared" si="11"/>
        <v>''Masjid Terapung (id:12003014)'',</v>
      </c>
    </row>
    <row r="236" spans="1:13" x14ac:dyDescent="0.25">
      <c r="A236">
        <v>20260122</v>
      </c>
      <c r="B236" t="s">
        <v>6834</v>
      </c>
      <c r="C236">
        <v>260119010027</v>
      </c>
      <c r="D236">
        <v>2</v>
      </c>
      <c r="E236" t="s">
        <v>6835</v>
      </c>
      <c r="F236">
        <v>12000212</v>
      </c>
      <c r="G236" t="s">
        <v>6766</v>
      </c>
      <c r="H236">
        <v>77</v>
      </c>
      <c r="I236">
        <v>102</v>
      </c>
      <c r="J236">
        <v>1</v>
      </c>
      <c r="K236" s="8" t="str">
        <f t="shared" si="9"/>
        <v>Mar Vista (id:12000212)</v>
      </c>
      <c r="L236" s="9" t="str">
        <f t="shared" si="10"/>
        <v>102 : AIRPORT - TELUK BAHANG</v>
      </c>
      <c r="M236" t="str">
        <f t="shared" si="11"/>
        <v>''Mar Vista (id:12000212)'',</v>
      </c>
    </row>
    <row r="237" spans="1:13" x14ac:dyDescent="0.25">
      <c r="A237">
        <v>20260122</v>
      </c>
      <c r="B237" t="s">
        <v>6834</v>
      </c>
      <c r="C237">
        <v>260119010027</v>
      </c>
      <c r="D237">
        <v>2</v>
      </c>
      <c r="E237" t="s">
        <v>6835</v>
      </c>
      <c r="F237">
        <v>12000222</v>
      </c>
      <c r="G237" t="s">
        <v>6767</v>
      </c>
      <c r="H237">
        <v>78</v>
      </c>
      <c r="I237">
        <v>102</v>
      </c>
      <c r="J237">
        <v>1</v>
      </c>
      <c r="K237" s="8" t="str">
        <f t="shared" si="9"/>
        <v>Pantai Shamrock (id:12000222)</v>
      </c>
      <c r="L237" s="9" t="str">
        <f t="shared" si="10"/>
        <v>102 : AIRPORT - TELUK BAHANG</v>
      </c>
      <c r="M237" t="str">
        <f t="shared" si="11"/>
        <v>''Pantai Shamrock (id:12000222)'',</v>
      </c>
    </row>
    <row r="238" spans="1:13" x14ac:dyDescent="0.25">
      <c r="A238">
        <v>20260122</v>
      </c>
      <c r="B238" t="s">
        <v>6834</v>
      </c>
      <c r="C238">
        <v>260119010027</v>
      </c>
      <c r="D238">
        <v>2</v>
      </c>
      <c r="E238" t="s">
        <v>6835</v>
      </c>
      <c r="F238">
        <v>12000227</v>
      </c>
      <c r="G238" t="s">
        <v>6768</v>
      </c>
      <c r="H238">
        <v>79</v>
      </c>
      <c r="I238">
        <v>102</v>
      </c>
      <c r="J238">
        <v>1</v>
      </c>
      <c r="K238" s="8" t="str">
        <f t="shared" si="9"/>
        <v>Mount Pleasure (id:12000227)</v>
      </c>
      <c r="L238" s="9" t="str">
        <f t="shared" si="10"/>
        <v>102 : AIRPORT - TELUK BAHANG</v>
      </c>
      <c r="M238" t="str">
        <f t="shared" si="11"/>
        <v>''Mount Pleasure (id:12000227)'',</v>
      </c>
    </row>
    <row r="239" spans="1:13" x14ac:dyDescent="0.25">
      <c r="A239">
        <v>20260122</v>
      </c>
      <c r="B239" t="s">
        <v>6834</v>
      </c>
      <c r="C239">
        <v>260119010027</v>
      </c>
      <c r="D239">
        <v>2</v>
      </c>
      <c r="E239" t="s">
        <v>6835</v>
      </c>
      <c r="F239">
        <v>12000234</v>
      </c>
      <c r="G239" t="s">
        <v>6769</v>
      </c>
      <c r="H239">
        <v>80</v>
      </c>
      <c r="I239">
        <v>102</v>
      </c>
      <c r="J239">
        <v>1</v>
      </c>
      <c r="K239" s="8" t="str">
        <f t="shared" si="9"/>
        <v>Double Tree Resort (id:12000234)</v>
      </c>
      <c r="L239" s="9" t="str">
        <f t="shared" si="10"/>
        <v>102 : AIRPORT - TELUK BAHANG</v>
      </c>
      <c r="M239" t="str">
        <f t="shared" si="11"/>
        <v>''Double Tree Resort (id:12000234)'',</v>
      </c>
    </row>
    <row r="240" spans="1:13" x14ac:dyDescent="0.25">
      <c r="A240">
        <v>20260122</v>
      </c>
      <c r="B240" t="s">
        <v>6834</v>
      </c>
      <c r="C240">
        <v>260119010027</v>
      </c>
      <c r="D240">
        <v>2</v>
      </c>
      <c r="E240" t="s">
        <v>6835</v>
      </c>
      <c r="F240">
        <v>12000229</v>
      </c>
      <c r="G240" t="s">
        <v>6770</v>
      </c>
      <c r="H240">
        <v>81</v>
      </c>
      <c r="I240">
        <v>102</v>
      </c>
      <c r="J240">
        <v>1</v>
      </c>
      <c r="K240" s="8" t="str">
        <f t="shared" si="9"/>
        <v>Pantai Miami (id:12000229)</v>
      </c>
      <c r="L240" s="9" t="str">
        <f t="shared" si="10"/>
        <v>102 : AIRPORT - TELUK BAHANG</v>
      </c>
      <c r="M240" t="str">
        <f t="shared" si="11"/>
        <v>''Pantai Miami (id:12000229)'',</v>
      </c>
    </row>
    <row r="241" spans="1:13" x14ac:dyDescent="0.25">
      <c r="A241">
        <v>20260122</v>
      </c>
      <c r="B241" t="s">
        <v>6834</v>
      </c>
      <c r="C241">
        <v>260119010027</v>
      </c>
      <c r="D241">
        <v>2</v>
      </c>
      <c r="E241" t="s">
        <v>6835</v>
      </c>
      <c r="F241">
        <v>12002250</v>
      </c>
      <c r="G241" t="s">
        <v>6771</v>
      </c>
      <c r="H241">
        <v>82</v>
      </c>
      <c r="I241">
        <v>102</v>
      </c>
      <c r="J241">
        <v>1</v>
      </c>
      <c r="K241" s="8" t="str">
        <f t="shared" si="9"/>
        <v>HILLTOP (id:12002250)</v>
      </c>
      <c r="L241" s="9" t="str">
        <f t="shared" si="10"/>
        <v>102 : AIRPORT - TELUK BAHANG</v>
      </c>
      <c r="M241" t="str">
        <f t="shared" si="11"/>
        <v>''HILLTOP (id:12002250)'',</v>
      </c>
    </row>
    <row r="242" spans="1:13" x14ac:dyDescent="0.25">
      <c r="A242">
        <v>20260122</v>
      </c>
      <c r="B242" t="s">
        <v>6834</v>
      </c>
      <c r="C242">
        <v>260119010027</v>
      </c>
      <c r="D242">
        <v>2</v>
      </c>
      <c r="E242" t="s">
        <v>6835</v>
      </c>
      <c r="F242">
        <v>12000231</v>
      </c>
      <c r="G242" t="s">
        <v>6772</v>
      </c>
      <c r="H242">
        <v>83</v>
      </c>
      <c r="I242">
        <v>102</v>
      </c>
      <c r="J242">
        <v>1</v>
      </c>
      <c r="K242" s="8" t="str">
        <f t="shared" si="9"/>
        <v>Moon Light CafÃ© (id:12000231)</v>
      </c>
      <c r="L242" s="9" t="str">
        <f t="shared" si="10"/>
        <v>102 : AIRPORT - TELUK BAHANG</v>
      </c>
      <c r="M242" t="str">
        <f t="shared" si="11"/>
        <v>''Moon Light CafÃ© (id:12000231)'',</v>
      </c>
    </row>
    <row r="243" spans="1:13" x14ac:dyDescent="0.25">
      <c r="A243">
        <v>20260122</v>
      </c>
      <c r="B243" t="s">
        <v>6834</v>
      </c>
      <c r="C243">
        <v>260119010027</v>
      </c>
      <c r="D243">
        <v>2</v>
      </c>
      <c r="E243" t="s">
        <v>6835</v>
      </c>
      <c r="F243">
        <v>12002210</v>
      </c>
      <c r="G243" t="s">
        <v>6773</v>
      </c>
      <c r="H243">
        <v>84</v>
      </c>
      <c r="I243">
        <v>102</v>
      </c>
      <c r="J243">
        <v>1</v>
      </c>
      <c r="K243" s="8" t="str">
        <f t="shared" si="9"/>
        <v>Moon Light Bay (id:12002210)</v>
      </c>
      <c r="L243" s="9" t="str">
        <f t="shared" si="10"/>
        <v>102 : AIRPORT - TELUK BAHANG</v>
      </c>
      <c r="M243" t="str">
        <f t="shared" si="11"/>
        <v>''Moon Light Bay (id:12002210)'',</v>
      </c>
    </row>
    <row r="244" spans="1:13" x14ac:dyDescent="0.25">
      <c r="A244">
        <v>20260122</v>
      </c>
      <c r="B244" t="s">
        <v>6834</v>
      </c>
      <c r="C244">
        <v>260119010027</v>
      </c>
      <c r="D244">
        <v>2</v>
      </c>
      <c r="E244" t="s">
        <v>6835</v>
      </c>
      <c r="F244">
        <v>12000238</v>
      </c>
      <c r="G244" t="s">
        <v>6774</v>
      </c>
      <c r="H244">
        <v>85</v>
      </c>
      <c r="I244">
        <v>102</v>
      </c>
      <c r="J244">
        <v>1</v>
      </c>
      <c r="K244" s="8" t="str">
        <f t="shared" si="9"/>
        <v>Basket Ball Court (id:12000238)</v>
      </c>
      <c r="L244" s="9" t="str">
        <f t="shared" si="10"/>
        <v>102 : AIRPORT - TELUK BAHANG</v>
      </c>
      <c r="M244" t="str">
        <f t="shared" si="11"/>
        <v>''Basket Ball Court (id:12000238)'',</v>
      </c>
    </row>
    <row r="245" spans="1:13" x14ac:dyDescent="0.25">
      <c r="A245">
        <v>20260122</v>
      </c>
      <c r="B245" t="s">
        <v>6834</v>
      </c>
      <c r="C245">
        <v>260119010027</v>
      </c>
      <c r="D245">
        <v>2</v>
      </c>
      <c r="E245" t="s">
        <v>6835</v>
      </c>
      <c r="F245">
        <v>12000235</v>
      </c>
      <c r="G245" t="s">
        <v>6775</v>
      </c>
      <c r="H245">
        <v>86</v>
      </c>
      <c r="I245">
        <v>102</v>
      </c>
      <c r="J245">
        <v>1</v>
      </c>
      <c r="K245" s="8" t="str">
        <f t="shared" si="9"/>
        <v>Apartmen Sri Sayang (id:12000235)</v>
      </c>
      <c r="L245" s="9" t="str">
        <f t="shared" si="10"/>
        <v>102 : AIRPORT - TELUK BAHANG</v>
      </c>
      <c r="M245" t="str">
        <f t="shared" si="11"/>
        <v>''Apartmen Sri Sayang (id:12000235)'',</v>
      </c>
    </row>
    <row r="246" spans="1:13" x14ac:dyDescent="0.25">
      <c r="A246">
        <v>20260122</v>
      </c>
      <c r="B246" t="s">
        <v>6834</v>
      </c>
      <c r="C246">
        <v>260119010027</v>
      </c>
      <c r="D246">
        <v>2</v>
      </c>
      <c r="E246" t="s">
        <v>6835</v>
      </c>
      <c r="F246">
        <v>12000225</v>
      </c>
      <c r="G246" t="s">
        <v>6776</v>
      </c>
      <c r="H246">
        <v>87</v>
      </c>
      <c r="I246">
        <v>102</v>
      </c>
      <c r="J246">
        <v>1</v>
      </c>
      <c r="K246" s="8" t="str">
        <f t="shared" si="9"/>
        <v>Feringghi Plaza (id:12000225)</v>
      </c>
      <c r="L246" s="9" t="str">
        <f t="shared" si="10"/>
        <v>102 : AIRPORT - TELUK BAHANG</v>
      </c>
      <c r="M246" t="str">
        <f t="shared" si="11"/>
        <v>''Feringghi Plaza (id:12000225)'',</v>
      </c>
    </row>
    <row r="247" spans="1:13" x14ac:dyDescent="0.25">
      <c r="A247">
        <v>20260122</v>
      </c>
      <c r="B247" t="s">
        <v>6834</v>
      </c>
      <c r="C247">
        <v>260119010027</v>
      </c>
      <c r="D247">
        <v>2</v>
      </c>
      <c r="E247" t="s">
        <v>6835</v>
      </c>
      <c r="F247">
        <v>12000223</v>
      </c>
      <c r="G247" t="s">
        <v>6777</v>
      </c>
      <c r="H247">
        <v>88</v>
      </c>
      <c r="I247">
        <v>102</v>
      </c>
      <c r="J247">
        <v>1</v>
      </c>
      <c r="K247" s="8" t="str">
        <f t="shared" si="9"/>
        <v>Golden Sands (id:12000223)</v>
      </c>
      <c r="L247" s="9" t="str">
        <f t="shared" si="10"/>
        <v>102 : AIRPORT - TELUK BAHANG</v>
      </c>
      <c r="M247" t="str">
        <f t="shared" si="11"/>
        <v>''Golden Sands (id:12000223)'',</v>
      </c>
    </row>
    <row r="248" spans="1:13" x14ac:dyDescent="0.25">
      <c r="A248">
        <v>20260122</v>
      </c>
      <c r="B248" t="s">
        <v>6834</v>
      </c>
      <c r="C248">
        <v>260119010027</v>
      </c>
      <c r="D248">
        <v>2</v>
      </c>
      <c r="E248" t="s">
        <v>6835</v>
      </c>
      <c r="F248">
        <v>12000220</v>
      </c>
      <c r="G248" t="s">
        <v>6778</v>
      </c>
      <c r="H248">
        <v>89</v>
      </c>
      <c r="I248">
        <v>102</v>
      </c>
      <c r="J248">
        <v>1</v>
      </c>
      <c r="K248" s="8" t="str">
        <f t="shared" si="9"/>
        <v>Long Beach Food Court (id:12000220)</v>
      </c>
      <c r="L248" s="9" t="str">
        <f t="shared" si="10"/>
        <v>102 : AIRPORT - TELUK BAHANG</v>
      </c>
      <c r="M248" t="str">
        <f t="shared" si="11"/>
        <v>''Long Beach Food Court (id:12000220)'',</v>
      </c>
    </row>
    <row r="249" spans="1:13" x14ac:dyDescent="0.25">
      <c r="A249">
        <v>20260122</v>
      </c>
      <c r="B249" t="s">
        <v>6834</v>
      </c>
      <c r="C249">
        <v>260119010027</v>
      </c>
      <c r="D249">
        <v>2</v>
      </c>
      <c r="E249" t="s">
        <v>6835</v>
      </c>
      <c r="F249">
        <v>12000218</v>
      </c>
      <c r="G249" t="s">
        <v>6779</v>
      </c>
      <c r="H249">
        <v>90</v>
      </c>
      <c r="I249">
        <v>102</v>
      </c>
      <c r="J249">
        <v>1</v>
      </c>
      <c r="K249" s="8" t="str">
        <f t="shared" si="9"/>
        <v>Night Market (id:12000218)</v>
      </c>
      <c r="L249" s="9" t="str">
        <f t="shared" si="10"/>
        <v>102 : AIRPORT - TELUK BAHANG</v>
      </c>
      <c r="M249" t="str">
        <f t="shared" si="11"/>
        <v>''Night Market (id:12000218)'',</v>
      </c>
    </row>
    <row r="250" spans="1:13" x14ac:dyDescent="0.25">
      <c r="A250">
        <v>20260122</v>
      </c>
      <c r="B250" t="s">
        <v>6834</v>
      </c>
      <c r="C250">
        <v>260119010027</v>
      </c>
      <c r="D250">
        <v>2</v>
      </c>
      <c r="E250" t="s">
        <v>6835</v>
      </c>
      <c r="F250">
        <v>12000216</v>
      </c>
      <c r="G250" t="s">
        <v>6780</v>
      </c>
      <c r="H250">
        <v>91</v>
      </c>
      <c r="I250">
        <v>102</v>
      </c>
      <c r="J250">
        <v>1</v>
      </c>
      <c r="K250" s="8" t="str">
        <f t="shared" si="9"/>
        <v>Hotel Holiday Inn (id:12000216)</v>
      </c>
      <c r="L250" s="9" t="str">
        <f t="shared" si="10"/>
        <v>102 : AIRPORT - TELUK BAHANG</v>
      </c>
      <c r="M250" t="str">
        <f t="shared" si="11"/>
        <v>''Hotel Holiday Inn (id:12000216)'',</v>
      </c>
    </row>
    <row r="251" spans="1:13" x14ac:dyDescent="0.25">
      <c r="A251">
        <v>20260122</v>
      </c>
      <c r="B251" t="s">
        <v>6834</v>
      </c>
      <c r="C251">
        <v>260119010027</v>
      </c>
      <c r="D251">
        <v>2</v>
      </c>
      <c r="E251" t="s">
        <v>6835</v>
      </c>
      <c r="F251">
        <v>12000214</v>
      </c>
      <c r="G251" t="s">
        <v>6781</v>
      </c>
      <c r="H251">
        <v>92</v>
      </c>
      <c r="I251">
        <v>102</v>
      </c>
      <c r="J251">
        <v>1</v>
      </c>
      <c r="K251" s="8" t="str">
        <f t="shared" si="9"/>
        <v>Balai Polis Batu Feringghi (id:12000214)</v>
      </c>
      <c r="L251" s="9" t="str">
        <f t="shared" si="10"/>
        <v>102 : AIRPORT - TELUK BAHANG</v>
      </c>
      <c r="M251" t="str">
        <f t="shared" si="11"/>
        <v>''Balai Polis Batu Feringghi (id:12000214)'',</v>
      </c>
    </row>
    <row r="252" spans="1:13" x14ac:dyDescent="0.25">
      <c r="A252">
        <v>20260122</v>
      </c>
      <c r="B252" t="s">
        <v>6834</v>
      </c>
      <c r="C252">
        <v>260119010027</v>
      </c>
      <c r="D252">
        <v>2</v>
      </c>
      <c r="E252" t="s">
        <v>6835</v>
      </c>
      <c r="F252">
        <v>12000210</v>
      </c>
      <c r="G252" t="s">
        <v>6782</v>
      </c>
      <c r="H252">
        <v>93</v>
      </c>
      <c r="I252">
        <v>102</v>
      </c>
      <c r="J252">
        <v>1</v>
      </c>
      <c r="K252" s="8" t="str">
        <f t="shared" si="9"/>
        <v>By The Sea (id:12000210)</v>
      </c>
      <c r="L252" s="9" t="str">
        <f t="shared" si="10"/>
        <v>102 : AIRPORT - TELUK BAHANG</v>
      </c>
      <c r="M252" t="str">
        <f t="shared" si="11"/>
        <v>''By The Sea (id:12000210)'',</v>
      </c>
    </row>
    <row r="253" spans="1:13" x14ac:dyDescent="0.25">
      <c r="A253">
        <v>20260122</v>
      </c>
      <c r="B253" t="s">
        <v>6834</v>
      </c>
      <c r="C253">
        <v>260119010027</v>
      </c>
      <c r="D253">
        <v>2</v>
      </c>
      <c r="E253" t="s">
        <v>6835</v>
      </c>
      <c r="F253">
        <v>12000207</v>
      </c>
      <c r="G253" t="s">
        <v>6783</v>
      </c>
      <c r="H253">
        <v>94</v>
      </c>
      <c r="I253">
        <v>102</v>
      </c>
      <c r="J253">
        <v>1</v>
      </c>
      <c r="K253" s="8" t="str">
        <f t="shared" si="9"/>
        <v>Hotel Hard Rock (id:12000207)</v>
      </c>
      <c r="L253" s="9" t="str">
        <f t="shared" si="10"/>
        <v>102 : AIRPORT - TELUK BAHANG</v>
      </c>
      <c r="M253" t="str">
        <f t="shared" si="11"/>
        <v>''Hotel Hard Rock (id:12000207)'',</v>
      </c>
    </row>
    <row r="254" spans="1:13" x14ac:dyDescent="0.25">
      <c r="A254">
        <v>20260122</v>
      </c>
      <c r="B254" t="s">
        <v>6834</v>
      </c>
      <c r="C254">
        <v>260119010027</v>
      </c>
      <c r="D254">
        <v>2</v>
      </c>
      <c r="E254" t="s">
        <v>6835</v>
      </c>
      <c r="F254">
        <v>12002251</v>
      </c>
      <c r="G254" t="s">
        <v>6784</v>
      </c>
      <c r="H254">
        <v>95</v>
      </c>
      <c r="I254">
        <v>102</v>
      </c>
      <c r="J254">
        <v>1</v>
      </c>
      <c r="K254" s="8" t="str">
        <f t="shared" si="9"/>
        <v>Feringghi Villa (id:12002251)</v>
      </c>
      <c r="L254" s="9" t="str">
        <f t="shared" si="10"/>
        <v>102 : AIRPORT - TELUK BAHANG</v>
      </c>
      <c r="M254" t="str">
        <f t="shared" si="11"/>
        <v>''Feringghi Villa (id:12002251)'',</v>
      </c>
    </row>
    <row r="255" spans="1:13" x14ac:dyDescent="0.25">
      <c r="A255">
        <v>20260122</v>
      </c>
      <c r="B255" t="s">
        <v>6834</v>
      </c>
      <c r="C255">
        <v>260119010027</v>
      </c>
      <c r="D255">
        <v>2</v>
      </c>
      <c r="E255" t="s">
        <v>6835</v>
      </c>
      <c r="F255">
        <v>12000204</v>
      </c>
      <c r="G255" t="s">
        <v>6785</v>
      </c>
      <c r="H255">
        <v>96</v>
      </c>
      <c r="I255">
        <v>102</v>
      </c>
      <c r="J255">
        <v>1</v>
      </c>
      <c r="K255" s="8" t="str">
        <f t="shared" si="9"/>
        <v>Apartment Baiduri (id:12000204)</v>
      </c>
      <c r="L255" s="9" t="str">
        <f t="shared" si="10"/>
        <v>102 : AIRPORT - TELUK BAHANG</v>
      </c>
      <c r="M255" t="str">
        <f t="shared" si="11"/>
        <v>''Apartment Baiduri (id:12000204)'',</v>
      </c>
    </row>
    <row r="256" spans="1:13" x14ac:dyDescent="0.25">
      <c r="A256">
        <v>20260122</v>
      </c>
      <c r="B256" t="s">
        <v>6834</v>
      </c>
      <c r="C256">
        <v>260119010027</v>
      </c>
      <c r="D256">
        <v>2</v>
      </c>
      <c r="E256" t="s">
        <v>6835</v>
      </c>
      <c r="F256">
        <v>12000202</v>
      </c>
      <c r="G256" t="s">
        <v>6786</v>
      </c>
      <c r="H256">
        <v>97</v>
      </c>
      <c r="I256">
        <v>102</v>
      </c>
      <c r="J256">
        <v>1</v>
      </c>
      <c r="K256" s="8" t="str">
        <f t="shared" si="9"/>
        <v>Tropical Spice Garden (id:12000202)</v>
      </c>
      <c r="L256" s="9" t="str">
        <f t="shared" si="10"/>
        <v>102 : AIRPORT - TELUK BAHANG</v>
      </c>
      <c r="M256" t="str">
        <f t="shared" si="11"/>
        <v>''Tropical Spice Garden (id:12000202)'',</v>
      </c>
    </row>
    <row r="257" spans="1:13" x14ac:dyDescent="0.25">
      <c r="A257">
        <v>20260122</v>
      </c>
      <c r="B257" t="s">
        <v>6834</v>
      </c>
      <c r="C257">
        <v>260119010027</v>
      </c>
      <c r="D257">
        <v>2</v>
      </c>
      <c r="E257" t="s">
        <v>6835</v>
      </c>
      <c r="F257">
        <v>12002975</v>
      </c>
      <c r="G257" t="s">
        <v>6787</v>
      </c>
      <c r="H257">
        <v>98</v>
      </c>
      <c r="I257">
        <v>102</v>
      </c>
      <c r="J257">
        <v>1</v>
      </c>
      <c r="K257" s="8" t="str">
        <f t="shared" si="9"/>
        <v>Hotel Angsana (id:12002975)</v>
      </c>
      <c r="L257" s="9" t="str">
        <f t="shared" si="10"/>
        <v>102 : AIRPORT - TELUK BAHANG</v>
      </c>
      <c r="M257" t="str">
        <f t="shared" si="11"/>
        <v>''Hotel Angsana (id:12002975)'',</v>
      </c>
    </row>
    <row r="258" spans="1:13" x14ac:dyDescent="0.25">
      <c r="A258">
        <v>20260122</v>
      </c>
      <c r="B258" t="s">
        <v>6834</v>
      </c>
      <c r="C258">
        <v>260119010027</v>
      </c>
      <c r="D258">
        <v>2</v>
      </c>
      <c r="E258" t="s">
        <v>6835</v>
      </c>
      <c r="F258">
        <v>12001766</v>
      </c>
      <c r="G258" t="s">
        <v>6788</v>
      </c>
      <c r="H258">
        <v>99</v>
      </c>
      <c r="I258">
        <v>102</v>
      </c>
      <c r="J258">
        <v>1</v>
      </c>
      <c r="K258" s="8" t="str">
        <f t="shared" si="9"/>
        <v>Teluk Bahang (id:12001766)</v>
      </c>
      <c r="L258" s="9" t="str">
        <f t="shared" si="10"/>
        <v>102 : AIRPORT - TELUK BAHANG</v>
      </c>
      <c r="M258" t="str">
        <f t="shared" si="11"/>
        <v>''Teluk Bahang (id:12001766)'',</v>
      </c>
    </row>
    <row r="259" spans="1:13" x14ac:dyDescent="0.25">
      <c r="A259">
        <v>20260122</v>
      </c>
      <c r="B259" t="s">
        <v>6834</v>
      </c>
      <c r="C259">
        <v>260119010027</v>
      </c>
      <c r="D259">
        <v>2</v>
      </c>
      <c r="E259" t="s">
        <v>6835</v>
      </c>
      <c r="F259">
        <v>12001763</v>
      </c>
      <c r="G259" t="s">
        <v>6789</v>
      </c>
      <c r="H259">
        <v>100</v>
      </c>
      <c r="I259">
        <v>102</v>
      </c>
      <c r="J259">
        <v>1</v>
      </c>
      <c r="K259" s="8" t="str">
        <f t="shared" ref="K259:K322" si="12">G259&amp;" "&amp;"("&amp;"id:"&amp;F259&amp;")"</f>
        <v>Hub Teluk Bahang (id:12001763)</v>
      </c>
      <c r="L259" s="9" t="str">
        <f t="shared" ref="L259:L322" si="13">E259</f>
        <v>102 : AIRPORT - TELUK BAHANG</v>
      </c>
      <c r="M259" t="str">
        <f t="shared" ref="M259:M322" si="14">"''"&amp;K259&amp;"''"&amp;","</f>
        <v>''Hub Teluk Bahang (id:12001763)'',</v>
      </c>
    </row>
    <row r="260" spans="1:13" x14ac:dyDescent="0.25">
      <c r="A260">
        <v>20260122</v>
      </c>
      <c r="B260" t="s">
        <v>6834</v>
      </c>
      <c r="C260">
        <v>260119010027</v>
      </c>
      <c r="D260">
        <v>2</v>
      </c>
      <c r="E260" t="s">
        <v>6835</v>
      </c>
      <c r="F260">
        <v>12002223</v>
      </c>
      <c r="G260" t="s">
        <v>6790</v>
      </c>
      <c r="H260">
        <v>101</v>
      </c>
      <c r="I260">
        <v>102</v>
      </c>
      <c r="J260">
        <v>1</v>
      </c>
      <c r="K260" s="8" t="str">
        <f t="shared" si="12"/>
        <v>Dewan Teluk Bahang (id:12002223)</v>
      </c>
      <c r="L260" s="9" t="str">
        <f t="shared" si="13"/>
        <v>102 : AIRPORT - TELUK BAHANG</v>
      </c>
      <c r="M260" t="str">
        <f t="shared" si="14"/>
        <v>''Dewan Teluk Bahang (id:12002223)'',</v>
      </c>
    </row>
    <row r="261" spans="1:13" x14ac:dyDescent="0.25">
      <c r="A261">
        <v>20260122</v>
      </c>
      <c r="B261" t="s">
        <v>6834</v>
      </c>
      <c r="C261">
        <v>260119010027</v>
      </c>
      <c r="D261">
        <v>2</v>
      </c>
      <c r="E261" t="s">
        <v>6835</v>
      </c>
      <c r="F261">
        <v>12002224</v>
      </c>
      <c r="G261" t="s">
        <v>6791</v>
      </c>
      <c r="H261">
        <v>102</v>
      </c>
      <c r="I261">
        <v>102</v>
      </c>
      <c r="J261">
        <v>1</v>
      </c>
      <c r="K261" s="8" t="str">
        <f t="shared" si="12"/>
        <v>Klinik Kesihatan Teluk Bahang (id:12002224)</v>
      </c>
      <c r="L261" s="9" t="str">
        <f t="shared" si="13"/>
        <v>102 : AIRPORT - TELUK BAHANG</v>
      </c>
      <c r="M261" t="str">
        <f t="shared" si="14"/>
        <v>''Klinik Kesihatan Teluk Bahang (id:12002224)'',</v>
      </c>
    </row>
    <row r="262" spans="1:13" x14ac:dyDescent="0.25">
      <c r="A262">
        <v>20260122</v>
      </c>
      <c r="B262" t="s">
        <v>6834</v>
      </c>
      <c r="C262">
        <v>260119010027</v>
      </c>
      <c r="D262">
        <v>2</v>
      </c>
      <c r="E262" t="s">
        <v>6835</v>
      </c>
      <c r="F262">
        <v>12002200</v>
      </c>
      <c r="G262" t="s">
        <v>6792</v>
      </c>
      <c r="H262">
        <v>103</v>
      </c>
      <c r="I262">
        <v>102</v>
      </c>
      <c r="J262">
        <v>1</v>
      </c>
      <c r="K262" s="8" t="str">
        <f t="shared" si="12"/>
        <v>SK Teluk Bahang (id:12002200)</v>
      </c>
      <c r="L262" s="9" t="str">
        <f t="shared" si="13"/>
        <v>102 : AIRPORT - TELUK BAHANG</v>
      </c>
      <c r="M262" t="str">
        <f t="shared" si="14"/>
        <v>''SK Teluk Bahang (id:12002200)'',</v>
      </c>
    </row>
    <row r="263" spans="1:13" x14ac:dyDescent="0.25">
      <c r="A263">
        <v>20260122</v>
      </c>
      <c r="B263" t="s">
        <v>6834</v>
      </c>
      <c r="C263">
        <v>260119010027</v>
      </c>
      <c r="D263">
        <v>2</v>
      </c>
      <c r="E263" t="s">
        <v>6835</v>
      </c>
      <c r="F263">
        <v>12001752</v>
      </c>
      <c r="G263" t="s">
        <v>6793</v>
      </c>
      <c r="H263">
        <v>104</v>
      </c>
      <c r="I263">
        <v>102</v>
      </c>
      <c r="J263">
        <v>1</v>
      </c>
      <c r="K263" s="8" t="str">
        <f t="shared" si="12"/>
        <v>SMK Teluk Bahang (id:12001752)</v>
      </c>
      <c r="L263" s="9" t="str">
        <f t="shared" si="13"/>
        <v>102 : AIRPORT - TELUK BAHANG</v>
      </c>
      <c r="M263" t="str">
        <f t="shared" si="14"/>
        <v>''SMK Teluk Bahang (id:12001752)'',</v>
      </c>
    </row>
    <row r="264" spans="1:13" x14ac:dyDescent="0.25">
      <c r="A264">
        <v>20260122</v>
      </c>
      <c r="B264" t="s">
        <v>6834</v>
      </c>
      <c r="C264">
        <v>260119010027</v>
      </c>
      <c r="D264">
        <v>2</v>
      </c>
      <c r="E264" t="s">
        <v>6835</v>
      </c>
      <c r="F264">
        <v>12001750</v>
      </c>
      <c r="G264" t="s">
        <v>6794</v>
      </c>
      <c r="H264">
        <v>105</v>
      </c>
      <c r="I264">
        <v>102</v>
      </c>
      <c r="J264">
        <v>1</v>
      </c>
      <c r="K264" s="8" t="str">
        <f t="shared" si="12"/>
        <v>Escape (id:12001750)</v>
      </c>
      <c r="L264" s="9" t="str">
        <f t="shared" si="13"/>
        <v>102 : AIRPORT - TELUK BAHANG</v>
      </c>
      <c r="M264" t="str">
        <f t="shared" si="14"/>
        <v>''Escape (id:12001750)'',</v>
      </c>
    </row>
    <row r="265" spans="1:13" x14ac:dyDescent="0.25">
      <c r="A265">
        <v>20260122</v>
      </c>
      <c r="B265" t="s">
        <v>6834</v>
      </c>
      <c r="C265">
        <v>260119010027</v>
      </c>
      <c r="D265">
        <v>2</v>
      </c>
      <c r="E265" t="s">
        <v>6835</v>
      </c>
      <c r="F265">
        <v>12001754</v>
      </c>
      <c r="G265" t="s">
        <v>6793</v>
      </c>
      <c r="H265">
        <v>106</v>
      </c>
      <c r="I265">
        <v>102</v>
      </c>
      <c r="J265">
        <v>1</v>
      </c>
      <c r="K265" s="8" t="str">
        <f t="shared" si="12"/>
        <v>SMK Teluk Bahang (id:12001754)</v>
      </c>
      <c r="L265" s="9" t="str">
        <f t="shared" si="13"/>
        <v>102 : AIRPORT - TELUK BAHANG</v>
      </c>
      <c r="M265" t="str">
        <f t="shared" si="14"/>
        <v>''SMK Teluk Bahang (id:12001754)'',</v>
      </c>
    </row>
    <row r="266" spans="1:13" x14ac:dyDescent="0.25">
      <c r="A266">
        <v>20260122</v>
      </c>
      <c r="B266" t="s">
        <v>6834</v>
      </c>
      <c r="C266">
        <v>260119010027</v>
      </c>
      <c r="D266">
        <v>2</v>
      </c>
      <c r="E266" t="s">
        <v>6835</v>
      </c>
      <c r="F266">
        <v>12001756</v>
      </c>
      <c r="G266" t="s">
        <v>6791</v>
      </c>
      <c r="H266">
        <v>107</v>
      </c>
      <c r="I266">
        <v>102</v>
      </c>
      <c r="J266">
        <v>1</v>
      </c>
      <c r="K266" s="8" t="str">
        <f t="shared" si="12"/>
        <v>Klinik Kesihatan Teluk Bahang (id:12001756)</v>
      </c>
      <c r="L266" s="9" t="str">
        <f t="shared" si="13"/>
        <v>102 : AIRPORT - TELUK BAHANG</v>
      </c>
      <c r="M266" t="str">
        <f t="shared" si="14"/>
        <v>''Klinik Kesihatan Teluk Bahang (id:12001756)'',</v>
      </c>
    </row>
    <row r="267" spans="1:13" x14ac:dyDescent="0.25">
      <c r="A267">
        <v>20260122</v>
      </c>
      <c r="B267" t="s">
        <v>6834</v>
      </c>
      <c r="C267">
        <v>260119010027</v>
      </c>
      <c r="D267">
        <v>2</v>
      </c>
      <c r="E267" t="s">
        <v>6835</v>
      </c>
      <c r="F267">
        <v>12001760</v>
      </c>
      <c r="G267" t="s">
        <v>6795</v>
      </c>
      <c r="H267">
        <v>108</v>
      </c>
      <c r="I267">
        <v>102</v>
      </c>
      <c r="J267">
        <v>1</v>
      </c>
      <c r="K267" s="8" t="str">
        <f t="shared" si="12"/>
        <v>Pasar Teluk Bahang (id:12001760)</v>
      </c>
      <c r="L267" s="9" t="str">
        <f t="shared" si="13"/>
        <v>102 : AIRPORT - TELUK BAHANG</v>
      </c>
      <c r="M267" t="str">
        <f t="shared" si="14"/>
        <v>''Pasar Teluk Bahang (id:12001760)'',</v>
      </c>
    </row>
    <row r="268" spans="1:13" x14ac:dyDescent="0.25">
      <c r="A268">
        <v>20260122</v>
      </c>
      <c r="B268" t="s">
        <v>6834</v>
      </c>
      <c r="C268">
        <v>260119010027</v>
      </c>
      <c r="D268">
        <v>2</v>
      </c>
      <c r="E268" t="s">
        <v>6835</v>
      </c>
      <c r="F268">
        <v>12001757</v>
      </c>
      <c r="G268" t="s">
        <v>6796</v>
      </c>
      <c r="H268">
        <v>109</v>
      </c>
      <c r="I268">
        <v>102</v>
      </c>
      <c r="J268">
        <v>1</v>
      </c>
      <c r="K268" s="8" t="str">
        <f t="shared" si="12"/>
        <v>Flat Hassan Abbas (id:12001757)</v>
      </c>
      <c r="L268" s="9" t="str">
        <f t="shared" si="13"/>
        <v>102 : AIRPORT - TELUK BAHANG</v>
      </c>
      <c r="M268" t="str">
        <f t="shared" si="14"/>
        <v>''Flat Hassan Abbas (id:12001757)'',</v>
      </c>
    </row>
    <row r="269" spans="1:13" x14ac:dyDescent="0.25">
      <c r="A269">
        <v>20260122</v>
      </c>
      <c r="B269" t="s">
        <v>6834</v>
      </c>
      <c r="C269">
        <v>260119010027</v>
      </c>
      <c r="D269">
        <v>2</v>
      </c>
      <c r="E269" t="s">
        <v>6835</v>
      </c>
      <c r="F269">
        <v>12002252</v>
      </c>
      <c r="G269" t="s">
        <v>6797</v>
      </c>
      <c r="H269">
        <v>110</v>
      </c>
      <c r="I269">
        <v>102</v>
      </c>
      <c r="J269">
        <v>1</v>
      </c>
      <c r="K269" s="8" t="str">
        <f t="shared" si="12"/>
        <v>Aseania Court (id:12002252)</v>
      </c>
      <c r="L269" s="9" t="str">
        <f t="shared" si="13"/>
        <v>102 : AIRPORT - TELUK BAHANG</v>
      </c>
      <c r="M269" t="str">
        <f t="shared" si="14"/>
        <v>''Aseania Court (id:12002252)'',</v>
      </c>
    </row>
    <row r="270" spans="1:13" x14ac:dyDescent="0.25">
      <c r="A270">
        <v>20260122</v>
      </c>
      <c r="B270" t="s">
        <v>6834</v>
      </c>
      <c r="C270">
        <v>260119010027</v>
      </c>
      <c r="D270">
        <v>2</v>
      </c>
      <c r="E270" t="s">
        <v>6835</v>
      </c>
      <c r="F270">
        <v>12001765</v>
      </c>
      <c r="G270" t="s">
        <v>6798</v>
      </c>
      <c r="H270">
        <v>111</v>
      </c>
      <c r="I270">
        <v>102</v>
      </c>
      <c r="J270">
        <v>1</v>
      </c>
      <c r="K270" s="8" t="str">
        <f t="shared" si="12"/>
        <v>Taman Negara (id:12001765)</v>
      </c>
      <c r="L270" s="9" t="str">
        <f t="shared" si="13"/>
        <v>102 : AIRPORT - TELUK BAHANG</v>
      </c>
      <c r="M270" t="str">
        <f t="shared" si="14"/>
        <v>''Taman Negara (id:12001765)'',</v>
      </c>
    </row>
    <row r="271" spans="1:13" x14ac:dyDescent="0.25">
      <c r="A271">
        <v>20260122</v>
      </c>
      <c r="B271" t="s">
        <v>6834</v>
      </c>
      <c r="C271">
        <v>260119010027</v>
      </c>
      <c r="D271">
        <v>2</v>
      </c>
      <c r="E271" t="s">
        <v>6835</v>
      </c>
      <c r="F271">
        <v>12001761</v>
      </c>
      <c r="G271" t="s">
        <v>6797</v>
      </c>
      <c r="H271">
        <v>112</v>
      </c>
      <c r="I271">
        <v>102</v>
      </c>
      <c r="J271">
        <v>1</v>
      </c>
      <c r="K271" s="8" t="str">
        <f t="shared" si="12"/>
        <v>Aseania Court (id:12001761)</v>
      </c>
      <c r="L271" s="9" t="str">
        <f t="shared" si="13"/>
        <v>102 : AIRPORT - TELUK BAHANG</v>
      </c>
      <c r="M271" t="str">
        <f t="shared" si="14"/>
        <v>''Aseania Court (id:12001761)'',</v>
      </c>
    </row>
    <row r="272" spans="1:13" x14ac:dyDescent="0.25">
      <c r="A272">
        <v>20260122</v>
      </c>
      <c r="B272" t="s">
        <v>6834</v>
      </c>
      <c r="C272">
        <v>260119010027</v>
      </c>
      <c r="D272">
        <v>2</v>
      </c>
      <c r="E272" t="s">
        <v>6835</v>
      </c>
      <c r="F272">
        <v>12001758</v>
      </c>
      <c r="G272" t="s">
        <v>6796</v>
      </c>
      <c r="H272">
        <v>113</v>
      </c>
      <c r="I272">
        <v>102</v>
      </c>
      <c r="J272">
        <v>1</v>
      </c>
      <c r="K272" s="8" t="str">
        <f t="shared" si="12"/>
        <v>Flat Hassan Abbas (id:12001758)</v>
      </c>
      <c r="L272" s="9" t="str">
        <f t="shared" si="13"/>
        <v>102 : AIRPORT - TELUK BAHANG</v>
      </c>
      <c r="M272" t="str">
        <f t="shared" si="14"/>
        <v>''Flat Hassan Abbas (id:12001758)'',</v>
      </c>
    </row>
    <row r="273" spans="1:13" x14ac:dyDescent="0.25">
      <c r="A273">
        <v>20260122</v>
      </c>
      <c r="B273" t="s">
        <v>6834</v>
      </c>
      <c r="C273">
        <v>260119010027</v>
      </c>
      <c r="D273">
        <v>2</v>
      </c>
      <c r="E273" t="s">
        <v>6835</v>
      </c>
      <c r="F273">
        <v>12001759</v>
      </c>
      <c r="G273" t="s">
        <v>6799</v>
      </c>
      <c r="H273">
        <v>114</v>
      </c>
      <c r="I273">
        <v>102</v>
      </c>
      <c r="J273">
        <v>1</v>
      </c>
      <c r="K273" s="8" t="str">
        <f t="shared" si="12"/>
        <v>Jalan Hassan Abbas (id:12001759)</v>
      </c>
      <c r="L273" s="9" t="str">
        <f t="shared" si="13"/>
        <v>102 : AIRPORT - TELUK BAHANG</v>
      </c>
      <c r="M273" t="str">
        <f t="shared" si="14"/>
        <v>''Jalan Hassan Abbas (id:12001759)'',</v>
      </c>
    </row>
    <row r="274" spans="1:13" x14ac:dyDescent="0.25">
      <c r="A274">
        <v>20260122</v>
      </c>
      <c r="B274" t="s">
        <v>6834</v>
      </c>
      <c r="C274">
        <v>260119010027</v>
      </c>
      <c r="D274">
        <v>2</v>
      </c>
      <c r="E274" t="s">
        <v>6835</v>
      </c>
      <c r="F274">
        <v>12001762</v>
      </c>
      <c r="G274" t="s">
        <v>6795</v>
      </c>
      <c r="H274">
        <v>115</v>
      </c>
      <c r="I274">
        <v>102</v>
      </c>
      <c r="J274">
        <v>1</v>
      </c>
      <c r="K274" s="8" t="str">
        <f t="shared" si="12"/>
        <v>Pasar Teluk Bahang (id:12001762)</v>
      </c>
      <c r="L274" s="9" t="str">
        <f t="shared" si="13"/>
        <v>102 : AIRPORT - TELUK BAHANG</v>
      </c>
      <c r="M274" t="str">
        <f t="shared" si="14"/>
        <v>''Pasar Teluk Bahang (id:12001762)'',</v>
      </c>
    </row>
    <row r="275" spans="1:13" x14ac:dyDescent="0.25">
      <c r="A275">
        <v>20260122</v>
      </c>
      <c r="B275" t="s">
        <v>6834</v>
      </c>
      <c r="C275">
        <v>260119010027</v>
      </c>
      <c r="D275">
        <v>2</v>
      </c>
      <c r="E275" t="s">
        <v>6835</v>
      </c>
      <c r="F275">
        <v>12001764</v>
      </c>
      <c r="G275" t="s">
        <v>6789</v>
      </c>
      <c r="H275">
        <v>116</v>
      </c>
      <c r="I275">
        <v>102</v>
      </c>
      <c r="J275">
        <v>1</v>
      </c>
      <c r="K275" s="8" t="str">
        <f t="shared" si="12"/>
        <v>Hub Teluk Bahang (id:12001764)</v>
      </c>
      <c r="L275" s="9" t="str">
        <f t="shared" si="13"/>
        <v>102 : AIRPORT - TELUK BAHANG</v>
      </c>
      <c r="M275" t="str">
        <f t="shared" si="14"/>
        <v>''Hub Teluk Bahang (id:12001764)'',</v>
      </c>
    </row>
    <row r="276" spans="1:13" x14ac:dyDescent="0.25">
      <c r="A276">
        <v>20260122</v>
      </c>
      <c r="B276" t="s">
        <v>6834</v>
      </c>
      <c r="C276">
        <v>260119010027</v>
      </c>
      <c r="D276">
        <v>3</v>
      </c>
      <c r="E276" t="s">
        <v>6873</v>
      </c>
      <c r="F276">
        <v>12001764</v>
      </c>
      <c r="G276" t="s">
        <v>6789</v>
      </c>
      <c r="H276">
        <v>1</v>
      </c>
      <c r="I276">
        <v>102</v>
      </c>
      <c r="J276">
        <v>2</v>
      </c>
      <c r="K276" s="8" t="str">
        <f t="shared" si="12"/>
        <v>Hub Teluk Bahang (id:12001764)</v>
      </c>
      <c r="L276" s="9" t="str">
        <f t="shared" si="13"/>
        <v>102 : TLK.BAHANG - AIRPORT</v>
      </c>
      <c r="M276" t="str">
        <f t="shared" si="14"/>
        <v>''Hub Teluk Bahang (id:12001764)'',</v>
      </c>
    </row>
    <row r="277" spans="1:13" x14ac:dyDescent="0.25">
      <c r="A277">
        <v>20260122</v>
      </c>
      <c r="B277" t="s">
        <v>6834</v>
      </c>
      <c r="C277">
        <v>260119010027</v>
      </c>
      <c r="D277">
        <v>3</v>
      </c>
      <c r="E277" t="s">
        <v>6873</v>
      </c>
      <c r="F277">
        <v>12001767</v>
      </c>
      <c r="G277" t="s">
        <v>6801</v>
      </c>
      <c r="H277">
        <v>2</v>
      </c>
      <c r="I277">
        <v>102</v>
      </c>
      <c r="J277">
        <v>2</v>
      </c>
      <c r="K277" s="8" t="str">
        <f t="shared" si="12"/>
        <v>Jalan Teluk Bahang (id:12001767)</v>
      </c>
      <c r="L277" s="9" t="str">
        <f t="shared" si="13"/>
        <v>102 : TLK.BAHANG - AIRPORT</v>
      </c>
      <c r="M277" t="str">
        <f t="shared" si="14"/>
        <v>''Jalan Teluk Bahang (id:12001767)'',</v>
      </c>
    </row>
    <row r="278" spans="1:13" x14ac:dyDescent="0.25">
      <c r="A278">
        <v>20260122</v>
      </c>
      <c r="B278" t="s">
        <v>6834</v>
      </c>
      <c r="C278">
        <v>260119010027</v>
      </c>
      <c r="D278">
        <v>3</v>
      </c>
      <c r="E278" t="s">
        <v>6873</v>
      </c>
      <c r="F278">
        <v>12000203</v>
      </c>
      <c r="G278" t="s">
        <v>6786</v>
      </c>
      <c r="H278">
        <v>3</v>
      </c>
      <c r="I278">
        <v>102</v>
      </c>
      <c r="J278">
        <v>2</v>
      </c>
      <c r="K278" s="8" t="str">
        <f t="shared" si="12"/>
        <v>Tropical Spice Garden (id:12000203)</v>
      </c>
      <c r="L278" s="9" t="str">
        <f t="shared" si="13"/>
        <v>102 : TLK.BAHANG - AIRPORT</v>
      </c>
      <c r="M278" t="str">
        <f t="shared" si="14"/>
        <v>''Tropical Spice Garden (id:12000203)'',</v>
      </c>
    </row>
    <row r="279" spans="1:13" x14ac:dyDescent="0.25">
      <c r="A279">
        <v>20260122</v>
      </c>
      <c r="B279" t="s">
        <v>6834</v>
      </c>
      <c r="C279">
        <v>260119010027</v>
      </c>
      <c r="D279">
        <v>3</v>
      </c>
      <c r="E279" t="s">
        <v>6873</v>
      </c>
      <c r="F279">
        <v>12000205</v>
      </c>
      <c r="G279" t="s">
        <v>6785</v>
      </c>
      <c r="H279">
        <v>4</v>
      </c>
      <c r="I279">
        <v>102</v>
      </c>
      <c r="J279">
        <v>2</v>
      </c>
      <c r="K279" s="8" t="str">
        <f t="shared" si="12"/>
        <v>Apartment Baiduri (id:12000205)</v>
      </c>
      <c r="L279" s="9" t="str">
        <f t="shared" si="13"/>
        <v>102 : TLK.BAHANG - AIRPORT</v>
      </c>
      <c r="M279" t="str">
        <f t="shared" si="14"/>
        <v>''Apartment Baiduri (id:12000205)'',</v>
      </c>
    </row>
    <row r="280" spans="1:13" x14ac:dyDescent="0.25">
      <c r="A280">
        <v>20260122</v>
      </c>
      <c r="B280" t="s">
        <v>6834</v>
      </c>
      <c r="C280">
        <v>260119010027</v>
      </c>
      <c r="D280">
        <v>3</v>
      </c>
      <c r="E280" t="s">
        <v>6873</v>
      </c>
      <c r="F280">
        <v>12002230</v>
      </c>
      <c r="G280" t="s">
        <v>6784</v>
      </c>
      <c r="H280">
        <v>5</v>
      </c>
      <c r="I280">
        <v>102</v>
      </c>
      <c r="J280">
        <v>2</v>
      </c>
      <c r="K280" s="8" t="str">
        <f t="shared" si="12"/>
        <v>Feringghi Villa (id:12002230)</v>
      </c>
      <c r="L280" s="9" t="str">
        <f t="shared" si="13"/>
        <v>102 : TLK.BAHANG - AIRPORT</v>
      </c>
      <c r="M280" t="str">
        <f t="shared" si="14"/>
        <v>''Feringghi Villa (id:12002230)'',</v>
      </c>
    </row>
    <row r="281" spans="1:13" x14ac:dyDescent="0.25">
      <c r="A281">
        <v>20260122</v>
      </c>
      <c r="B281" t="s">
        <v>6834</v>
      </c>
      <c r="C281">
        <v>260119010027</v>
      </c>
      <c r="D281">
        <v>3</v>
      </c>
      <c r="E281" t="s">
        <v>6873</v>
      </c>
      <c r="F281">
        <v>12000206</v>
      </c>
      <c r="G281" t="s">
        <v>6783</v>
      </c>
      <c r="H281">
        <v>6</v>
      </c>
      <c r="I281">
        <v>102</v>
      </c>
      <c r="J281">
        <v>2</v>
      </c>
      <c r="K281" s="8" t="str">
        <f t="shared" si="12"/>
        <v>Hotel Hard Rock (id:12000206)</v>
      </c>
      <c r="L281" s="9" t="str">
        <f t="shared" si="13"/>
        <v>102 : TLK.BAHANG - AIRPORT</v>
      </c>
      <c r="M281" t="str">
        <f t="shared" si="14"/>
        <v>''Hotel Hard Rock (id:12000206)'',</v>
      </c>
    </row>
    <row r="282" spans="1:13" x14ac:dyDescent="0.25">
      <c r="A282">
        <v>20260122</v>
      </c>
      <c r="B282" t="s">
        <v>6834</v>
      </c>
      <c r="C282">
        <v>260119010027</v>
      </c>
      <c r="D282">
        <v>3</v>
      </c>
      <c r="E282" t="s">
        <v>6873</v>
      </c>
      <c r="F282">
        <v>12002204</v>
      </c>
      <c r="G282" t="s">
        <v>6782</v>
      </c>
      <c r="H282">
        <v>7</v>
      </c>
      <c r="I282">
        <v>102</v>
      </c>
      <c r="J282">
        <v>2</v>
      </c>
      <c r="K282" s="8" t="str">
        <f t="shared" si="12"/>
        <v>By The Sea (id:12002204)</v>
      </c>
      <c r="L282" s="9" t="str">
        <f t="shared" si="13"/>
        <v>102 : TLK.BAHANG - AIRPORT</v>
      </c>
      <c r="M282" t="str">
        <f t="shared" si="14"/>
        <v>''By The Sea (id:12002204)'',</v>
      </c>
    </row>
    <row r="283" spans="1:13" x14ac:dyDescent="0.25">
      <c r="A283">
        <v>20260122</v>
      </c>
      <c r="B283" t="s">
        <v>6834</v>
      </c>
      <c r="C283">
        <v>260119010027</v>
      </c>
      <c r="D283">
        <v>3</v>
      </c>
      <c r="E283" t="s">
        <v>6873</v>
      </c>
      <c r="F283">
        <v>12000215</v>
      </c>
      <c r="G283" t="s">
        <v>6780</v>
      </c>
      <c r="H283">
        <v>8</v>
      </c>
      <c r="I283">
        <v>102</v>
      </c>
      <c r="J283">
        <v>2</v>
      </c>
      <c r="K283" s="8" t="str">
        <f t="shared" si="12"/>
        <v>Hotel Holiday Inn (id:12000215)</v>
      </c>
      <c r="L283" s="9" t="str">
        <f t="shared" si="13"/>
        <v>102 : TLK.BAHANG - AIRPORT</v>
      </c>
      <c r="M283" t="str">
        <f t="shared" si="14"/>
        <v>''Hotel Holiday Inn (id:12000215)'',</v>
      </c>
    </row>
    <row r="284" spans="1:13" x14ac:dyDescent="0.25">
      <c r="A284">
        <v>20260122</v>
      </c>
      <c r="B284" t="s">
        <v>6834</v>
      </c>
      <c r="C284">
        <v>260119010027</v>
      </c>
      <c r="D284">
        <v>3</v>
      </c>
      <c r="E284" t="s">
        <v>6873</v>
      </c>
      <c r="F284">
        <v>12000217</v>
      </c>
      <c r="G284" t="s">
        <v>6779</v>
      </c>
      <c r="H284">
        <v>9</v>
      </c>
      <c r="I284">
        <v>102</v>
      </c>
      <c r="J284">
        <v>2</v>
      </c>
      <c r="K284" s="8" t="str">
        <f t="shared" si="12"/>
        <v>Night Market (id:12000217)</v>
      </c>
      <c r="L284" s="9" t="str">
        <f t="shared" si="13"/>
        <v>102 : TLK.BAHANG - AIRPORT</v>
      </c>
      <c r="M284" t="str">
        <f t="shared" si="14"/>
        <v>''Night Market (id:12000217)'',</v>
      </c>
    </row>
    <row r="285" spans="1:13" x14ac:dyDescent="0.25">
      <c r="A285">
        <v>20260122</v>
      </c>
      <c r="B285" t="s">
        <v>6834</v>
      </c>
      <c r="C285">
        <v>260119010027</v>
      </c>
      <c r="D285">
        <v>3</v>
      </c>
      <c r="E285" t="s">
        <v>6873</v>
      </c>
      <c r="F285">
        <v>12000221</v>
      </c>
      <c r="G285" t="s">
        <v>6802</v>
      </c>
      <c r="H285">
        <v>10</v>
      </c>
      <c r="I285">
        <v>102</v>
      </c>
      <c r="J285">
        <v>2</v>
      </c>
      <c r="K285" s="8" t="str">
        <f t="shared" si="12"/>
        <v>Long Beach (id:12000221)</v>
      </c>
      <c r="L285" s="9" t="str">
        <f t="shared" si="13"/>
        <v>102 : TLK.BAHANG - AIRPORT</v>
      </c>
      <c r="M285" t="str">
        <f t="shared" si="14"/>
        <v>''Long Beach (id:12000221)'',</v>
      </c>
    </row>
    <row r="286" spans="1:13" x14ac:dyDescent="0.25">
      <c r="A286">
        <v>20260122</v>
      </c>
      <c r="B286" t="s">
        <v>6834</v>
      </c>
      <c r="C286">
        <v>260119010027</v>
      </c>
      <c r="D286">
        <v>3</v>
      </c>
      <c r="E286" t="s">
        <v>6873</v>
      </c>
      <c r="F286">
        <v>12000224</v>
      </c>
      <c r="G286" t="s">
        <v>6803</v>
      </c>
      <c r="H286">
        <v>11</v>
      </c>
      <c r="I286">
        <v>102</v>
      </c>
      <c r="J286">
        <v>2</v>
      </c>
      <c r="K286" s="8" t="str">
        <f t="shared" si="12"/>
        <v>Hotel Golden Sands (id:12000224)</v>
      </c>
      <c r="L286" s="9" t="str">
        <f t="shared" si="13"/>
        <v>102 : TLK.BAHANG - AIRPORT</v>
      </c>
      <c r="M286" t="str">
        <f t="shared" si="14"/>
        <v>''Hotel Golden Sands (id:12000224)'',</v>
      </c>
    </row>
    <row r="287" spans="1:13" x14ac:dyDescent="0.25">
      <c r="A287">
        <v>20260122</v>
      </c>
      <c r="B287" t="s">
        <v>6834</v>
      </c>
      <c r="C287">
        <v>260119010027</v>
      </c>
      <c r="D287">
        <v>3</v>
      </c>
      <c r="E287" t="s">
        <v>6873</v>
      </c>
      <c r="F287">
        <v>12000228</v>
      </c>
      <c r="G287" t="s">
        <v>6804</v>
      </c>
      <c r="H287">
        <v>12</v>
      </c>
      <c r="I287">
        <v>102</v>
      </c>
      <c r="J287">
        <v>2</v>
      </c>
      <c r="K287" s="8" t="str">
        <f t="shared" si="12"/>
        <v>Hotel Rasa Sayang (id:12000228)</v>
      </c>
      <c r="L287" s="9" t="str">
        <f t="shared" si="13"/>
        <v>102 : TLK.BAHANG - AIRPORT</v>
      </c>
      <c r="M287" t="str">
        <f t="shared" si="14"/>
        <v>''Hotel Rasa Sayang (id:12000228)'',</v>
      </c>
    </row>
    <row r="288" spans="1:13" x14ac:dyDescent="0.25">
      <c r="A288">
        <v>20260122</v>
      </c>
      <c r="B288" t="s">
        <v>6834</v>
      </c>
      <c r="C288">
        <v>260119010027</v>
      </c>
      <c r="D288">
        <v>3</v>
      </c>
      <c r="E288" t="s">
        <v>6873</v>
      </c>
      <c r="F288">
        <v>12000236</v>
      </c>
      <c r="G288" t="s">
        <v>6805</v>
      </c>
      <c r="H288">
        <v>13</v>
      </c>
      <c r="I288">
        <v>102</v>
      </c>
      <c r="J288">
        <v>2</v>
      </c>
      <c r="K288" s="8" t="str">
        <f t="shared" si="12"/>
        <v>Sri Sayang (id:12000236)</v>
      </c>
      <c r="L288" s="9" t="str">
        <f t="shared" si="13"/>
        <v>102 : TLK.BAHANG - AIRPORT</v>
      </c>
      <c r="M288" t="str">
        <f t="shared" si="14"/>
        <v>''Sri Sayang (id:12000236)'',</v>
      </c>
    </row>
    <row r="289" spans="1:13" x14ac:dyDescent="0.25">
      <c r="A289">
        <v>20260122</v>
      </c>
      <c r="B289" t="s">
        <v>6834</v>
      </c>
      <c r="C289">
        <v>260119010027</v>
      </c>
      <c r="D289">
        <v>3</v>
      </c>
      <c r="E289" t="s">
        <v>6873</v>
      </c>
      <c r="F289">
        <v>12000239</v>
      </c>
      <c r="G289" t="s">
        <v>6806</v>
      </c>
      <c r="H289">
        <v>14</v>
      </c>
      <c r="I289">
        <v>102</v>
      </c>
      <c r="J289">
        <v>2</v>
      </c>
      <c r="K289" s="8" t="str">
        <f t="shared" si="12"/>
        <v>Kem Tentera (id:12000239)</v>
      </c>
      <c r="L289" s="9" t="str">
        <f t="shared" si="13"/>
        <v>102 : TLK.BAHANG - AIRPORT</v>
      </c>
      <c r="M289" t="str">
        <f t="shared" si="14"/>
        <v>''Kem Tentera (id:12000239)'',</v>
      </c>
    </row>
    <row r="290" spans="1:13" x14ac:dyDescent="0.25">
      <c r="A290">
        <v>20260122</v>
      </c>
      <c r="B290" t="s">
        <v>6834</v>
      </c>
      <c r="C290">
        <v>260119010027</v>
      </c>
      <c r="D290">
        <v>3</v>
      </c>
      <c r="E290" t="s">
        <v>6873</v>
      </c>
      <c r="F290">
        <v>12000237</v>
      </c>
      <c r="G290" t="s">
        <v>6774</v>
      </c>
      <c r="H290">
        <v>15</v>
      </c>
      <c r="I290">
        <v>102</v>
      </c>
      <c r="J290">
        <v>2</v>
      </c>
      <c r="K290" s="8" t="str">
        <f t="shared" si="12"/>
        <v>Basket Ball Court (id:12000237)</v>
      </c>
      <c r="L290" s="9" t="str">
        <f t="shared" si="13"/>
        <v>102 : TLK.BAHANG - AIRPORT</v>
      </c>
      <c r="M290" t="str">
        <f t="shared" si="14"/>
        <v>''Basket Ball Court (id:12000237)'',</v>
      </c>
    </row>
    <row r="291" spans="1:13" x14ac:dyDescent="0.25">
      <c r="A291">
        <v>20260122</v>
      </c>
      <c r="B291" t="s">
        <v>6834</v>
      </c>
      <c r="C291">
        <v>260119010027</v>
      </c>
      <c r="D291">
        <v>3</v>
      </c>
      <c r="E291" t="s">
        <v>6873</v>
      </c>
      <c r="F291">
        <v>12002253</v>
      </c>
      <c r="G291" t="s">
        <v>6773</v>
      </c>
      <c r="H291">
        <v>16</v>
      </c>
      <c r="I291">
        <v>102</v>
      </c>
      <c r="J291">
        <v>2</v>
      </c>
      <c r="K291" s="8" t="str">
        <f t="shared" si="12"/>
        <v>Moon Light Bay (id:12002253)</v>
      </c>
      <c r="L291" s="9" t="str">
        <f t="shared" si="13"/>
        <v>102 : TLK.BAHANG - AIRPORT</v>
      </c>
      <c r="M291" t="str">
        <f t="shared" si="14"/>
        <v>''Moon Light Bay (id:12002253)'',</v>
      </c>
    </row>
    <row r="292" spans="1:13" x14ac:dyDescent="0.25">
      <c r="A292">
        <v>20260122</v>
      </c>
      <c r="B292" t="s">
        <v>6834</v>
      </c>
      <c r="C292">
        <v>260119010027</v>
      </c>
      <c r="D292">
        <v>3</v>
      </c>
      <c r="E292" t="s">
        <v>6873</v>
      </c>
      <c r="F292">
        <v>12000232</v>
      </c>
      <c r="G292" t="s">
        <v>6807</v>
      </c>
      <c r="H292">
        <v>17</v>
      </c>
      <c r="I292">
        <v>102</v>
      </c>
      <c r="J292">
        <v>2</v>
      </c>
      <c r="K292" s="8" t="str">
        <f t="shared" si="12"/>
        <v>Moon Light Cafe (id:12000232)</v>
      </c>
      <c r="L292" s="9" t="str">
        <f t="shared" si="13"/>
        <v>102 : TLK.BAHANG - AIRPORT</v>
      </c>
      <c r="M292" t="str">
        <f t="shared" si="14"/>
        <v>''Moon Light Cafe (id:12000232)'',</v>
      </c>
    </row>
    <row r="293" spans="1:13" x14ac:dyDescent="0.25">
      <c r="A293">
        <v>20260122</v>
      </c>
      <c r="B293" t="s">
        <v>6834</v>
      </c>
      <c r="C293">
        <v>260119010027</v>
      </c>
      <c r="D293">
        <v>3</v>
      </c>
      <c r="E293" t="s">
        <v>6873</v>
      </c>
      <c r="F293">
        <v>12002206</v>
      </c>
      <c r="G293" t="s">
        <v>6874</v>
      </c>
      <c r="H293">
        <v>18</v>
      </c>
      <c r="I293">
        <v>102</v>
      </c>
      <c r="J293">
        <v>2</v>
      </c>
      <c r="K293" s="8" t="str">
        <f t="shared" si="12"/>
        <v>Hill Top (id:12002206)</v>
      </c>
      <c r="L293" s="9" t="str">
        <f t="shared" si="13"/>
        <v>102 : TLK.BAHANG - AIRPORT</v>
      </c>
      <c r="M293" t="str">
        <f t="shared" si="14"/>
        <v>''Hill Top (id:12002206)'',</v>
      </c>
    </row>
    <row r="294" spans="1:13" x14ac:dyDescent="0.25">
      <c r="A294">
        <v>20260122</v>
      </c>
      <c r="B294" t="s">
        <v>6834</v>
      </c>
      <c r="C294">
        <v>260119010027</v>
      </c>
      <c r="D294">
        <v>3</v>
      </c>
      <c r="E294" t="s">
        <v>6873</v>
      </c>
      <c r="F294">
        <v>12000230</v>
      </c>
      <c r="G294" t="s">
        <v>6770</v>
      </c>
      <c r="H294">
        <v>19</v>
      </c>
      <c r="I294">
        <v>102</v>
      </c>
      <c r="J294">
        <v>2</v>
      </c>
      <c r="K294" s="8" t="str">
        <f t="shared" si="12"/>
        <v>Pantai Miami (id:12000230)</v>
      </c>
      <c r="L294" s="9" t="str">
        <f t="shared" si="13"/>
        <v>102 : TLK.BAHANG - AIRPORT</v>
      </c>
      <c r="M294" t="str">
        <f t="shared" si="14"/>
        <v>''Pantai Miami (id:12000230)'',</v>
      </c>
    </row>
    <row r="295" spans="1:13" x14ac:dyDescent="0.25">
      <c r="A295">
        <v>20260122</v>
      </c>
      <c r="B295" t="s">
        <v>6834</v>
      </c>
      <c r="C295">
        <v>260119010027</v>
      </c>
      <c r="D295">
        <v>3</v>
      </c>
      <c r="E295" t="s">
        <v>6873</v>
      </c>
      <c r="F295">
        <v>12000233</v>
      </c>
      <c r="G295" t="s">
        <v>6769</v>
      </c>
      <c r="H295">
        <v>20</v>
      </c>
      <c r="I295">
        <v>102</v>
      </c>
      <c r="J295">
        <v>2</v>
      </c>
      <c r="K295" s="8" t="str">
        <f t="shared" si="12"/>
        <v>Double Tree Resort (id:12000233)</v>
      </c>
      <c r="L295" s="9" t="str">
        <f t="shared" si="13"/>
        <v>102 : TLK.BAHANG - AIRPORT</v>
      </c>
      <c r="M295" t="str">
        <f t="shared" si="14"/>
        <v>''Double Tree Resort (id:12000233)'',</v>
      </c>
    </row>
    <row r="296" spans="1:13" x14ac:dyDescent="0.25">
      <c r="A296">
        <v>20260122</v>
      </c>
      <c r="B296" t="s">
        <v>6834</v>
      </c>
      <c r="C296">
        <v>260119010027</v>
      </c>
      <c r="D296">
        <v>3</v>
      </c>
      <c r="E296" t="s">
        <v>6873</v>
      </c>
      <c r="F296">
        <v>12000226</v>
      </c>
      <c r="G296" t="s">
        <v>6768</v>
      </c>
      <c r="H296">
        <v>21</v>
      </c>
      <c r="I296">
        <v>102</v>
      </c>
      <c r="J296">
        <v>2</v>
      </c>
      <c r="K296" s="8" t="str">
        <f t="shared" si="12"/>
        <v>Mount Pleasure (id:12000226)</v>
      </c>
      <c r="L296" s="9" t="str">
        <f t="shared" si="13"/>
        <v>102 : TLK.BAHANG - AIRPORT</v>
      </c>
      <c r="M296" t="str">
        <f t="shared" si="14"/>
        <v>''Mount Pleasure (id:12000226)'',</v>
      </c>
    </row>
    <row r="297" spans="1:13" x14ac:dyDescent="0.25">
      <c r="A297">
        <v>20260122</v>
      </c>
      <c r="B297" t="s">
        <v>6834</v>
      </c>
      <c r="C297">
        <v>260119010027</v>
      </c>
      <c r="D297">
        <v>3</v>
      </c>
      <c r="E297" t="s">
        <v>6873</v>
      </c>
      <c r="F297">
        <v>12000219</v>
      </c>
      <c r="G297" t="s">
        <v>6767</v>
      </c>
      <c r="H297">
        <v>22</v>
      </c>
      <c r="I297">
        <v>102</v>
      </c>
      <c r="J297">
        <v>2</v>
      </c>
      <c r="K297" s="8" t="str">
        <f t="shared" si="12"/>
        <v>Pantai Shamrock (id:12000219)</v>
      </c>
      <c r="L297" s="9" t="str">
        <f t="shared" si="13"/>
        <v>102 : TLK.BAHANG - AIRPORT</v>
      </c>
      <c r="M297" t="str">
        <f t="shared" si="14"/>
        <v>''Pantai Shamrock (id:12000219)'',</v>
      </c>
    </row>
    <row r="298" spans="1:13" x14ac:dyDescent="0.25">
      <c r="A298">
        <v>20260122</v>
      </c>
      <c r="B298" t="s">
        <v>6834</v>
      </c>
      <c r="C298">
        <v>260119010027</v>
      </c>
      <c r="D298">
        <v>3</v>
      </c>
      <c r="E298" t="s">
        <v>6873</v>
      </c>
      <c r="F298">
        <v>12000213</v>
      </c>
      <c r="G298" t="s">
        <v>6766</v>
      </c>
      <c r="H298">
        <v>23</v>
      </c>
      <c r="I298">
        <v>102</v>
      </c>
      <c r="J298">
        <v>2</v>
      </c>
      <c r="K298" s="8" t="str">
        <f t="shared" si="12"/>
        <v>Mar Vista (id:12000213)</v>
      </c>
      <c r="L298" s="9" t="str">
        <f t="shared" si="13"/>
        <v>102 : TLK.BAHANG - AIRPORT</v>
      </c>
      <c r="M298" t="str">
        <f t="shared" si="14"/>
        <v>''Mar Vista (id:12000213)'',</v>
      </c>
    </row>
    <row r="299" spans="1:13" x14ac:dyDescent="0.25">
      <c r="A299">
        <v>20260122</v>
      </c>
      <c r="B299" t="s">
        <v>6834</v>
      </c>
      <c r="C299">
        <v>260119010027</v>
      </c>
      <c r="D299">
        <v>3</v>
      </c>
      <c r="E299" t="s">
        <v>6873</v>
      </c>
      <c r="F299">
        <v>12000208</v>
      </c>
      <c r="G299" t="s">
        <v>6765</v>
      </c>
      <c r="H299">
        <v>24</v>
      </c>
      <c r="I299">
        <v>102</v>
      </c>
      <c r="J299">
        <v>2</v>
      </c>
      <c r="K299" s="8" t="str">
        <f t="shared" si="12"/>
        <v>Masjid Terapung (id:12000208)</v>
      </c>
      <c r="L299" s="9" t="str">
        <f t="shared" si="13"/>
        <v>102 : TLK.BAHANG - AIRPORT</v>
      </c>
      <c r="M299" t="str">
        <f t="shared" si="14"/>
        <v>''Masjid Terapung (id:12000208)'',</v>
      </c>
    </row>
    <row r="300" spans="1:13" x14ac:dyDescent="0.25">
      <c r="A300">
        <v>20260122</v>
      </c>
      <c r="B300" t="s">
        <v>6834</v>
      </c>
      <c r="C300">
        <v>260119010027</v>
      </c>
      <c r="D300">
        <v>3</v>
      </c>
      <c r="E300" t="s">
        <v>6873</v>
      </c>
      <c r="F300">
        <v>12001677</v>
      </c>
      <c r="G300" t="s">
        <v>6808</v>
      </c>
      <c r="H300">
        <v>25</v>
      </c>
      <c r="I300">
        <v>102</v>
      </c>
      <c r="J300">
        <v>2</v>
      </c>
      <c r="K300" s="8" t="str">
        <f t="shared" si="12"/>
        <v>Tsunami Village (id:12001677)</v>
      </c>
      <c r="L300" s="9" t="str">
        <f t="shared" si="13"/>
        <v>102 : TLK.BAHANG - AIRPORT</v>
      </c>
      <c r="M300" t="str">
        <f t="shared" si="14"/>
        <v>''Tsunami Village (id:12001677)'',</v>
      </c>
    </row>
    <row r="301" spans="1:13" x14ac:dyDescent="0.25">
      <c r="A301">
        <v>20260122</v>
      </c>
      <c r="B301" t="s">
        <v>6834</v>
      </c>
      <c r="C301">
        <v>260119010027</v>
      </c>
      <c r="D301">
        <v>3</v>
      </c>
      <c r="E301" t="s">
        <v>6873</v>
      </c>
      <c r="F301">
        <v>12001671</v>
      </c>
      <c r="G301" t="s">
        <v>6809</v>
      </c>
      <c r="H301">
        <v>26</v>
      </c>
      <c r="I301">
        <v>102</v>
      </c>
      <c r="J301">
        <v>2</v>
      </c>
      <c r="K301" s="8" t="str">
        <f t="shared" si="12"/>
        <v>Harmony Residence (id:12001671)</v>
      </c>
      <c r="L301" s="9" t="str">
        <f t="shared" si="13"/>
        <v>102 : TLK.BAHANG - AIRPORT</v>
      </c>
      <c r="M301" t="str">
        <f t="shared" si="14"/>
        <v>''Harmony Residence (id:12001671)'',</v>
      </c>
    </row>
    <row r="302" spans="1:13" x14ac:dyDescent="0.25">
      <c r="A302">
        <v>20260122</v>
      </c>
      <c r="B302" t="s">
        <v>6834</v>
      </c>
      <c r="C302">
        <v>260119010027</v>
      </c>
      <c r="D302">
        <v>3</v>
      </c>
      <c r="E302" t="s">
        <v>6873</v>
      </c>
      <c r="F302">
        <v>12001670</v>
      </c>
      <c r="G302" t="s">
        <v>6762</v>
      </c>
      <c r="H302">
        <v>27</v>
      </c>
      <c r="I302">
        <v>102</v>
      </c>
      <c r="J302">
        <v>2</v>
      </c>
      <c r="K302" s="8" t="str">
        <f t="shared" si="12"/>
        <v>Menara Asas (id:12001670)</v>
      </c>
      <c r="L302" s="9" t="str">
        <f t="shared" si="13"/>
        <v>102 : TLK.BAHANG - AIRPORT</v>
      </c>
      <c r="M302" t="str">
        <f t="shared" si="14"/>
        <v>''Menara Asas (id:12001670)'',</v>
      </c>
    </row>
    <row r="303" spans="1:13" x14ac:dyDescent="0.25">
      <c r="A303">
        <v>20260122</v>
      </c>
      <c r="B303" t="s">
        <v>6834</v>
      </c>
      <c r="C303">
        <v>260119010027</v>
      </c>
      <c r="D303">
        <v>3</v>
      </c>
      <c r="E303" t="s">
        <v>6873</v>
      </c>
      <c r="F303">
        <v>12001678</v>
      </c>
      <c r="G303" t="s">
        <v>6810</v>
      </c>
      <c r="H303">
        <v>28</v>
      </c>
      <c r="I303">
        <v>102</v>
      </c>
      <c r="J303">
        <v>2</v>
      </c>
      <c r="K303" s="8" t="str">
        <f t="shared" si="12"/>
        <v>TM Resort (id:12001678)</v>
      </c>
      <c r="L303" s="9" t="str">
        <f t="shared" si="13"/>
        <v>102 : TLK.BAHANG - AIRPORT</v>
      </c>
      <c r="M303" t="str">
        <f t="shared" si="14"/>
        <v>''TM Resort (id:12001678)'',</v>
      </c>
    </row>
    <row r="304" spans="1:13" x14ac:dyDescent="0.25">
      <c r="A304">
        <v>20260122</v>
      </c>
      <c r="B304" t="s">
        <v>6834</v>
      </c>
      <c r="C304">
        <v>260119010027</v>
      </c>
      <c r="D304">
        <v>3</v>
      </c>
      <c r="E304" t="s">
        <v>6873</v>
      </c>
      <c r="F304">
        <v>12001679</v>
      </c>
      <c r="G304" t="s">
        <v>6760</v>
      </c>
      <c r="H304">
        <v>29</v>
      </c>
      <c r="I304">
        <v>102</v>
      </c>
      <c r="J304">
        <v>2</v>
      </c>
      <c r="K304" s="8" t="str">
        <f t="shared" si="12"/>
        <v>Hotel Flamingo (id:12001679)</v>
      </c>
      <c r="L304" s="9" t="str">
        <f t="shared" si="13"/>
        <v>102 : TLK.BAHANG - AIRPORT</v>
      </c>
      <c r="M304" t="str">
        <f t="shared" si="14"/>
        <v>''Hotel Flamingo (id:12001679)'',</v>
      </c>
    </row>
    <row r="305" spans="1:13" x14ac:dyDescent="0.25">
      <c r="A305">
        <v>20260122</v>
      </c>
      <c r="B305" t="s">
        <v>6834</v>
      </c>
      <c r="C305">
        <v>260119010027</v>
      </c>
      <c r="D305">
        <v>3</v>
      </c>
      <c r="E305" t="s">
        <v>6873</v>
      </c>
      <c r="F305">
        <v>12001674</v>
      </c>
      <c r="G305" t="s">
        <v>6759</v>
      </c>
      <c r="H305">
        <v>30</v>
      </c>
      <c r="I305">
        <v>102</v>
      </c>
      <c r="J305">
        <v>2</v>
      </c>
      <c r="K305" s="8" t="str">
        <f t="shared" si="12"/>
        <v>Hotel Copthorne (id:12001674)</v>
      </c>
      <c r="L305" s="9" t="str">
        <f t="shared" si="13"/>
        <v>102 : TLK.BAHANG - AIRPORT</v>
      </c>
      <c r="M305" t="str">
        <f t="shared" si="14"/>
        <v>''Hotel Copthorne (id:12001674)'',</v>
      </c>
    </row>
    <row r="306" spans="1:13" x14ac:dyDescent="0.25">
      <c r="A306">
        <v>20260122</v>
      </c>
      <c r="B306" t="s">
        <v>6834</v>
      </c>
      <c r="C306">
        <v>260119010027</v>
      </c>
      <c r="D306">
        <v>3</v>
      </c>
      <c r="E306" t="s">
        <v>6873</v>
      </c>
      <c r="F306">
        <v>12001667</v>
      </c>
      <c r="G306" t="s">
        <v>6811</v>
      </c>
      <c r="H306">
        <v>31</v>
      </c>
      <c r="I306">
        <v>102</v>
      </c>
      <c r="J306">
        <v>2</v>
      </c>
      <c r="K306" s="8" t="str">
        <f t="shared" si="12"/>
        <v>Penang Swimming Club (id:12001667)</v>
      </c>
      <c r="L306" s="9" t="str">
        <f t="shared" si="13"/>
        <v>102 : TLK.BAHANG - AIRPORT</v>
      </c>
      <c r="M306" t="str">
        <f t="shared" si="14"/>
        <v>''Penang Swimming Club (id:12001667)'',</v>
      </c>
    </row>
    <row r="307" spans="1:13" x14ac:dyDescent="0.25">
      <c r="A307">
        <v>20260122</v>
      </c>
      <c r="B307" t="s">
        <v>6834</v>
      </c>
      <c r="C307">
        <v>260119010027</v>
      </c>
      <c r="D307">
        <v>3</v>
      </c>
      <c r="E307" t="s">
        <v>6873</v>
      </c>
      <c r="F307">
        <v>12001664</v>
      </c>
      <c r="G307" t="s">
        <v>6758</v>
      </c>
      <c r="H307">
        <v>32</v>
      </c>
      <c r="I307">
        <v>102</v>
      </c>
      <c r="J307">
        <v>2</v>
      </c>
      <c r="K307" s="8" t="str">
        <f t="shared" si="12"/>
        <v>Mercure Penang Beach Hotel (id:12001664)</v>
      </c>
      <c r="L307" s="9" t="str">
        <f t="shared" si="13"/>
        <v>102 : TLK.BAHANG - AIRPORT</v>
      </c>
      <c r="M307" t="str">
        <f t="shared" si="14"/>
        <v>''Mercure Penang Beach Hotel (id:12001664)'',</v>
      </c>
    </row>
    <row r="308" spans="1:13" x14ac:dyDescent="0.25">
      <c r="A308">
        <v>20260122</v>
      </c>
      <c r="B308" t="s">
        <v>6834</v>
      </c>
      <c r="C308">
        <v>260119010027</v>
      </c>
      <c r="D308">
        <v>3</v>
      </c>
      <c r="E308" t="s">
        <v>6873</v>
      </c>
      <c r="F308">
        <v>12001662</v>
      </c>
      <c r="G308" t="s">
        <v>6757</v>
      </c>
      <c r="H308">
        <v>33</v>
      </c>
      <c r="I308">
        <v>102</v>
      </c>
      <c r="J308">
        <v>2</v>
      </c>
      <c r="K308" s="8" t="str">
        <f t="shared" si="12"/>
        <v>Chinese Swimming Club (id:12001662)</v>
      </c>
      <c r="L308" s="9" t="str">
        <f t="shared" si="13"/>
        <v>102 : TLK.BAHANG - AIRPORT</v>
      </c>
      <c r="M308" t="str">
        <f t="shared" si="14"/>
        <v>''Chinese Swimming Club (id:12001662)'',</v>
      </c>
    </row>
    <row r="309" spans="1:13" x14ac:dyDescent="0.25">
      <c r="A309">
        <v>20260122</v>
      </c>
      <c r="B309" t="s">
        <v>6834</v>
      </c>
      <c r="C309">
        <v>260119010027</v>
      </c>
      <c r="D309">
        <v>3</v>
      </c>
      <c r="E309" t="s">
        <v>6873</v>
      </c>
      <c r="F309">
        <v>12001660</v>
      </c>
      <c r="G309" t="s">
        <v>6812</v>
      </c>
      <c r="H309">
        <v>34</v>
      </c>
      <c r="I309">
        <v>102</v>
      </c>
      <c r="J309">
        <v>2</v>
      </c>
      <c r="K309" s="8" t="str">
        <f t="shared" si="12"/>
        <v>Flat Uda (id:12001660)</v>
      </c>
      <c r="L309" s="9" t="str">
        <f t="shared" si="13"/>
        <v>102 : TLK.BAHANG - AIRPORT</v>
      </c>
      <c r="M309" t="str">
        <f t="shared" si="14"/>
        <v>''Flat Uda (id:12001660)'',</v>
      </c>
    </row>
    <row r="310" spans="1:13" x14ac:dyDescent="0.25">
      <c r="A310">
        <v>20260122</v>
      </c>
      <c r="B310" t="s">
        <v>6834</v>
      </c>
      <c r="C310">
        <v>260119010027</v>
      </c>
      <c r="D310">
        <v>3</v>
      </c>
      <c r="E310" t="s">
        <v>6873</v>
      </c>
      <c r="F310">
        <v>12001657</v>
      </c>
      <c r="G310" t="s">
        <v>6755</v>
      </c>
      <c r="H310">
        <v>35</v>
      </c>
      <c r="I310">
        <v>102</v>
      </c>
      <c r="J310">
        <v>2</v>
      </c>
      <c r="K310" s="8" t="str">
        <f t="shared" si="12"/>
        <v>Tesco Tanjung Pinang (id:12001657)</v>
      </c>
      <c r="L310" s="9" t="str">
        <f t="shared" si="13"/>
        <v>102 : TLK.BAHANG - AIRPORT</v>
      </c>
      <c r="M310" t="str">
        <f t="shared" si="14"/>
        <v>''Tesco Tanjung Pinang (id:12001657)'',</v>
      </c>
    </row>
    <row r="311" spans="1:13" x14ac:dyDescent="0.25">
      <c r="A311">
        <v>20260122</v>
      </c>
      <c r="B311" t="s">
        <v>6834</v>
      </c>
      <c r="C311">
        <v>260119010027</v>
      </c>
      <c r="D311">
        <v>3</v>
      </c>
      <c r="E311" t="s">
        <v>6873</v>
      </c>
      <c r="F311">
        <v>12002209</v>
      </c>
      <c r="G311" t="s">
        <v>6875</v>
      </c>
      <c r="H311">
        <v>36</v>
      </c>
      <c r="I311">
        <v>102</v>
      </c>
      <c r="J311">
        <v>2</v>
      </c>
      <c r="K311" s="8" t="str">
        <f t="shared" si="12"/>
        <v>Straits Quay Marina Mall (id:12002209)</v>
      </c>
      <c r="L311" s="9" t="str">
        <f t="shared" si="13"/>
        <v>102 : TLK.BAHANG - AIRPORT</v>
      </c>
      <c r="M311" t="str">
        <f t="shared" si="14"/>
        <v>''Straits Quay Marina Mall (id:12002209)'',</v>
      </c>
    </row>
    <row r="312" spans="1:13" x14ac:dyDescent="0.25">
      <c r="A312">
        <v>20260122</v>
      </c>
      <c r="B312" t="s">
        <v>6834</v>
      </c>
      <c r="C312">
        <v>260119010027</v>
      </c>
      <c r="D312">
        <v>3</v>
      </c>
      <c r="E312" t="s">
        <v>6873</v>
      </c>
      <c r="F312">
        <v>12001383</v>
      </c>
      <c r="G312" t="s">
        <v>6876</v>
      </c>
      <c r="H312">
        <v>37</v>
      </c>
      <c r="I312">
        <v>102</v>
      </c>
      <c r="J312">
        <v>2</v>
      </c>
      <c r="K312" s="8" t="str">
        <f t="shared" si="12"/>
        <v>Palm / Nipah Court (id:12001383)</v>
      </c>
      <c r="L312" s="9" t="str">
        <f t="shared" si="13"/>
        <v>102 : TLK.BAHANG - AIRPORT</v>
      </c>
      <c r="M312" t="str">
        <f t="shared" si="14"/>
        <v>''Palm / Nipah Court (id:12001383)'',</v>
      </c>
    </row>
    <row r="313" spans="1:13" x14ac:dyDescent="0.25">
      <c r="A313">
        <v>20260122</v>
      </c>
      <c r="B313" t="s">
        <v>6834</v>
      </c>
      <c r="C313">
        <v>260119010027</v>
      </c>
      <c r="D313">
        <v>3</v>
      </c>
      <c r="E313" t="s">
        <v>6873</v>
      </c>
      <c r="F313">
        <v>12001651</v>
      </c>
      <c r="G313" t="s">
        <v>6751</v>
      </c>
      <c r="H313">
        <v>38</v>
      </c>
      <c r="I313">
        <v>102</v>
      </c>
      <c r="J313">
        <v>2</v>
      </c>
      <c r="K313" s="8" t="str">
        <f t="shared" si="12"/>
        <v>Island Plaza (id:12001651)</v>
      </c>
      <c r="L313" s="9" t="str">
        <f t="shared" si="13"/>
        <v>102 : TLK.BAHANG - AIRPORT</v>
      </c>
      <c r="M313" t="str">
        <f t="shared" si="14"/>
        <v>''Island Plaza (id:12001651)'',</v>
      </c>
    </row>
    <row r="314" spans="1:13" x14ac:dyDescent="0.25">
      <c r="A314">
        <v>20260122</v>
      </c>
      <c r="B314" t="s">
        <v>6834</v>
      </c>
      <c r="C314">
        <v>260119010027</v>
      </c>
      <c r="D314">
        <v>3</v>
      </c>
      <c r="E314" t="s">
        <v>6873</v>
      </c>
      <c r="F314">
        <v>12001649</v>
      </c>
      <c r="G314" t="s">
        <v>6813</v>
      </c>
      <c r="H314">
        <v>39</v>
      </c>
      <c r="I314">
        <v>102</v>
      </c>
      <c r="J314">
        <v>2</v>
      </c>
      <c r="K314" s="8" t="str">
        <f t="shared" si="12"/>
        <v>Starbucks (id:12001649)</v>
      </c>
      <c r="L314" s="9" t="str">
        <f t="shared" si="13"/>
        <v>102 : TLK.BAHANG - AIRPORT</v>
      </c>
      <c r="M314" t="str">
        <f t="shared" si="14"/>
        <v>''Starbucks (id:12001649)'',</v>
      </c>
    </row>
    <row r="315" spans="1:13" x14ac:dyDescent="0.25">
      <c r="A315">
        <v>20260122</v>
      </c>
      <c r="B315" t="s">
        <v>6834</v>
      </c>
      <c r="C315">
        <v>260119010027</v>
      </c>
      <c r="D315">
        <v>3</v>
      </c>
      <c r="E315" t="s">
        <v>6873</v>
      </c>
      <c r="F315">
        <v>12001647</v>
      </c>
      <c r="G315" t="s">
        <v>6814</v>
      </c>
      <c r="H315">
        <v>40</v>
      </c>
      <c r="I315">
        <v>102</v>
      </c>
      <c r="J315">
        <v>2</v>
      </c>
      <c r="K315" s="8" t="str">
        <f t="shared" si="12"/>
        <v>Marina Bay (id:12001647)</v>
      </c>
      <c r="L315" s="9" t="str">
        <f t="shared" si="13"/>
        <v>102 : TLK.BAHANG - AIRPORT</v>
      </c>
      <c r="M315" t="str">
        <f t="shared" si="14"/>
        <v>''Marina Bay (id:12001647)'',</v>
      </c>
    </row>
    <row r="316" spans="1:13" x14ac:dyDescent="0.25">
      <c r="A316">
        <v>20260122</v>
      </c>
      <c r="B316" t="s">
        <v>6834</v>
      </c>
      <c r="C316">
        <v>260119010027</v>
      </c>
      <c r="D316">
        <v>3</v>
      </c>
      <c r="E316" t="s">
        <v>6873</v>
      </c>
      <c r="F316">
        <v>12001645</v>
      </c>
      <c r="G316" t="s">
        <v>6747</v>
      </c>
      <c r="H316">
        <v>41</v>
      </c>
      <c r="I316">
        <v>102</v>
      </c>
      <c r="J316">
        <v>2</v>
      </c>
      <c r="K316" s="8" t="str">
        <f t="shared" si="12"/>
        <v>Balai Bomba Bagan Jermal (id:12001645)</v>
      </c>
      <c r="L316" s="9" t="str">
        <f t="shared" si="13"/>
        <v>102 : TLK.BAHANG - AIRPORT</v>
      </c>
      <c r="M316" t="str">
        <f t="shared" si="14"/>
        <v>''Balai Bomba Bagan Jermal (id:12001645)'',</v>
      </c>
    </row>
    <row r="317" spans="1:13" x14ac:dyDescent="0.25">
      <c r="A317">
        <v>20260122</v>
      </c>
      <c r="B317" t="s">
        <v>6834</v>
      </c>
      <c r="C317">
        <v>260119010027</v>
      </c>
      <c r="D317">
        <v>3</v>
      </c>
      <c r="E317" t="s">
        <v>6873</v>
      </c>
      <c r="F317">
        <v>12000105</v>
      </c>
      <c r="G317" t="s">
        <v>6815</v>
      </c>
      <c r="H317">
        <v>42</v>
      </c>
      <c r="I317">
        <v>102</v>
      </c>
      <c r="J317">
        <v>2</v>
      </c>
      <c r="K317" s="8" t="str">
        <f t="shared" si="12"/>
        <v>Jalan Bagan Jermal(Gurney) (id:12000105)</v>
      </c>
      <c r="L317" s="9" t="str">
        <f t="shared" si="13"/>
        <v>102 : TLK.BAHANG - AIRPORT</v>
      </c>
      <c r="M317" t="str">
        <f t="shared" si="14"/>
        <v>''Jalan Bagan Jermal(Gurney) (id:12000105)'',</v>
      </c>
    </row>
    <row r="318" spans="1:13" x14ac:dyDescent="0.25">
      <c r="A318">
        <v>20260122</v>
      </c>
      <c r="B318" t="s">
        <v>6834</v>
      </c>
      <c r="C318">
        <v>260119010027</v>
      </c>
      <c r="D318">
        <v>3</v>
      </c>
      <c r="E318" t="s">
        <v>6873</v>
      </c>
      <c r="F318">
        <v>12000102</v>
      </c>
      <c r="G318" t="s">
        <v>6816</v>
      </c>
      <c r="H318">
        <v>43</v>
      </c>
      <c r="I318">
        <v>102</v>
      </c>
      <c r="J318">
        <v>2</v>
      </c>
      <c r="K318" s="8" t="str">
        <f t="shared" si="12"/>
        <v>SMJK Phor Tay (id:12000102)</v>
      </c>
      <c r="L318" s="9" t="str">
        <f t="shared" si="13"/>
        <v>102 : TLK.BAHANG - AIRPORT</v>
      </c>
      <c r="M318" t="str">
        <f t="shared" si="14"/>
        <v>''SMJK Phor Tay (id:12000102)'',</v>
      </c>
    </row>
    <row r="319" spans="1:13" x14ac:dyDescent="0.25">
      <c r="A319">
        <v>20260122</v>
      </c>
      <c r="B319" t="s">
        <v>6834</v>
      </c>
      <c r="C319">
        <v>260119010027</v>
      </c>
      <c r="D319">
        <v>3</v>
      </c>
      <c r="E319" t="s">
        <v>6873</v>
      </c>
      <c r="F319">
        <v>12000101</v>
      </c>
      <c r="G319" t="s">
        <v>6817</v>
      </c>
      <c r="H319">
        <v>44</v>
      </c>
      <c r="I319">
        <v>102</v>
      </c>
      <c r="J319">
        <v>2</v>
      </c>
      <c r="K319" s="8" t="str">
        <f t="shared" si="12"/>
        <v>Sekolah St. Nicholas (id:12000101)</v>
      </c>
      <c r="L319" s="9" t="str">
        <f t="shared" si="13"/>
        <v>102 : TLK.BAHANG - AIRPORT</v>
      </c>
      <c r="M319" t="str">
        <f t="shared" si="14"/>
        <v>''Sekolah St. Nicholas (id:12000101)'',</v>
      </c>
    </row>
    <row r="320" spans="1:13" x14ac:dyDescent="0.25">
      <c r="A320">
        <v>20260122</v>
      </c>
      <c r="B320" t="s">
        <v>6834</v>
      </c>
      <c r="C320">
        <v>260119010027</v>
      </c>
      <c r="D320">
        <v>3</v>
      </c>
      <c r="E320" t="s">
        <v>6873</v>
      </c>
      <c r="F320">
        <v>12000371</v>
      </c>
      <c r="G320" t="s">
        <v>6818</v>
      </c>
      <c r="H320">
        <v>45</v>
      </c>
      <c r="I320">
        <v>102</v>
      </c>
      <c r="J320">
        <v>2</v>
      </c>
      <c r="K320" s="8" t="str">
        <f t="shared" si="12"/>
        <v>(M1) Hospital Adventist (id:12000371)</v>
      </c>
      <c r="L320" s="9" t="str">
        <f t="shared" si="13"/>
        <v>102 : TLK.BAHANG - AIRPORT</v>
      </c>
      <c r="M320" t="str">
        <f t="shared" si="14"/>
        <v>''(M1) Hospital Adventist (id:12000371)'',</v>
      </c>
    </row>
    <row r="321" spans="1:13" x14ac:dyDescent="0.25">
      <c r="A321">
        <v>20260122</v>
      </c>
      <c r="B321" t="s">
        <v>6834</v>
      </c>
      <c r="C321">
        <v>260119010027</v>
      </c>
      <c r="D321">
        <v>3</v>
      </c>
      <c r="E321" t="s">
        <v>6873</v>
      </c>
      <c r="F321">
        <v>12000369</v>
      </c>
      <c r="G321" t="s">
        <v>6819</v>
      </c>
      <c r="H321">
        <v>46</v>
      </c>
      <c r="I321">
        <v>102</v>
      </c>
      <c r="J321">
        <v>2</v>
      </c>
      <c r="K321" s="8" t="str">
        <f t="shared" si="12"/>
        <v>Midlands One Stop Centre (id:12000369)</v>
      </c>
      <c r="L321" s="9" t="str">
        <f t="shared" si="13"/>
        <v>102 : TLK.BAHANG - AIRPORT</v>
      </c>
      <c r="M321" t="str">
        <f t="shared" si="14"/>
        <v>''Midlands One Stop Centre (id:12000369)'',</v>
      </c>
    </row>
    <row r="322" spans="1:13" x14ac:dyDescent="0.25">
      <c r="A322">
        <v>20260122</v>
      </c>
      <c r="B322" t="s">
        <v>6834</v>
      </c>
      <c r="C322">
        <v>260119010027</v>
      </c>
      <c r="D322">
        <v>3</v>
      </c>
      <c r="E322" t="s">
        <v>6873</v>
      </c>
      <c r="F322">
        <v>12000368</v>
      </c>
      <c r="G322" t="s">
        <v>6820</v>
      </c>
      <c r="H322">
        <v>47</v>
      </c>
      <c r="I322">
        <v>102</v>
      </c>
      <c r="J322">
        <v>2</v>
      </c>
      <c r="K322" s="8" t="str">
        <f t="shared" si="12"/>
        <v>SMK/SK Convent Pulau Tikus (id:12000368)</v>
      </c>
      <c r="L322" s="9" t="str">
        <f t="shared" si="13"/>
        <v>102 : TLK.BAHANG - AIRPORT</v>
      </c>
      <c r="M322" t="str">
        <f t="shared" si="14"/>
        <v>''SMK/SK Convent Pulau Tikus (id:12000368)'',</v>
      </c>
    </row>
    <row r="323" spans="1:13" x14ac:dyDescent="0.25">
      <c r="A323">
        <v>20260122</v>
      </c>
      <c r="B323" t="s">
        <v>6834</v>
      </c>
      <c r="C323">
        <v>260119010027</v>
      </c>
      <c r="D323">
        <v>3</v>
      </c>
      <c r="E323" t="s">
        <v>6873</v>
      </c>
      <c r="F323">
        <v>12000367</v>
      </c>
      <c r="G323" t="s">
        <v>6821</v>
      </c>
      <c r="H323">
        <v>48</v>
      </c>
      <c r="I323">
        <v>102</v>
      </c>
      <c r="J323">
        <v>2</v>
      </c>
      <c r="K323" s="8" t="str">
        <f t="shared" ref="K323:K386" si="15">G323&amp;" "&amp;"("&amp;"id:"&amp;F323&amp;")"</f>
        <v>Belissa Row (id:12000367)</v>
      </c>
      <c r="L323" s="9" t="str">
        <f t="shared" ref="L323:L386" si="16">E323</f>
        <v>102 : TLK.BAHANG - AIRPORT</v>
      </c>
      <c r="M323" t="str">
        <f t="shared" ref="M323:M386" si="17">"''"&amp;K323&amp;"''"&amp;","</f>
        <v>''Belissa Row (id:12000367)'',</v>
      </c>
    </row>
    <row r="324" spans="1:13" x14ac:dyDescent="0.25">
      <c r="A324">
        <v>20260122</v>
      </c>
      <c r="B324" t="s">
        <v>6834</v>
      </c>
      <c r="C324">
        <v>260119010027</v>
      </c>
      <c r="D324">
        <v>3</v>
      </c>
      <c r="E324" t="s">
        <v>6873</v>
      </c>
      <c r="F324">
        <v>12000365</v>
      </c>
      <c r="G324" t="s">
        <v>6822</v>
      </c>
      <c r="H324">
        <v>49</v>
      </c>
      <c r="I324">
        <v>102</v>
      </c>
      <c r="J324">
        <v>2</v>
      </c>
      <c r="K324" s="8" t="str">
        <f t="shared" si="15"/>
        <v>Hardware Pulau Tikus (id:12000365)</v>
      </c>
      <c r="L324" s="9" t="str">
        <f t="shared" si="16"/>
        <v>102 : TLK.BAHANG - AIRPORT</v>
      </c>
      <c r="M324" t="str">
        <f t="shared" si="17"/>
        <v>''Hardware Pulau Tikus (id:12000365)'',</v>
      </c>
    </row>
    <row r="325" spans="1:13" x14ac:dyDescent="0.25">
      <c r="A325">
        <v>20260122</v>
      </c>
      <c r="B325" t="s">
        <v>6834</v>
      </c>
      <c r="C325">
        <v>260119010027</v>
      </c>
      <c r="D325">
        <v>3</v>
      </c>
      <c r="E325" t="s">
        <v>6873</v>
      </c>
      <c r="F325">
        <v>12000363</v>
      </c>
      <c r="G325" t="s">
        <v>6823</v>
      </c>
      <c r="H325">
        <v>50</v>
      </c>
      <c r="I325">
        <v>102</v>
      </c>
      <c r="J325">
        <v>2</v>
      </c>
      <c r="K325" s="8" t="str">
        <f t="shared" si="15"/>
        <v>Premier Centre (id:12000363)</v>
      </c>
      <c r="L325" s="9" t="str">
        <f t="shared" si="16"/>
        <v>102 : TLK.BAHANG - AIRPORT</v>
      </c>
      <c r="M325" t="str">
        <f t="shared" si="17"/>
        <v>''Premier Centre (id:12000363)'',</v>
      </c>
    </row>
    <row r="326" spans="1:13" x14ac:dyDescent="0.25">
      <c r="A326">
        <v>20260122</v>
      </c>
      <c r="B326" t="s">
        <v>6834</v>
      </c>
      <c r="C326">
        <v>260119010027</v>
      </c>
      <c r="D326">
        <v>3</v>
      </c>
      <c r="E326" t="s">
        <v>6873</v>
      </c>
      <c r="F326">
        <v>12000362</v>
      </c>
      <c r="G326" t="s">
        <v>6824</v>
      </c>
      <c r="H326">
        <v>51</v>
      </c>
      <c r="I326">
        <v>102</v>
      </c>
      <c r="J326">
        <v>2</v>
      </c>
      <c r="K326" s="8" t="str">
        <f t="shared" si="15"/>
        <v>Sokka Gakai (id:12000362)</v>
      </c>
      <c r="L326" s="9" t="str">
        <f t="shared" si="16"/>
        <v>102 : TLK.BAHANG - AIRPORT</v>
      </c>
      <c r="M326" t="str">
        <f t="shared" si="17"/>
        <v>''Sokka Gakai (id:12000362)'',</v>
      </c>
    </row>
    <row r="327" spans="1:13" x14ac:dyDescent="0.25">
      <c r="A327">
        <v>20260122</v>
      </c>
      <c r="B327" t="s">
        <v>6834</v>
      </c>
      <c r="C327">
        <v>260119010027</v>
      </c>
      <c r="D327">
        <v>3</v>
      </c>
      <c r="E327" t="s">
        <v>6873</v>
      </c>
      <c r="F327">
        <v>12000361</v>
      </c>
      <c r="G327" t="s">
        <v>6825</v>
      </c>
      <c r="H327">
        <v>52</v>
      </c>
      <c r="I327">
        <v>102</v>
      </c>
      <c r="J327">
        <v>2</v>
      </c>
      <c r="K327" s="8" t="str">
        <f t="shared" si="15"/>
        <v>Kolej MSU (id:12000361)</v>
      </c>
      <c r="L327" s="9" t="str">
        <f t="shared" si="16"/>
        <v>102 : TLK.BAHANG - AIRPORT</v>
      </c>
      <c r="M327" t="str">
        <f t="shared" si="17"/>
        <v>''Kolej MSU (id:12000361)'',</v>
      </c>
    </row>
    <row r="328" spans="1:13" x14ac:dyDescent="0.25">
      <c r="A328">
        <v>20260122</v>
      </c>
      <c r="B328" t="s">
        <v>6834</v>
      </c>
      <c r="C328">
        <v>260119010027</v>
      </c>
      <c r="D328">
        <v>3</v>
      </c>
      <c r="E328" t="s">
        <v>6873</v>
      </c>
      <c r="F328">
        <v>12001084</v>
      </c>
      <c r="G328" t="s">
        <v>6826</v>
      </c>
      <c r="H328">
        <v>53</v>
      </c>
      <c r="I328">
        <v>102</v>
      </c>
      <c r="J328">
        <v>2</v>
      </c>
      <c r="K328" s="8" t="str">
        <f t="shared" si="15"/>
        <v>Kem Wataniah 509 (id:12001084)</v>
      </c>
      <c r="L328" s="9" t="str">
        <f t="shared" si="16"/>
        <v>102 : TLK.BAHANG - AIRPORT</v>
      </c>
      <c r="M328" t="str">
        <f t="shared" si="17"/>
        <v>''Kem Wataniah 509 (id:12001084)'',</v>
      </c>
    </row>
    <row r="329" spans="1:13" x14ac:dyDescent="0.25">
      <c r="A329">
        <v>20260122</v>
      </c>
      <c r="B329" t="s">
        <v>6834</v>
      </c>
      <c r="C329">
        <v>260119010027</v>
      </c>
      <c r="D329">
        <v>3</v>
      </c>
      <c r="E329" t="s">
        <v>6873</v>
      </c>
      <c r="F329">
        <v>12001083</v>
      </c>
      <c r="G329" t="s">
        <v>6827</v>
      </c>
      <c r="H329">
        <v>54</v>
      </c>
      <c r="I329">
        <v>102</v>
      </c>
      <c r="J329">
        <v>2</v>
      </c>
      <c r="K329" s="8" t="str">
        <f t="shared" si="15"/>
        <v>Pangsapuri Sri Pinang (id:12001083)</v>
      </c>
      <c r="L329" s="9" t="str">
        <f t="shared" si="16"/>
        <v>102 : TLK.BAHANG - AIRPORT</v>
      </c>
      <c r="M329" t="str">
        <f t="shared" si="17"/>
        <v>''Pangsapuri Sri Pinang (id:12001083)'',</v>
      </c>
    </row>
    <row r="330" spans="1:13" x14ac:dyDescent="0.25">
      <c r="A330">
        <v>20260122</v>
      </c>
      <c r="B330" t="s">
        <v>6834</v>
      </c>
      <c r="C330">
        <v>260119010027</v>
      </c>
      <c r="D330">
        <v>3</v>
      </c>
      <c r="E330" t="s">
        <v>6873</v>
      </c>
      <c r="F330">
        <v>12000833</v>
      </c>
      <c r="G330" t="s">
        <v>6828</v>
      </c>
      <c r="H330">
        <v>55</v>
      </c>
      <c r="I330">
        <v>102</v>
      </c>
      <c r="J330">
        <v>2</v>
      </c>
      <c r="K330" s="8" t="str">
        <f t="shared" si="15"/>
        <v>Hospital Loh Guan Lye (id:12000833)</v>
      </c>
      <c r="L330" s="9" t="str">
        <f t="shared" si="16"/>
        <v>102 : TLK.BAHANG - AIRPORT</v>
      </c>
      <c r="M330" t="str">
        <f t="shared" si="17"/>
        <v>''Hospital Loh Guan Lye (id:12000833)'',</v>
      </c>
    </row>
    <row r="331" spans="1:13" x14ac:dyDescent="0.25">
      <c r="A331">
        <v>20260122</v>
      </c>
      <c r="B331" t="s">
        <v>6834</v>
      </c>
      <c r="C331">
        <v>260119010027</v>
      </c>
      <c r="D331">
        <v>3</v>
      </c>
      <c r="E331" t="s">
        <v>6873</v>
      </c>
      <c r="F331">
        <v>12000832</v>
      </c>
      <c r="G331" t="s">
        <v>6829</v>
      </c>
      <c r="H331">
        <v>56</v>
      </c>
      <c r="I331">
        <v>102</v>
      </c>
      <c r="J331">
        <v>2</v>
      </c>
      <c r="K331" s="8" t="str">
        <f t="shared" si="15"/>
        <v>Tropicana Hotel (id:12000832)</v>
      </c>
      <c r="L331" s="9" t="str">
        <f t="shared" si="16"/>
        <v>102 : TLK.BAHANG - AIRPORT</v>
      </c>
      <c r="M331" t="str">
        <f t="shared" si="17"/>
        <v>''Tropicana Hotel (id:12000832)'',</v>
      </c>
    </row>
    <row r="332" spans="1:13" x14ac:dyDescent="0.25">
      <c r="A332">
        <v>20260122</v>
      </c>
      <c r="B332" t="s">
        <v>6834</v>
      </c>
      <c r="C332">
        <v>260119010027</v>
      </c>
      <c r="D332">
        <v>3</v>
      </c>
      <c r="E332" t="s">
        <v>6873</v>
      </c>
      <c r="F332">
        <v>12000831</v>
      </c>
      <c r="G332" t="s">
        <v>6830</v>
      </c>
      <c r="H332">
        <v>57</v>
      </c>
      <c r="I332">
        <v>102</v>
      </c>
      <c r="J332">
        <v>2</v>
      </c>
      <c r="K332" s="8" t="str">
        <f t="shared" si="15"/>
        <v>Ayam Garam Macalister (id:12000831)</v>
      </c>
      <c r="L332" s="9" t="str">
        <f t="shared" si="16"/>
        <v>102 : TLK.BAHANG - AIRPORT</v>
      </c>
      <c r="M332" t="str">
        <f t="shared" si="17"/>
        <v>''Ayam Garam Macalister (id:12000831)'',</v>
      </c>
    </row>
    <row r="333" spans="1:13" x14ac:dyDescent="0.25">
      <c r="A333">
        <v>20260122</v>
      </c>
      <c r="B333" t="s">
        <v>6834</v>
      </c>
      <c r="C333">
        <v>260119010027</v>
      </c>
      <c r="D333">
        <v>3</v>
      </c>
      <c r="E333" t="s">
        <v>6873</v>
      </c>
      <c r="F333">
        <v>12000829</v>
      </c>
      <c r="G333" t="s">
        <v>6831</v>
      </c>
      <c r="H333">
        <v>58</v>
      </c>
      <c r="I333">
        <v>102</v>
      </c>
      <c r="J333">
        <v>2</v>
      </c>
      <c r="K333" s="8" t="str">
        <f t="shared" si="15"/>
        <v>Nasi Kandar Pelita (id:12000829)</v>
      </c>
      <c r="L333" s="9" t="str">
        <f t="shared" si="16"/>
        <v>102 : TLK.BAHANG - AIRPORT</v>
      </c>
      <c r="M333" t="str">
        <f t="shared" si="17"/>
        <v>''Nasi Kandar Pelita (id:12000829)'',</v>
      </c>
    </row>
    <row r="334" spans="1:13" x14ac:dyDescent="0.25">
      <c r="A334">
        <v>20260122</v>
      </c>
      <c r="B334" t="s">
        <v>6834</v>
      </c>
      <c r="C334">
        <v>260119010027</v>
      </c>
      <c r="D334">
        <v>3</v>
      </c>
      <c r="E334" t="s">
        <v>6873</v>
      </c>
      <c r="F334">
        <v>12000828</v>
      </c>
      <c r="G334" t="s">
        <v>6832</v>
      </c>
      <c r="H334">
        <v>59</v>
      </c>
      <c r="I334">
        <v>102</v>
      </c>
      <c r="J334">
        <v>2</v>
      </c>
      <c r="K334" s="8" t="str">
        <f t="shared" si="15"/>
        <v>Masjid Simpang Enam (id:12000828)</v>
      </c>
      <c r="L334" s="9" t="str">
        <f t="shared" si="16"/>
        <v>102 : TLK.BAHANG - AIRPORT</v>
      </c>
      <c r="M334" t="str">
        <f t="shared" si="17"/>
        <v>''Masjid Simpang Enam (id:12000828)'',</v>
      </c>
    </row>
    <row r="335" spans="1:13" x14ac:dyDescent="0.25">
      <c r="A335">
        <v>20260122</v>
      </c>
      <c r="B335" t="s">
        <v>6834</v>
      </c>
      <c r="C335">
        <v>260119010027</v>
      </c>
      <c r="D335">
        <v>3</v>
      </c>
      <c r="E335" t="s">
        <v>6873</v>
      </c>
      <c r="F335">
        <v>12001060</v>
      </c>
      <c r="G335" t="s">
        <v>6833</v>
      </c>
      <c r="H335">
        <v>60</v>
      </c>
      <c r="I335">
        <v>102</v>
      </c>
      <c r="J335">
        <v>2</v>
      </c>
      <c r="K335" s="8" t="str">
        <f t="shared" si="15"/>
        <v>Komtar Utara (id:12001060)</v>
      </c>
      <c r="L335" s="9" t="str">
        <f t="shared" si="16"/>
        <v>102 : TLK.BAHANG - AIRPORT</v>
      </c>
      <c r="M335" t="str">
        <f t="shared" si="17"/>
        <v>''Komtar Utara (id:12001060)'',</v>
      </c>
    </row>
    <row r="336" spans="1:13" x14ac:dyDescent="0.25">
      <c r="A336">
        <v>20260122</v>
      </c>
      <c r="B336" t="s">
        <v>6834</v>
      </c>
      <c r="C336">
        <v>260119010027</v>
      </c>
      <c r="D336">
        <v>3</v>
      </c>
      <c r="E336" t="s">
        <v>6873</v>
      </c>
      <c r="F336">
        <v>12002116</v>
      </c>
      <c r="G336" t="s">
        <v>6472</v>
      </c>
      <c r="H336">
        <v>61</v>
      </c>
      <c r="I336">
        <v>102</v>
      </c>
      <c r="J336">
        <v>2</v>
      </c>
      <c r="K336" s="8" t="str">
        <f t="shared" si="15"/>
        <v>Terminal Komtar (id:12002116)</v>
      </c>
      <c r="L336" s="9" t="str">
        <f t="shared" si="16"/>
        <v>102 : TLK.BAHANG - AIRPORT</v>
      </c>
      <c r="M336" t="str">
        <f t="shared" si="17"/>
        <v>''Terminal Komtar (id:12002116)'',</v>
      </c>
    </row>
    <row r="337" spans="1:13" x14ac:dyDescent="0.25">
      <c r="A337">
        <v>20260122</v>
      </c>
      <c r="B337" t="s">
        <v>6834</v>
      </c>
      <c r="C337">
        <v>260119010027</v>
      </c>
      <c r="D337">
        <v>3</v>
      </c>
      <c r="E337" t="s">
        <v>6873</v>
      </c>
      <c r="F337">
        <v>12000461</v>
      </c>
      <c r="G337" t="s">
        <v>6473</v>
      </c>
      <c r="H337">
        <v>62</v>
      </c>
      <c r="I337">
        <v>102</v>
      </c>
      <c r="J337">
        <v>2</v>
      </c>
      <c r="K337" s="8" t="str">
        <f t="shared" si="15"/>
        <v>Pasaraya Gama (id:12000461)</v>
      </c>
      <c r="L337" s="9" t="str">
        <f t="shared" si="16"/>
        <v>102 : TLK.BAHANG - AIRPORT</v>
      </c>
      <c r="M337" t="str">
        <f t="shared" si="17"/>
        <v>''Pasaraya Gama (id:12000461)'',</v>
      </c>
    </row>
    <row r="338" spans="1:13" x14ac:dyDescent="0.25">
      <c r="A338">
        <v>20260122</v>
      </c>
      <c r="B338" t="s">
        <v>6834</v>
      </c>
      <c r="C338">
        <v>260119010027</v>
      </c>
      <c r="D338">
        <v>3</v>
      </c>
      <c r="E338" t="s">
        <v>6873</v>
      </c>
      <c r="F338">
        <v>12000456</v>
      </c>
      <c r="G338" t="s">
        <v>6474</v>
      </c>
      <c r="H338">
        <v>63</v>
      </c>
      <c r="I338">
        <v>102</v>
      </c>
      <c r="J338">
        <v>2</v>
      </c>
      <c r="K338" s="8" t="str">
        <f t="shared" si="15"/>
        <v>Penang Times Square (id:12000456)</v>
      </c>
      <c r="L338" s="9" t="str">
        <f t="shared" si="16"/>
        <v>102 : TLK.BAHANG - AIRPORT</v>
      </c>
      <c r="M338" t="str">
        <f t="shared" si="17"/>
        <v>''Penang Times Square (id:12000456)'',</v>
      </c>
    </row>
    <row r="339" spans="1:13" x14ac:dyDescent="0.25">
      <c r="A339">
        <v>20260122</v>
      </c>
      <c r="B339" t="s">
        <v>6834</v>
      </c>
      <c r="C339">
        <v>260119010027</v>
      </c>
      <c r="D339">
        <v>3</v>
      </c>
      <c r="E339" t="s">
        <v>6873</v>
      </c>
      <c r="F339">
        <v>12000443</v>
      </c>
      <c r="G339" t="s">
        <v>6475</v>
      </c>
      <c r="H339">
        <v>64</v>
      </c>
      <c r="I339">
        <v>102</v>
      </c>
      <c r="J339">
        <v>2</v>
      </c>
      <c r="K339" s="8" t="str">
        <f t="shared" si="15"/>
        <v>Pasar Jalan Kuantan (id:12000443)</v>
      </c>
      <c r="L339" s="9" t="str">
        <f t="shared" si="16"/>
        <v>102 : TLK.BAHANG - AIRPORT</v>
      </c>
      <c r="M339" t="str">
        <f t="shared" si="17"/>
        <v>''Pasar Jalan Kuantan (id:12000443)'',</v>
      </c>
    </row>
    <row r="340" spans="1:13" x14ac:dyDescent="0.25">
      <c r="A340">
        <v>20260122</v>
      </c>
      <c r="B340" t="s">
        <v>6834</v>
      </c>
      <c r="C340">
        <v>260119010027</v>
      </c>
      <c r="D340">
        <v>3</v>
      </c>
      <c r="E340" t="s">
        <v>6873</v>
      </c>
      <c r="F340">
        <v>12002112</v>
      </c>
      <c r="G340" t="s">
        <v>6476</v>
      </c>
      <c r="H340">
        <v>65</v>
      </c>
      <c r="I340">
        <v>102</v>
      </c>
      <c r="J340">
        <v>2</v>
      </c>
      <c r="K340" s="8" t="str">
        <f t="shared" si="15"/>
        <v>Kampung Makam (id:12002112)</v>
      </c>
      <c r="L340" s="9" t="str">
        <f t="shared" si="16"/>
        <v>102 : TLK.BAHANG - AIRPORT</v>
      </c>
      <c r="M340" t="str">
        <f t="shared" si="17"/>
        <v>''Kampung Makam (id:12002112)'',</v>
      </c>
    </row>
    <row r="341" spans="1:13" x14ac:dyDescent="0.25">
      <c r="A341">
        <v>20260122</v>
      </c>
      <c r="B341" t="s">
        <v>6834</v>
      </c>
      <c r="C341">
        <v>260119010027</v>
      </c>
      <c r="D341">
        <v>3</v>
      </c>
      <c r="E341" t="s">
        <v>6873</v>
      </c>
      <c r="F341">
        <v>12000449</v>
      </c>
      <c r="G341" t="s">
        <v>6477</v>
      </c>
      <c r="H341">
        <v>66</v>
      </c>
      <c r="I341">
        <v>102</v>
      </c>
      <c r="J341">
        <v>2</v>
      </c>
      <c r="K341" s="8" t="str">
        <f t="shared" si="15"/>
        <v>SMK/SK Convent Dato Keramat (id:12000449)</v>
      </c>
      <c r="L341" s="9" t="str">
        <f t="shared" si="16"/>
        <v>102 : TLK.BAHANG - AIRPORT</v>
      </c>
      <c r="M341" t="str">
        <f t="shared" si="17"/>
        <v>''SMK/SK Convent Dato Keramat (id:12000449)'',</v>
      </c>
    </row>
    <row r="342" spans="1:13" x14ac:dyDescent="0.25">
      <c r="A342">
        <v>20260122</v>
      </c>
      <c r="B342" t="s">
        <v>6834</v>
      </c>
      <c r="C342">
        <v>260119010027</v>
      </c>
      <c r="D342">
        <v>3</v>
      </c>
      <c r="E342" t="s">
        <v>6873</v>
      </c>
      <c r="F342">
        <v>12000458</v>
      </c>
      <c r="G342" t="s">
        <v>6478</v>
      </c>
      <c r="H342">
        <v>67</v>
      </c>
      <c r="I342">
        <v>102</v>
      </c>
      <c r="J342">
        <v>2</v>
      </c>
      <c r="K342" s="8" t="str">
        <f t="shared" si="15"/>
        <v>Stadium Bandaraya (id:12000458)</v>
      </c>
      <c r="L342" s="9" t="str">
        <f t="shared" si="16"/>
        <v>102 : TLK.BAHANG - AIRPORT</v>
      </c>
      <c r="M342" t="str">
        <f t="shared" si="17"/>
        <v>''Stadium Bandaraya (id:12000458)'',</v>
      </c>
    </row>
    <row r="343" spans="1:13" x14ac:dyDescent="0.25">
      <c r="A343">
        <v>20260122</v>
      </c>
      <c r="B343" t="s">
        <v>6834</v>
      </c>
      <c r="C343">
        <v>260119010027</v>
      </c>
      <c r="D343">
        <v>3</v>
      </c>
      <c r="E343" t="s">
        <v>6873</v>
      </c>
      <c r="F343">
        <v>12000077</v>
      </c>
      <c r="G343" t="s">
        <v>6479</v>
      </c>
      <c r="H343">
        <v>68</v>
      </c>
      <c r="I343">
        <v>102</v>
      </c>
      <c r="J343">
        <v>2</v>
      </c>
      <c r="K343" s="8" t="str">
        <f t="shared" si="15"/>
        <v>Masjid Jamek Sheikh Yusof(Hospital) (id:12000077)</v>
      </c>
      <c r="L343" s="9" t="str">
        <f t="shared" si="16"/>
        <v>102 : TLK.BAHANG - AIRPORT</v>
      </c>
      <c r="M343" t="str">
        <f t="shared" si="17"/>
        <v>''Masjid Jamek Sheikh Yusof(Hospital) (id:12000077)'',</v>
      </c>
    </row>
    <row r="344" spans="1:13" x14ac:dyDescent="0.25">
      <c r="A344">
        <v>20260122</v>
      </c>
      <c r="B344" t="s">
        <v>6834</v>
      </c>
      <c r="C344">
        <v>260119010027</v>
      </c>
      <c r="D344">
        <v>3</v>
      </c>
      <c r="E344" t="s">
        <v>6873</v>
      </c>
      <c r="F344">
        <v>12000076</v>
      </c>
      <c r="G344" t="s">
        <v>6480</v>
      </c>
      <c r="H344">
        <v>69</v>
      </c>
      <c r="I344">
        <v>102</v>
      </c>
      <c r="J344">
        <v>2</v>
      </c>
      <c r="K344" s="8" t="str">
        <f t="shared" si="15"/>
        <v>Dhoby Ghaut (id:12000076)</v>
      </c>
      <c r="L344" s="9" t="str">
        <f t="shared" si="16"/>
        <v>102 : TLK.BAHANG - AIRPORT</v>
      </c>
      <c r="M344" t="str">
        <f t="shared" si="17"/>
        <v>''Dhoby Ghaut (id:12000076)'',</v>
      </c>
    </row>
    <row r="345" spans="1:13" x14ac:dyDescent="0.25">
      <c r="A345">
        <v>20260122</v>
      </c>
      <c r="B345" t="s">
        <v>6834</v>
      </c>
      <c r="C345">
        <v>260119010027</v>
      </c>
      <c r="D345">
        <v>3</v>
      </c>
      <c r="E345" t="s">
        <v>6873</v>
      </c>
      <c r="F345">
        <v>12000075</v>
      </c>
      <c r="G345" t="s">
        <v>6481</v>
      </c>
      <c r="H345">
        <v>70</v>
      </c>
      <c r="I345">
        <v>102</v>
      </c>
      <c r="J345">
        <v>2</v>
      </c>
      <c r="K345" s="8" t="str">
        <f t="shared" si="15"/>
        <v>SMK Sri Mutiara (id:12000075)</v>
      </c>
      <c r="L345" s="9" t="str">
        <f t="shared" si="16"/>
        <v>102 : TLK.BAHANG - AIRPORT</v>
      </c>
      <c r="M345" t="str">
        <f t="shared" si="17"/>
        <v>''SMK Sri Mutiara (id:12000075)'',</v>
      </c>
    </row>
    <row r="346" spans="1:13" x14ac:dyDescent="0.25">
      <c r="A346">
        <v>20260122</v>
      </c>
      <c r="B346" t="s">
        <v>6834</v>
      </c>
      <c r="C346">
        <v>260119010027</v>
      </c>
      <c r="D346">
        <v>3</v>
      </c>
      <c r="E346" t="s">
        <v>6873</v>
      </c>
      <c r="F346">
        <v>12000072</v>
      </c>
      <c r="G346" t="s">
        <v>6482</v>
      </c>
      <c r="H346">
        <v>71</v>
      </c>
      <c r="I346">
        <v>102</v>
      </c>
      <c r="J346">
        <v>2</v>
      </c>
      <c r="K346" s="8" t="str">
        <f t="shared" si="15"/>
        <v>Han Chiang College (id:12000072)</v>
      </c>
      <c r="L346" s="9" t="str">
        <f t="shared" si="16"/>
        <v>102 : TLK.BAHANG - AIRPORT</v>
      </c>
      <c r="M346" t="str">
        <f t="shared" si="17"/>
        <v>''Han Chiang College (id:12000072)'',</v>
      </c>
    </row>
    <row r="347" spans="1:13" x14ac:dyDescent="0.25">
      <c r="A347">
        <v>20260122</v>
      </c>
      <c r="B347" t="s">
        <v>6834</v>
      </c>
      <c r="C347">
        <v>260119010027</v>
      </c>
      <c r="D347">
        <v>3</v>
      </c>
      <c r="E347" t="s">
        <v>6873</v>
      </c>
      <c r="F347">
        <v>12000872</v>
      </c>
      <c r="G347" t="s">
        <v>6863</v>
      </c>
      <c r="H347">
        <v>72</v>
      </c>
      <c r="I347">
        <v>102</v>
      </c>
      <c r="J347">
        <v>2</v>
      </c>
      <c r="K347" s="8" t="str">
        <f t="shared" si="15"/>
        <v>SMK Penang Free (id:12000872)</v>
      </c>
      <c r="L347" s="9" t="str">
        <f t="shared" si="16"/>
        <v>102 : TLK.BAHANG - AIRPORT</v>
      </c>
      <c r="M347" t="str">
        <f t="shared" si="17"/>
        <v>''SMK Penang Free (id:12000872)'',</v>
      </c>
    </row>
    <row r="348" spans="1:13" x14ac:dyDescent="0.25">
      <c r="A348">
        <v>20260122</v>
      </c>
      <c r="B348" t="s">
        <v>6834</v>
      </c>
      <c r="C348">
        <v>260119010027</v>
      </c>
      <c r="D348">
        <v>3</v>
      </c>
      <c r="E348" t="s">
        <v>6873</v>
      </c>
      <c r="F348">
        <v>12000870</v>
      </c>
      <c r="G348" t="s">
        <v>6877</v>
      </c>
      <c r="H348">
        <v>73</v>
      </c>
      <c r="I348">
        <v>102</v>
      </c>
      <c r="J348">
        <v>2</v>
      </c>
      <c r="K348" s="8" t="str">
        <f t="shared" si="15"/>
        <v>Restoran McDonald (id:12000870)</v>
      </c>
      <c r="L348" s="9" t="str">
        <f t="shared" si="16"/>
        <v>102 : TLK.BAHANG - AIRPORT</v>
      </c>
      <c r="M348" t="str">
        <f t="shared" si="17"/>
        <v>''Restoran McDonald (id:12000870)'',</v>
      </c>
    </row>
    <row r="349" spans="1:13" x14ac:dyDescent="0.25">
      <c r="A349">
        <v>20260122</v>
      </c>
      <c r="B349" t="s">
        <v>6834</v>
      </c>
      <c r="C349">
        <v>260119010027</v>
      </c>
      <c r="D349">
        <v>3</v>
      </c>
      <c r="E349" t="s">
        <v>6873</v>
      </c>
      <c r="F349">
        <v>12000869</v>
      </c>
      <c r="G349" t="s">
        <v>6861</v>
      </c>
      <c r="H349">
        <v>74</v>
      </c>
      <c r="I349">
        <v>102</v>
      </c>
      <c r="J349">
        <v>2</v>
      </c>
      <c r="K349" s="8" t="str">
        <f t="shared" si="15"/>
        <v>SMK Convent Green Lane (id:12000869)</v>
      </c>
      <c r="L349" s="9" t="str">
        <f t="shared" si="16"/>
        <v>102 : TLK.BAHANG - AIRPORT</v>
      </c>
      <c r="M349" t="str">
        <f t="shared" si="17"/>
        <v>''SMK Convent Green Lane (id:12000869)'',</v>
      </c>
    </row>
    <row r="350" spans="1:13" x14ac:dyDescent="0.25">
      <c r="A350">
        <v>20260122</v>
      </c>
      <c r="B350" t="s">
        <v>6834</v>
      </c>
      <c r="C350">
        <v>260119010027</v>
      </c>
      <c r="D350">
        <v>3</v>
      </c>
      <c r="E350" t="s">
        <v>6873</v>
      </c>
      <c r="F350">
        <v>12000867</v>
      </c>
      <c r="G350" t="s">
        <v>6860</v>
      </c>
      <c r="H350">
        <v>75</v>
      </c>
      <c r="I350">
        <v>102</v>
      </c>
      <c r="J350">
        <v>2</v>
      </c>
      <c r="K350" s="8" t="str">
        <f t="shared" si="15"/>
        <v>Hospital Lam Wah Ee (id:12000867)</v>
      </c>
      <c r="L350" s="9" t="str">
        <f t="shared" si="16"/>
        <v>102 : TLK.BAHANG - AIRPORT</v>
      </c>
      <c r="M350" t="str">
        <f t="shared" si="17"/>
        <v>''Hospital Lam Wah Ee (id:12000867)'',</v>
      </c>
    </row>
    <row r="351" spans="1:13" x14ac:dyDescent="0.25">
      <c r="A351">
        <v>20260122</v>
      </c>
      <c r="B351" t="s">
        <v>6834</v>
      </c>
      <c r="C351">
        <v>260119010027</v>
      </c>
      <c r="D351">
        <v>3</v>
      </c>
      <c r="E351" t="s">
        <v>6873</v>
      </c>
      <c r="F351">
        <v>12000862</v>
      </c>
      <c r="G351" t="s">
        <v>6878</v>
      </c>
      <c r="H351">
        <v>76</v>
      </c>
      <c r="I351">
        <v>102</v>
      </c>
      <c r="J351">
        <v>2</v>
      </c>
      <c r="K351" s="8" t="str">
        <f t="shared" si="15"/>
        <v>Persatuan Kanak - Kanak Sepastik (id:12000862)</v>
      </c>
      <c r="L351" s="9" t="str">
        <f t="shared" si="16"/>
        <v>102 : TLK.BAHANG - AIRPORT</v>
      </c>
      <c r="M351" t="str">
        <f t="shared" si="17"/>
        <v>''Persatuan Kanak - Kanak Sepastik (id:12000862)'',</v>
      </c>
    </row>
    <row r="352" spans="1:13" x14ac:dyDescent="0.25">
      <c r="A352">
        <v>20260122</v>
      </c>
      <c r="B352" t="s">
        <v>6834</v>
      </c>
      <c r="C352">
        <v>260119010027</v>
      </c>
      <c r="D352">
        <v>3</v>
      </c>
      <c r="E352" t="s">
        <v>6873</v>
      </c>
      <c r="F352">
        <v>12000861</v>
      </c>
      <c r="G352" t="s">
        <v>6879</v>
      </c>
      <c r="H352">
        <v>77</v>
      </c>
      <c r="I352">
        <v>102</v>
      </c>
      <c r="J352">
        <v>2</v>
      </c>
      <c r="K352" s="8" t="str">
        <f t="shared" si="15"/>
        <v>Shell Jalan Masjid Negeri (id:12000861)</v>
      </c>
      <c r="L352" s="9" t="str">
        <f t="shared" si="16"/>
        <v>102 : TLK.BAHANG - AIRPORT</v>
      </c>
      <c r="M352" t="str">
        <f t="shared" si="17"/>
        <v>''Shell Jalan Masjid Negeri (id:12000861)'',</v>
      </c>
    </row>
    <row r="353" spans="1:13" x14ac:dyDescent="0.25">
      <c r="A353">
        <v>20260122</v>
      </c>
      <c r="B353" t="s">
        <v>6834</v>
      </c>
      <c r="C353">
        <v>260119010027</v>
      </c>
      <c r="D353">
        <v>3</v>
      </c>
      <c r="E353" t="s">
        <v>6873</v>
      </c>
      <c r="F353">
        <v>12001458</v>
      </c>
      <c r="G353" t="s">
        <v>6880</v>
      </c>
      <c r="H353">
        <v>78</v>
      </c>
      <c r="I353">
        <v>102</v>
      </c>
      <c r="J353">
        <v>2</v>
      </c>
      <c r="K353" s="8" t="str">
        <f t="shared" si="15"/>
        <v>(M2) RECSAM (id:12001458)</v>
      </c>
      <c r="L353" s="9" t="str">
        <f t="shared" si="16"/>
        <v>102 : TLK.BAHANG - AIRPORT</v>
      </c>
      <c r="M353" t="str">
        <f t="shared" si="17"/>
        <v>''(M2) RECSAM (id:12001458)'',</v>
      </c>
    </row>
    <row r="354" spans="1:13" x14ac:dyDescent="0.25">
      <c r="A354">
        <v>20260122</v>
      </c>
      <c r="B354" t="s">
        <v>6834</v>
      </c>
      <c r="C354">
        <v>260119010027</v>
      </c>
      <c r="D354">
        <v>3</v>
      </c>
      <c r="E354" t="s">
        <v>6873</v>
      </c>
      <c r="F354">
        <v>12001456</v>
      </c>
      <c r="G354" t="s">
        <v>6881</v>
      </c>
      <c r="H354">
        <v>79</v>
      </c>
      <c r="I354">
        <v>102</v>
      </c>
      <c r="J354">
        <v>2</v>
      </c>
      <c r="K354" s="8" t="str">
        <f t="shared" si="15"/>
        <v>Astaka Gelugor (id:12001456)</v>
      </c>
      <c r="L354" s="9" t="str">
        <f t="shared" si="16"/>
        <v>102 : TLK.BAHANG - AIRPORT</v>
      </c>
      <c r="M354" t="str">
        <f t="shared" si="17"/>
        <v>''Astaka Gelugor (id:12001456)'',</v>
      </c>
    </row>
    <row r="355" spans="1:13" x14ac:dyDescent="0.25">
      <c r="A355">
        <v>20260122</v>
      </c>
      <c r="B355" t="s">
        <v>6834</v>
      </c>
      <c r="C355">
        <v>260119010027</v>
      </c>
      <c r="D355">
        <v>3</v>
      </c>
      <c r="E355" t="s">
        <v>6873</v>
      </c>
      <c r="F355">
        <v>12001454</v>
      </c>
      <c r="G355" t="s">
        <v>6882</v>
      </c>
      <c r="H355">
        <v>80</v>
      </c>
      <c r="I355">
        <v>102</v>
      </c>
      <c r="J355">
        <v>2</v>
      </c>
      <c r="K355" s="8" t="str">
        <f t="shared" si="15"/>
        <v>BSN Gelugor (id:12001454)</v>
      </c>
      <c r="L355" s="9" t="str">
        <f t="shared" si="16"/>
        <v>102 : TLK.BAHANG - AIRPORT</v>
      </c>
      <c r="M355" t="str">
        <f t="shared" si="17"/>
        <v>''BSN Gelugor (id:12001454)'',</v>
      </c>
    </row>
    <row r="356" spans="1:13" x14ac:dyDescent="0.25">
      <c r="A356">
        <v>20260122</v>
      </c>
      <c r="B356" t="s">
        <v>6834</v>
      </c>
      <c r="C356">
        <v>260119010027</v>
      </c>
      <c r="D356">
        <v>3</v>
      </c>
      <c r="E356" t="s">
        <v>6873</v>
      </c>
      <c r="F356">
        <v>12001453</v>
      </c>
      <c r="G356" t="s">
        <v>6883</v>
      </c>
      <c r="H356">
        <v>81</v>
      </c>
      <c r="I356">
        <v>102</v>
      </c>
      <c r="J356">
        <v>2</v>
      </c>
      <c r="K356" s="8" t="str">
        <f t="shared" si="15"/>
        <v>Restoran Kampung Ku (id:12001453)</v>
      </c>
      <c r="L356" s="9" t="str">
        <f t="shared" si="16"/>
        <v>102 : TLK.BAHANG - AIRPORT</v>
      </c>
      <c r="M356" t="str">
        <f t="shared" si="17"/>
        <v>''Restoran Kampung Ku (id:12001453)'',</v>
      </c>
    </row>
    <row r="357" spans="1:13" x14ac:dyDescent="0.25">
      <c r="A357">
        <v>20260122</v>
      </c>
      <c r="B357" t="s">
        <v>6834</v>
      </c>
      <c r="C357">
        <v>260119010027</v>
      </c>
      <c r="D357">
        <v>3</v>
      </c>
      <c r="E357" t="s">
        <v>6873</v>
      </c>
      <c r="F357">
        <v>12001451</v>
      </c>
      <c r="G357" t="s">
        <v>6884</v>
      </c>
      <c r="H357">
        <v>82</v>
      </c>
      <c r="I357">
        <v>102</v>
      </c>
      <c r="J357">
        <v>2</v>
      </c>
      <c r="K357" s="8" t="str">
        <f t="shared" si="15"/>
        <v>SK Sungai Gelugor (id:12001451)</v>
      </c>
      <c r="L357" s="9" t="str">
        <f t="shared" si="16"/>
        <v>102 : TLK.BAHANG - AIRPORT</v>
      </c>
      <c r="M357" t="str">
        <f t="shared" si="17"/>
        <v>''SK Sungai Gelugor (id:12001451)'',</v>
      </c>
    </row>
    <row r="358" spans="1:13" x14ac:dyDescent="0.25">
      <c r="A358">
        <v>20260122</v>
      </c>
      <c r="B358" t="s">
        <v>6834</v>
      </c>
      <c r="C358">
        <v>260119010027</v>
      </c>
      <c r="D358">
        <v>3</v>
      </c>
      <c r="E358" t="s">
        <v>6873</v>
      </c>
      <c r="F358">
        <v>12001449</v>
      </c>
      <c r="G358" t="s">
        <v>6852</v>
      </c>
      <c r="H358">
        <v>83</v>
      </c>
      <c r="I358">
        <v>102</v>
      </c>
      <c r="J358">
        <v>2</v>
      </c>
      <c r="K358" s="8" t="str">
        <f t="shared" si="15"/>
        <v>Jejantas Batu Uban (id:12001449)</v>
      </c>
      <c r="L358" s="9" t="str">
        <f t="shared" si="16"/>
        <v>102 : TLK.BAHANG - AIRPORT</v>
      </c>
      <c r="M358" t="str">
        <f t="shared" si="17"/>
        <v>''Jejantas Batu Uban (id:12001449)'',</v>
      </c>
    </row>
    <row r="359" spans="1:13" x14ac:dyDescent="0.25">
      <c r="A359">
        <v>20260122</v>
      </c>
      <c r="B359" t="s">
        <v>6834</v>
      </c>
      <c r="C359">
        <v>260119010027</v>
      </c>
      <c r="D359">
        <v>3</v>
      </c>
      <c r="E359" t="s">
        <v>6873</v>
      </c>
      <c r="F359">
        <v>12002205</v>
      </c>
      <c r="G359" t="s">
        <v>6885</v>
      </c>
      <c r="H359">
        <v>84</v>
      </c>
      <c r="I359">
        <v>102</v>
      </c>
      <c r="J359">
        <v>2</v>
      </c>
      <c r="K359" s="8" t="str">
        <f t="shared" si="15"/>
        <v>Klinik Rakyat (id:12002205)</v>
      </c>
      <c r="L359" s="9" t="str">
        <f t="shared" si="16"/>
        <v>102 : TLK.BAHANG - AIRPORT</v>
      </c>
      <c r="M359" t="str">
        <f t="shared" si="17"/>
        <v>''Klinik Rakyat (id:12002205)'',</v>
      </c>
    </row>
    <row r="360" spans="1:13" x14ac:dyDescent="0.25">
      <c r="A360">
        <v>20260122</v>
      </c>
      <c r="B360" t="s">
        <v>6834</v>
      </c>
      <c r="C360">
        <v>260119010027</v>
      </c>
      <c r="D360">
        <v>3</v>
      </c>
      <c r="E360" t="s">
        <v>6873</v>
      </c>
      <c r="F360">
        <v>12001444</v>
      </c>
      <c r="G360" t="s">
        <v>6886</v>
      </c>
      <c r="H360">
        <v>85</v>
      </c>
      <c r="I360">
        <v>102</v>
      </c>
      <c r="J360">
        <v>2</v>
      </c>
      <c r="K360" s="8" t="str">
        <f t="shared" si="15"/>
        <v>(M3) Tapak Pesta Sg Nibong (id:12001444)</v>
      </c>
      <c r="L360" s="9" t="str">
        <f t="shared" si="16"/>
        <v>102 : TLK.BAHANG - AIRPORT</v>
      </c>
      <c r="M360" t="str">
        <f t="shared" si="17"/>
        <v>''(M3) Tapak Pesta Sg Nibong (id:12001444)'',</v>
      </c>
    </row>
    <row r="361" spans="1:13" x14ac:dyDescent="0.25">
      <c r="A361">
        <v>20260122</v>
      </c>
      <c r="B361" t="s">
        <v>6834</v>
      </c>
      <c r="C361">
        <v>260119010027</v>
      </c>
      <c r="D361">
        <v>3</v>
      </c>
      <c r="E361" t="s">
        <v>6873</v>
      </c>
      <c r="F361">
        <v>12001442</v>
      </c>
      <c r="G361" t="s">
        <v>6887</v>
      </c>
      <c r="H361">
        <v>86</v>
      </c>
      <c r="I361">
        <v>102</v>
      </c>
      <c r="J361">
        <v>2</v>
      </c>
      <c r="K361" s="8" t="str">
        <f t="shared" si="15"/>
        <v>Terminal Bas Ekpress Sg Nibong (id:12001442)</v>
      </c>
      <c r="L361" s="9" t="str">
        <f t="shared" si="16"/>
        <v>102 : TLK.BAHANG - AIRPORT</v>
      </c>
      <c r="M361" t="str">
        <f t="shared" si="17"/>
        <v>''Terminal Bas Ekpress Sg Nibong (id:12001442)'',</v>
      </c>
    </row>
    <row r="362" spans="1:13" x14ac:dyDescent="0.25">
      <c r="A362">
        <v>20260122</v>
      </c>
      <c r="B362" t="s">
        <v>6834</v>
      </c>
      <c r="C362">
        <v>260119010027</v>
      </c>
      <c r="D362">
        <v>3</v>
      </c>
      <c r="E362" t="s">
        <v>6873</v>
      </c>
      <c r="F362">
        <v>12001440</v>
      </c>
      <c r="G362" t="s">
        <v>6888</v>
      </c>
      <c r="H362">
        <v>87</v>
      </c>
      <c r="I362">
        <v>102</v>
      </c>
      <c r="J362">
        <v>2</v>
      </c>
      <c r="K362" s="8" t="str">
        <f t="shared" si="15"/>
        <v>Sungai Nibong Besar (id:12001440)</v>
      </c>
      <c r="L362" s="9" t="str">
        <f t="shared" si="16"/>
        <v>102 : TLK.BAHANG - AIRPORT</v>
      </c>
      <c r="M362" t="str">
        <f t="shared" si="17"/>
        <v>''Sungai Nibong Besar (id:12001440)'',</v>
      </c>
    </row>
    <row r="363" spans="1:13" x14ac:dyDescent="0.25">
      <c r="A363">
        <v>20260122</v>
      </c>
      <c r="B363" t="s">
        <v>6834</v>
      </c>
      <c r="C363">
        <v>260119010027</v>
      </c>
      <c r="D363">
        <v>3</v>
      </c>
      <c r="E363" t="s">
        <v>6873</v>
      </c>
      <c r="F363">
        <v>12001438</v>
      </c>
      <c r="G363" t="s">
        <v>6889</v>
      </c>
      <c r="H363">
        <v>88</v>
      </c>
      <c r="I363">
        <v>102</v>
      </c>
      <c r="J363">
        <v>2</v>
      </c>
      <c r="K363" s="8" t="str">
        <f t="shared" si="15"/>
        <v>SK Sungai Nibong (id:12001438)</v>
      </c>
      <c r="L363" s="9" t="str">
        <f t="shared" si="16"/>
        <v>102 : TLK.BAHANG - AIRPORT</v>
      </c>
      <c r="M363" t="str">
        <f t="shared" si="17"/>
        <v>''SK Sungai Nibong (id:12001438)'',</v>
      </c>
    </row>
    <row r="364" spans="1:13" x14ac:dyDescent="0.25">
      <c r="A364">
        <v>20260122</v>
      </c>
      <c r="B364" t="s">
        <v>6834</v>
      </c>
      <c r="C364">
        <v>260119010027</v>
      </c>
      <c r="D364">
        <v>3</v>
      </c>
      <c r="E364" t="s">
        <v>6873</v>
      </c>
      <c r="F364">
        <v>12001434</v>
      </c>
      <c r="G364" t="s">
        <v>6844</v>
      </c>
      <c r="H364">
        <v>89</v>
      </c>
      <c r="I364">
        <v>102</v>
      </c>
      <c r="J364">
        <v>2</v>
      </c>
      <c r="K364" s="8" t="str">
        <f t="shared" si="15"/>
        <v>SRJK Kwang Hwa (id:12001434)</v>
      </c>
      <c r="L364" s="9" t="str">
        <f t="shared" si="16"/>
        <v>102 : TLK.BAHANG - AIRPORT</v>
      </c>
      <c r="M364" t="str">
        <f t="shared" si="17"/>
        <v>''SRJK Kwang Hwa (id:12001434)'',</v>
      </c>
    </row>
    <row r="365" spans="1:13" x14ac:dyDescent="0.25">
      <c r="A365">
        <v>20260122</v>
      </c>
      <c r="B365" t="s">
        <v>6834</v>
      </c>
      <c r="C365">
        <v>260119010027</v>
      </c>
      <c r="D365">
        <v>3</v>
      </c>
      <c r="E365" t="s">
        <v>6873</v>
      </c>
      <c r="F365">
        <v>12001433</v>
      </c>
      <c r="G365" t="s">
        <v>6890</v>
      </c>
      <c r="H365">
        <v>90</v>
      </c>
      <c r="I365">
        <v>102</v>
      </c>
      <c r="J365">
        <v>2</v>
      </c>
      <c r="K365" s="8" t="str">
        <f t="shared" si="15"/>
        <v>Petronas Kampung Jawa (id:12001433)</v>
      </c>
      <c r="L365" s="9" t="str">
        <f t="shared" si="16"/>
        <v>102 : TLK.BAHANG - AIRPORT</v>
      </c>
      <c r="M365" t="str">
        <f t="shared" si="17"/>
        <v>''Petronas Kampung Jawa (id:12001433)'',</v>
      </c>
    </row>
    <row r="366" spans="1:13" x14ac:dyDescent="0.25">
      <c r="A366">
        <v>20260122</v>
      </c>
      <c r="B366" t="s">
        <v>6834</v>
      </c>
      <c r="C366">
        <v>260119010027</v>
      </c>
      <c r="D366">
        <v>3</v>
      </c>
      <c r="E366" t="s">
        <v>6873</v>
      </c>
      <c r="F366">
        <v>12001431</v>
      </c>
      <c r="G366" t="s">
        <v>6891</v>
      </c>
      <c r="H366">
        <v>91</v>
      </c>
      <c r="I366">
        <v>102</v>
      </c>
      <c r="J366">
        <v>2</v>
      </c>
      <c r="K366" s="8" t="str">
        <f t="shared" si="15"/>
        <v>PSDC (id:12001431)</v>
      </c>
      <c r="L366" s="9" t="str">
        <f t="shared" si="16"/>
        <v>102 : TLK.BAHANG - AIRPORT</v>
      </c>
      <c r="M366" t="str">
        <f t="shared" si="17"/>
        <v>''PSDC (id:12001431)'',</v>
      </c>
    </row>
    <row r="367" spans="1:13" x14ac:dyDescent="0.25">
      <c r="A367">
        <v>20260122</v>
      </c>
      <c r="B367" t="s">
        <v>6834</v>
      </c>
      <c r="C367">
        <v>260119010027</v>
      </c>
      <c r="D367">
        <v>3</v>
      </c>
      <c r="E367" t="s">
        <v>6873</v>
      </c>
      <c r="F367">
        <v>12001426</v>
      </c>
      <c r="G367" t="s">
        <v>6841</v>
      </c>
      <c r="H367">
        <v>92</v>
      </c>
      <c r="I367">
        <v>102</v>
      </c>
      <c r="J367">
        <v>2</v>
      </c>
      <c r="K367" s="8" t="str">
        <f t="shared" si="15"/>
        <v>Snake Temple (id:12001426)</v>
      </c>
      <c r="L367" s="9" t="str">
        <f t="shared" si="16"/>
        <v>102 : TLK.BAHANG - AIRPORT</v>
      </c>
      <c r="M367" t="str">
        <f t="shared" si="17"/>
        <v>''Snake Temple (id:12001426)'',</v>
      </c>
    </row>
    <row r="368" spans="1:13" x14ac:dyDescent="0.25">
      <c r="A368">
        <v>20260122</v>
      </c>
      <c r="B368" t="s">
        <v>6834</v>
      </c>
      <c r="C368">
        <v>260119010027</v>
      </c>
      <c r="D368">
        <v>3</v>
      </c>
      <c r="E368" t="s">
        <v>6873</v>
      </c>
      <c r="F368">
        <v>12001424</v>
      </c>
      <c r="G368" t="s">
        <v>6892</v>
      </c>
      <c r="H368">
        <v>93</v>
      </c>
      <c r="I368">
        <v>102</v>
      </c>
      <c r="J368">
        <v>2</v>
      </c>
      <c r="K368" s="8" t="str">
        <f t="shared" si="15"/>
        <v>Kilang Clarion (id:12001424)</v>
      </c>
      <c r="L368" s="9" t="str">
        <f t="shared" si="16"/>
        <v>102 : TLK.BAHANG - AIRPORT</v>
      </c>
      <c r="M368" t="str">
        <f t="shared" si="17"/>
        <v>''Kilang Clarion (id:12001424)'',</v>
      </c>
    </row>
    <row r="369" spans="1:13" x14ac:dyDescent="0.25">
      <c r="A369">
        <v>20260122</v>
      </c>
      <c r="B369" t="s">
        <v>6834</v>
      </c>
      <c r="C369">
        <v>260119010027</v>
      </c>
      <c r="D369">
        <v>3</v>
      </c>
      <c r="E369" t="s">
        <v>6873</v>
      </c>
      <c r="F369">
        <v>12001420</v>
      </c>
      <c r="G369" t="s">
        <v>6838</v>
      </c>
      <c r="H369">
        <v>94</v>
      </c>
      <c r="I369">
        <v>102</v>
      </c>
      <c r="J369">
        <v>2</v>
      </c>
      <c r="K369" s="8" t="str">
        <f t="shared" si="15"/>
        <v>Sungai Tiram (id:12001420)</v>
      </c>
      <c r="L369" s="9" t="str">
        <f t="shared" si="16"/>
        <v>102 : TLK.BAHANG - AIRPORT</v>
      </c>
      <c r="M369" t="str">
        <f t="shared" si="17"/>
        <v>''Sungai Tiram (id:12001420)'',</v>
      </c>
    </row>
    <row r="370" spans="1:13" x14ac:dyDescent="0.25">
      <c r="A370">
        <v>20260122</v>
      </c>
      <c r="B370" t="s">
        <v>6834</v>
      </c>
      <c r="C370">
        <v>260119010027</v>
      </c>
      <c r="D370">
        <v>3</v>
      </c>
      <c r="E370" t="s">
        <v>6873</v>
      </c>
      <c r="F370">
        <v>12001419</v>
      </c>
      <c r="G370" t="s">
        <v>6893</v>
      </c>
      <c r="H370">
        <v>95</v>
      </c>
      <c r="I370">
        <v>102</v>
      </c>
      <c r="J370">
        <v>2</v>
      </c>
      <c r="K370" s="8" t="str">
        <f t="shared" si="15"/>
        <v>Chung Shan Chinese School (id:12001419)</v>
      </c>
      <c r="L370" s="9" t="str">
        <f t="shared" si="16"/>
        <v>102 : TLK.BAHANG - AIRPORT</v>
      </c>
      <c r="M370" t="str">
        <f t="shared" si="17"/>
        <v>''Chung Shan Chinese School (id:12001419)'',</v>
      </c>
    </row>
    <row r="371" spans="1:13" ht="15" customHeight="1" x14ac:dyDescent="0.25">
      <c r="A371">
        <v>20260122</v>
      </c>
      <c r="B371" t="s">
        <v>6834</v>
      </c>
      <c r="C371">
        <v>260119010027</v>
      </c>
      <c r="D371">
        <v>3</v>
      </c>
      <c r="E371" t="s">
        <v>6873</v>
      </c>
      <c r="F371">
        <v>12002211</v>
      </c>
      <c r="G371" t="s">
        <v>6836</v>
      </c>
      <c r="H371">
        <v>96</v>
      </c>
      <c r="I371">
        <v>102</v>
      </c>
      <c r="J371">
        <v>2</v>
      </c>
      <c r="K371" s="8" t="str">
        <f t="shared" si="15"/>
        <v>(M1) Lapangan Terbang Antarabangsa Pulau Pinang (id:12002211)</v>
      </c>
      <c r="L371" s="9" t="str">
        <f t="shared" si="16"/>
        <v>102 : TLK.BAHANG - AIRPORT</v>
      </c>
      <c r="M371" t="str">
        <f t="shared" si="17"/>
        <v>''(M1) Lapangan Terbang Antarabangsa Pulau Pinang (id:12002211)'',</v>
      </c>
    </row>
    <row r="372" spans="1:13" x14ac:dyDescent="0.25">
      <c r="A372">
        <v>20260122</v>
      </c>
      <c r="B372" t="s">
        <v>6730</v>
      </c>
      <c r="C372">
        <v>260119010281</v>
      </c>
      <c r="D372">
        <v>2</v>
      </c>
      <c r="E372" t="s">
        <v>6894</v>
      </c>
      <c r="F372">
        <v>12002973</v>
      </c>
      <c r="G372" t="s">
        <v>6895</v>
      </c>
      <c r="H372">
        <v>1</v>
      </c>
      <c r="I372" t="s">
        <v>6612</v>
      </c>
      <c r="J372">
        <v>1</v>
      </c>
      <c r="K372" s="8" t="str">
        <f t="shared" si="15"/>
        <v>Jetty (id:12002973)</v>
      </c>
      <c r="L372" s="9" t="str">
        <f t="shared" si="16"/>
        <v>CAT : JETI  - KOMTAR - JETI</v>
      </c>
      <c r="M372" t="str">
        <f t="shared" si="17"/>
        <v>''Jetty (id:12002973)'',</v>
      </c>
    </row>
    <row r="373" spans="1:13" x14ac:dyDescent="0.25">
      <c r="A373">
        <v>20260122</v>
      </c>
      <c r="B373" t="s">
        <v>6730</v>
      </c>
      <c r="C373">
        <v>260119010281</v>
      </c>
      <c r="D373">
        <v>2</v>
      </c>
      <c r="E373" t="s">
        <v>6894</v>
      </c>
      <c r="F373">
        <v>12001943</v>
      </c>
      <c r="G373" t="s">
        <v>6540</v>
      </c>
      <c r="H373">
        <v>2</v>
      </c>
      <c r="I373" t="s">
        <v>6612</v>
      </c>
      <c r="J373">
        <v>1</v>
      </c>
      <c r="K373" s="8" t="str">
        <f t="shared" si="15"/>
        <v>Balai Polis (id:12001943)</v>
      </c>
      <c r="L373" s="9" t="str">
        <f t="shared" si="16"/>
        <v>CAT : JETI  - KOMTAR - JETI</v>
      </c>
      <c r="M373" t="str">
        <f t="shared" si="17"/>
        <v>''Balai Polis (id:12001943)'',</v>
      </c>
    </row>
    <row r="374" spans="1:13" x14ac:dyDescent="0.25">
      <c r="A374">
        <v>20260122</v>
      </c>
      <c r="B374" t="s">
        <v>6730</v>
      </c>
      <c r="C374">
        <v>260119010281</v>
      </c>
      <c r="D374">
        <v>2</v>
      </c>
      <c r="E374" t="s">
        <v>6894</v>
      </c>
      <c r="F374">
        <v>12001935</v>
      </c>
      <c r="G374" t="s">
        <v>6896</v>
      </c>
      <c r="H374">
        <v>3</v>
      </c>
      <c r="I374" t="s">
        <v>6612</v>
      </c>
      <c r="J374">
        <v>1</v>
      </c>
      <c r="K374" s="8" t="str">
        <f t="shared" si="15"/>
        <v>Bank Negara Malaysia (id:12001935)</v>
      </c>
      <c r="L374" s="9" t="str">
        <f t="shared" si="16"/>
        <v>CAT : JETI  - KOMTAR - JETI</v>
      </c>
      <c r="M374" t="str">
        <f t="shared" si="17"/>
        <v>''Bank Negara Malaysia (id:12001935)'',</v>
      </c>
    </row>
    <row r="375" spans="1:13" x14ac:dyDescent="0.25">
      <c r="A375">
        <v>20260122</v>
      </c>
      <c r="B375" t="s">
        <v>6730</v>
      </c>
      <c r="C375">
        <v>260119010281</v>
      </c>
      <c r="D375">
        <v>2</v>
      </c>
      <c r="E375" t="s">
        <v>6894</v>
      </c>
      <c r="F375">
        <v>12001926</v>
      </c>
      <c r="G375" t="s">
        <v>6897</v>
      </c>
      <c r="H375">
        <v>4</v>
      </c>
      <c r="I375" t="s">
        <v>6612</v>
      </c>
      <c r="J375">
        <v>1</v>
      </c>
      <c r="K375" s="8" t="str">
        <f t="shared" si="15"/>
        <v>Muzium Pulau Pinang (id:12001926)</v>
      </c>
      <c r="L375" s="9" t="str">
        <f t="shared" si="16"/>
        <v>CAT : JETI  - KOMTAR - JETI</v>
      </c>
      <c r="M375" t="str">
        <f t="shared" si="17"/>
        <v>''Muzium Pulau Pinang (id:12001926)'',</v>
      </c>
    </row>
    <row r="376" spans="1:13" x14ac:dyDescent="0.25">
      <c r="A376">
        <v>20260122</v>
      </c>
      <c r="B376" t="s">
        <v>6730</v>
      </c>
      <c r="C376">
        <v>260119010281</v>
      </c>
      <c r="D376">
        <v>2</v>
      </c>
      <c r="E376" t="s">
        <v>6894</v>
      </c>
      <c r="F376">
        <v>12001928</v>
      </c>
      <c r="G376" t="s">
        <v>6898</v>
      </c>
      <c r="H376">
        <v>5</v>
      </c>
      <c r="I376" t="s">
        <v>6612</v>
      </c>
      <c r="J376">
        <v>1</v>
      </c>
      <c r="K376" s="8" t="str">
        <f t="shared" si="15"/>
        <v>SMK ST. Xavier (id:12001928)</v>
      </c>
      <c r="L376" s="9" t="str">
        <f t="shared" si="16"/>
        <v>CAT : JETI  - KOMTAR - JETI</v>
      </c>
      <c r="M376" t="str">
        <f t="shared" si="17"/>
        <v>''SMK ST. Xavier (id:12001928)'',</v>
      </c>
    </row>
    <row r="377" spans="1:13" x14ac:dyDescent="0.25">
      <c r="A377">
        <v>20260122</v>
      </c>
      <c r="B377" t="s">
        <v>6730</v>
      </c>
      <c r="C377">
        <v>260119010281</v>
      </c>
      <c r="D377">
        <v>2</v>
      </c>
      <c r="E377" t="s">
        <v>6894</v>
      </c>
      <c r="F377">
        <v>12001066</v>
      </c>
      <c r="G377" t="s">
        <v>6899</v>
      </c>
      <c r="H377">
        <v>6</v>
      </c>
      <c r="I377" t="s">
        <v>6612</v>
      </c>
      <c r="J377">
        <v>1</v>
      </c>
      <c r="K377" s="8" t="str">
        <f t="shared" si="15"/>
        <v>Hotel Cititel (id:12001066)</v>
      </c>
      <c r="L377" s="9" t="str">
        <f t="shared" si="16"/>
        <v>CAT : JETI  - KOMTAR - JETI</v>
      </c>
      <c r="M377" t="str">
        <f t="shared" si="17"/>
        <v>''Hotel Cititel (id:12001066)'',</v>
      </c>
    </row>
    <row r="378" spans="1:13" x14ac:dyDescent="0.25">
      <c r="A378">
        <v>20260122</v>
      </c>
      <c r="B378" t="s">
        <v>6730</v>
      </c>
      <c r="C378">
        <v>260119010281</v>
      </c>
      <c r="D378">
        <v>2</v>
      </c>
      <c r="E378" t="s">
        <v>6894</v>
      </c>
      <c r="F378">
        <v>12001064</v>
      </c>
      <c r="G378" t="s">
        <v>6470</v>
      </c>
      <c r="H378">
        <v>7</v>
      </c>
      <c r="I378" t="s">
        <v>6612</v>
      </c>
      <c r="J378">
        <v>1</v>
      </c>
      <c r="K378" s="8" t="str">
        <f t="shared" si="15"/>
        <v>Penang Road (id:12001064)</v>
      </c>
      <c r="L378" s="9" t="str">
        <f t="shared" si="16"/>
        <v>CAT : JETI  - KOMTAR - JETI</v>
      </c>
      <c r="M378" t="str">
        <f t="shared" si="17"/>
        <v>''Penang Road (id:12001064)'',</v>
      </c>
    </row>
    <row r="379" spans="1:13" x14ac:dyDescent="0.25">
      <c r="A379">
        <v>20260122</v>
      </c>
      <c r="B379" t="s">
        <v>6730</v>
      </c>
      <c r="C379">
        <v>260119010281</v>
      </c>
      <c r="D379">
        <v>2</v>
      </c>
      <c r="E379" t="s">
        <v>6894</v>
      </c>
      <c r="F379">
        <v>12002213</v>
      </c>
      <c r="G379" t="s">
        <v>6900</v>
      </c>
      <c r="H379">
        <v>8</v>
      </c>
      <c r="I379" t="s">
        <v>6612</v>
      </c>
      <c r="J379">
        <v>1</v>
      </c>
      <c r="K379" s="8" t="str">
        <f t="shared" si="15"/>
        <v>Komtar II (id:12002213)</v>
      </c>
      <c r="L379" s="9" t="str">
        <f t="shared" si="16"/>
        <v>CAT : JETI  - KOMTAR - JETI</v>
      </c>
      <c r="M379" t="str">
        <f t="shared" si="17"/>
        <v>''Komtar II (id:12002213)'',</v>
      </c>
    </row>
    <row r="380" spans="1:13" x14ac:dyDescent="0.25">
      <c r="A380">
        <v>20260122</v>
      </c>
      <c r="B380" t="s">
        <v>6730</v>
      </c>
      <c r="C380">
        <v>260119010281</v>
      </c>
      <c r="D380">
        <v>2</v>
      </c>
      <c r="E380" t="s">
        <v>6894</v>
      </c>
      <c r="F380">
        <v>12001832</v>
      </c>
      <c r="G380" t="s">
        <v>6531</v>
      </c>
      <c r="H380">
        <v>9</v>
      </c>
      <c r="I380" t="s">
        <v>6612</v>
      </c>
      <c r="J380">
        <v>1</v>
      </c>
      <c r="K380" s="8" t="str">
        <f t="shared" si="15"/>
        <v>Wisma MCA (id:12001832)</v>
      </c>
      <c r="L380" s="9" t="str">
        <f t="shared" si="16"/>
        <v>CAT : JETI  - KOMTAR - JETI</v>
      </c>
      <c r="M380" t="str">
        <f t="shared" si="17"/>
        <v>''Wisma MCA (id:12001832)'',</v>
      </c>
    </row>
    <row r="381" spans="1:13" x14ac:dyDescent="0.25">
      <c r="A381">
        <v>20260122</v>
      </c>
      <c r="B381" t="s">
        <v>6730</v>
      </c>
      <c r="C381">
        <v>260119010281</v>
      </c>
      <c r="D381">
        <v>2</v>
      </c>
      <c r="E381" t="s">
        <v>6894</v>
      </c>
      <c r="F381">
        <v>12001061</v>
      </c>
      <c r="G381" t="s">
        <v>6471</v>
      </c>
      <c r="H381">
        <v>10</v>
      </c>
      <c r="I381" t="s">
        <v>6612</v>
      </c>
      <c r="J381">
        <v>1</v>
      </c>
      <c r="K381" s="8" t="str">
        <f t="shared" si="15"/>
        <v>Pasar Chowrasta (id:12001061)</v>
      </c>
      <c r="L381" s="9" t="str">
        <f t="shared" si="16"/>
        <v>CAT : JETI  - KOMTAR - JETI</v>
      </c>
      <c r="M381" t="str">
        <f t="shared" si="17"/>
        <v>''Pasar Chowrasta (id:12001061)'',</v>
      </c>
    </row>
    <row r="382" spans="1:13" x14ac:dyDescent="0.25">
      <c r="A382">
        <v>20260122</v>
      </c>
      <c r="B382" t="s">
        <v>6730</v>
      </c>
      <c r="C382">
        <v>260119010281</v>
      </c>
      <c r="D382">
        <v>2</v>
      </c>
      <c r="E382" t="s">
        <v>6894</v>
      </c>
      <c r="F382">
        <v>12000474</v>
      </c>
      <c r="G382" t="s">
        <v>6901</v>
      </c>
      <c r="H382">
        <v>11</v>
      </c>
      <c r="I382" t="s">
        <v>6612</v>
      </c>
      <c r="J382">
        <v>1</v>
      </c>
      <c r="K382" s="8" t="str">
        <f t="shared" si="15"/>
        <v>Komtar Timur (id:12000474)</v>
      </c>
      <c r="L382" s="9" t="str">
        <f t="shared" si="16"/>
        <v>CAT : JETI  - KOMTAR - JETI</v>
      </c>
      <c r="M382" t="str">
        <f t="shared" si="17"/>
        <v>''Komtar Timur (id:12000474)'',</v>
      </c>
    </row>
    <row r="383" spans="1:13" x14ac:dyDescent="0.25">
      <c r="A383">
        <v>20260122</v>
      </c>
      <c r="B383" t="s">
        <v>6730</v>
      </c>
      <c r="C383">
        <v>260119010281</v>
      </c>
      <c r="D383">
        <v>2</v>
      </c>
      <c r="E383" t="s">
        <v>6894</v>
      </c>
      <c r="F383">
        <v>12001915</v>
      </c>
      <c r="G383" t="s">
        <v>6902</v>
      </c>
      <c r="H383">
        <v>12</v>
      </c>
      <c r="I383" t="s">
        <v>6612</v>
      </c>
      <c r="J383">
        <v>1</v>
      </c>
      <c r="K383" s="8" t="str">
        <f t="shared" si="15"/>
        <v>Hotel Armenian (id:12001915)</v>
      </c>
      <c r="L383" s="9" t="str">
        <f t="shared" si="16"/>
        <v>CAT : JETI  - KOMTAR - JETI</v>
      </c>
      <c r="M383" t="str">
        <f t="shared" si="17"/>
        <v>''Hotel Armenian (id:12001915)'',</v>
      </c>
    </row>
    <row r="384" spans="1:13" x14ac:dyDescent="0.25">
      <c r="A384">
        <v>20260122</v>
      </c>
      <c r="B384" t="s">
        <v>6730</v>
      </c>
      <c r="C384">
        <v>260119010281</v>
      </c>
      <c r="D384">
        <v>2</v>
      </c>
      <c r="E384" t="s">
        <v>6894</v>
      </c>
      <c r="F384">
        <v>12000611</v>
      </c>
      <c r="G384" t="s">
        <v>6903</v>
      </c>
      <c r="H384">
        <v>13</v>
      </c>
      <c r="I384" t="s">
        <v>6612</v>
      </c>
      <c r="J384">
        <v>1</v>
      </c>
      <c r="K384" s="8" t="str">
        <f t="shared" si="15"/>
        <v>Kampung Kolam (id:12000611)</v>
      </c>
      <c r="L384" s="9" t="str">
        <f t="shared" si="16"/>
        <v>CAT : JETI  - KOMTAR - JETI</v>
      </c>
      <c r="M384" t="str">
        <f t="shared" si="17"/>
        <v>''Kampung Kolam (id:12000611)'',</v>
      </c>
    </row>
    <row r="385" spans="1:13" x14ac:dyDescent="0.25">
      <c r="A385">
        <v>20260122</v>
      </c>
      <c r="B385" t="s">
        <v>6730</v>
      </c>
      <c r="C385">
        <v>260119010281</v>
      </c>
      <c r="D385">
        <v>2</v>
      </c>
      <c r="E385" t="s">
        <v>6894</v>
      </c>
      <c r="F385">
        <v>12000859</v>
      </c>
      <c r="G385" t="s">
        <v>6904</v>
      </c>
      <c r="H385">
        <v>14</v>
      </c>
      <c r="I385" t="s">
        <v>6612</v>
      </c>
      <c r="J385">
        <v>1</v>
      </c>
      <c r="K385" s="8" t="str">
        <f t="shared" si="15"/>
        <v>Gereja St. George (id:12000859)</v>
      </c>
      <c r="L385" s="9" t="str">
        <f t="shared" si="16"/>
        <v>CAT : JETI  - KOMTAR - JETI</v>
      </c>
      <c r="M385" t="str">
        <f t="shared" si="17"/>
        <v>''Gereja St. George (id:12000859)'',</v>
      </c>
    </row>
    <row r="386" spans="1:13" x14ac:dyDescent="0.25">
      <c r="A386">
        <v>20260122</v>
      </c>
      <c r="B386" t="s">
        <v>6730</v>
      </c>
      <c r="C386">
        <v>260119010281</v>
      </c>
      <c r="D386">
        <v>2</v>
      </c>
      <c r="E386" t="s">
        <v>6894</v>
      </c>
      <c r="F386">
        <v>12001936</v>
      </c>
      <c r="G386" t="s">
        <v>6905</v>
      </c>
      <c r="H386">
        <v>15</v>
      </c>
      <c r="I386" t="s">
        <v>6612</v>
      </c>
      <c r="J386">
        <v>1</v>
      </c>
      <c r="K386" s="8" t="str">
        <f t="shared" si="15"/>
        <v>Dewan Sri Pinang (id:12001936)</v>
      </c>
      <c r="L386" s="9" t="str">
        <f t="shared" si="16"/>
        <v>CAT : JETI  - KOMTAR - JETI</v>
      </c>
      <c r="M386" t="str">
        <f t="shared" si="17"/>
        <v>''Dewan Sri Pinang (id:12001936)'',</v>
      </c>
    </row>
    <row r="387" spans="1:13" x14ac:dyDescent="0.25">
      <c r="A387">
        <v>20260122</v>
      </c>
      <c r="B387" t="s">
        <v>6730</v>
      </c>
      <c r="C387">
        <v>260119010281</v>
      </c>
      <c r="D387">
        <v>2</v>
      </c>
      <c r="E387" t="s">
        <v>6894</v>
      </c>
      <c r="F387">
        <v>12001934</v>
      </c>
      <c r="G387" t="s">
        <v>6906</v>
      </c>
      <c r="H387">
        <v>16</v>
      </c>
      <c r="I387" t="s">
        <v>6612</v>
      </c>
      <c r="J387">
        <v>1</v>
      </c>
      <c r="K387" s="8" t="str">
        <f t="shared" ref="K387:K390" si="18">G387&amp;" "&amp;"("&amp;"id:"&amp;F387&amp;")"</f>
        <v>Padang Kota Lama (id:12001934)</v>
      </c>
      <c r="L387" s="9" t="str">
        <f t="shared" ref="L387:L390" si="19">E387</f>
        <v>CAT : JETI  - KOMTAR - JETI</v>
      </c>
      <c r="M387" t="str">
        <f t="shared" ref="M387:M390" si="20">"''"&amp;K387&amp;"''"&amp;","</f>
        <v>''Padang Kota Lama (id:12001934)'',</v>
      </c>
    </row>
    <row r="388" spans="1:13" x14ac:dyDescent="0.25">
      <c r="A388">
        <v>20260122</v>
      </c>
      <c r="B388" t="s">
        <v>6730</v>
      </c>
      <c r="C388">
        <v>260119010281</v>
      </c>
      <c r="D388">
        <v>2</v>
      </c>
      <c r="E388" t="s">
        <v>6894</v>
      </c>
      <c r="F388">
        <v>12002972</v>
      </c>
      <c r="G388" t="s">
        <v>6541</v>
      </c>
      <c r="H388">
        <v>17</v>
      </c>
      <c r="I388" t="s">
        <v>6612</v>
      </c>
      <c r="J388">
        <v>1</v>
      </c>
      <c r="K388" s="8" t="str">
        <f t="shared" si="18"/>
        <v>Swettenham Pier Cruise Terminal (id:12002972)</v>
      </c>
      <c r="L388" s="9" t="str">
        <f t="shared" si="19"/>
        <v>CAT : JETI  - KOMTAR - JETI</v>
      </c>
      <c r="M388" t="str">
        <f t="shared" si="20"/>
        <v>''Swettenham Pier Cruise Terminal (id:12002972)'',</v>
      </c>
    </row>
    <row r="389" spans="1:13" x14ac:dyDescent="0.25">
      <c r="A389">
        <v>20260122</v>
      </c>
      <c r="B389" t="s">
        <v>6730</v>
      </c>
      <c r="C389">
        <v>260119010281</v>
      </c>
      <c r="D389">
        <v>2</v>
      </c>
      <c r="E389" t="s">
        <v>6894</v>
      </c>
      <c r="F389">
        <v>12002057</v>
      </c>
      <c r="G389" t="s">
        <v>6542</v>
      </c>
      <c r="H389">
        <v>18</v>
      </c>
      <c r="I389" t="s">
        <v>6612</v>
      </c>
      <c r="J389">
        <v>1</v>
      </c>
      <c r="K389" s="8" t="str">
        <f t="shared" si="18"/>
        <v>Church Street Pier (id:12002057)</v>
      </c>
      <c r="L389" s="9" t="str">
        <f t="shared" si="19"/>
        <v>CAT : JETI  - KOMTAR - JETI</v>
      </c>
      <c r="M389" t="str">
        <f t="shared" si="20"/>
        <v>''Church Street Pier (id:12002057)'',</v>
      </c>
    </row>
    <row r="390" spans="1:13" x14ac:dyDescent="0.25">
      <c r="A390">
        <v>20260122</v>
      </c>
      <c r="B390" t="s">
        <v>6730</v>
      </c>
      <c r="C390">
        <v>260119010281</v>
      </c>
      <c r="D390">
        <v>2</v>
      </c>
      <c r="E390" t="s">
        <v>6894</v>
      </c>
      <c r="F390">
        <v>12002973</v>
      </c>
      <c r="G390" t="s">
        <v>6895</v>
      </c>
      <c r="H390">
        <v>19</v>
      </c>
      <c r="I390" t="s">
        <v>6612</v>
      </c>
      <c r="J390">
        <v>1</v>
      </c>
      <c r="K390" s="8" t="str">
        <f t="shared" si="18"/>
        <v>Jetty (id:12002973)</v>
      </c>
      <c r="L390" s="9" t="str">
        <f t="shared" si="19"/>
        <v>CAT : JETI  - KOMTAR - JETI</v>
      </c>
      <c r="M390" t="str">
        <f t="shared" si="20"/>
        <v>''Jetty (id:12002973)'',</v>
      </c>
    </row>
    <row r="391" spans="1:13" x14ac:dyDescent="0.25">
      <c r="F391">
        <v>12002114</v>
      </c>
      <c r="G391" t="s">
        <v>6464</v>
      </c>
      <c r="I391">
        <v>101</v>
      </c>
      <c r="J391">
        <v>1</v>
      </c>
      <c r="K391" s="8">
        <f>F391</f>
        <v>12002114</v>
      </c>
      <c r="L391" s="10"/>
    </row>
    <row r="392" spans="1:13" x14ac:dyDescent="0.25">
      <c r="F392">
        <v>12000007</v>
      </c>
      <c r="G392" t="s">
        <v>6465</v>
      </c>
      <c r="I392">
        <v>101</v>
      </c>
      <c r="J392">
        <v>1</v>
      </c>
      <c r="K392" s="8">
        <f t="shared" ref="K392:K455" si="21">F392</f>
        <v>12000007</v>
      </c>
      <c r="L392" s="10"/>
    </row>
    <row r="393" spans="1:13" x14ac:dyDescent="0.25">
      <c r="F393">
        <v>12001916</v>
      </c>
      <c r="G393" t="s">
        <v>6466</v>
      </c>
      <c r="I393">
        <v>101</v>
      </c>
      <c r="J393">
        <v>1</v>
      </c>
      <c r="K393" s="8">
        <f t="shared" si="21"/>
        <v>12001916</v>
      </c>
      <c r="L393" s="10"/>
    </row>
    <row r="394" spans="1:13" x14ac:dyDescent="0.25">
      <c r="F394">
        <v>12001918</v>
      </c>
      <c r="G394" t="s">
        <v>6467</v>
      </c>
      <c r="I394">
        <v>101</v>
      </c>
      <c r="J394">
        <v>1</v>
      </c>
      <c r="K394" s="8">
        <f t="shared" si="21"/>
        <v>12001918</v>
      </c>
      <c r="L394" s="10"/>
    </row>
    <row r="395" spans="1:13" x14ac:dyDescent="0.25">
      <c r="F395">
        <v>12001920</v>
      </c>
      <c r="G395" t="s">
        <v>6468</v>
      </c>
      <c r="I395">
        <v>101</v>
      </c>
      <c r="J395">
        <v>1</v>
      </c>
      <c r="K395" s="8">
        <f t="shared" si="21"/>
        <v>12001920</v>
      </c>
      <c r="L395" s="10"/>
    </row>
    <row r="396" spans="1:13" x14ac:dyDescent="0.25">
      <c r="F396">
        <v>12001922</v>
      </c>
      <c r="G396" t="s">
        <v>6469</v>
      </c>
      <c r="I396">
        <v>101</v>
      </c>
      <c r="J396">
        <v>1</v>
      </c>
      <c r="K396" s="8">
        <f t="shared" si="21"/>
        <v>12001922</v>
      </c>
      <c r="L396" s="10"/>
    </row>
    <row r="397" spans="1:13" x14ac:dyDescent="0.25">
      <c r="F397">
        <v>12001064</v>
      </c>
      <c r="G397" t="s">
        <v>6470</v>
      </c>
      <c r="I397">
        <v>101</v>
      </c>
      <c r="J397">
        <v>1</v>
      </c>
      <c r="K397" s="8">
        <f t="shared" si="21"/>
        <v>12001064</v>
      </c>
      <c r="L397" s="10"/>
    </row>
    <row r="398" spans="1:13" x14ac:dyDescent="0.25">
      <c r="F398">
        <v>12001061</v>
      </c>
      <c r="G398" t="s">
        <v>6471</v>
      </c>
      <c r="I398">
        <v>101</v>
      </c>
      <c r="J398">
        <v>1</v>
      </c>
      <c r="K398" s="8">
        <f t="shared" si="21"/>
        <v>12001061</v>
      </c>
      <c r="L398" s="10"/>
    </row>
    <row r="399" spans="1:13" x14ac:dyDescent="0.25">
      <c r="F399">
        <v>12002116</v>
      </c>
      <c r="G399" t="s">
        <v>6472</v>
      </c>
      <c r="I399">
        <v>101</v>
      </c>
      <c r="J399">
        <v>1</v>
      </c>
      <c r="K399" s="8">
        <f t="shared" si="21"/>
        <v>12002116</v>
      </c>
      <c r="L399" s="10"/>
    </row>
    <row r="400" spans="1:13" x14ac:dyDescent="0.25">
      <c r="F400">
        <v>12000356</v>
      </c>
      <c r="G400" t="s">
        <v>6732</v>
      </c>
      <c r="I400">
        <v>101</v>
      </c>
      <c r="J400">
        <v>1</v>
      </c>
      <c r="K400" s="8">
        <f t="shared" si="21"/>
        <v>12000356</v>
      </c>
      <c r="L400" s="10"/>
    </row>
    <row r="401" spans="6:12" x14ac:dyDescent="0.25">
      <c r="F401">
        <v>12000357</v>
      </c>
      <c r="G401" t="s">
        <v>6733</v>
      </c>
      <c r="I401">
        <v>101</v>
      </c>
      <c r="J401">
        <v>1</v>
      </c>
      <c r="K401" s="8">
        <f t="shared" si="21"/>
        <v>12000357</v>
      </c>
      <c r="L401" s="10"/>
    </row>
    <row r="402" spans="6:12" x14ac:dyDescent="0.25">
      <c r="F402">
        <v>12000358</v>
      </c>
      <c r="G402" t="s">
        <v>6734</v>
      </c>
      <c r="I402">
        <v>101</v>
      </c>
      <c r="J402">
        <v>1</v>
      </c>
      <c r="K402" s="8">
        <f t="shared" si="21"/>
        <v>12000358</v>
      </c>
      <c r="L402" s="10"/>
    </row>
    <row r="403" spans="6:12" x14ac:dyDescent="0.25">
      <c r="F403">
        <v>12003016</v>
      </c>
      <c r="G403" t="s">
        <v>6735</v>
      </c>
      <c r="I403">
        <v>101</v>
      </c>
      <c r="J403">
        <v>1</v>
      </c>
      <c r="K403" s="8">
        <f t="shared" si="21"/>
        <v>12003016</v>
      </c>
      <c r="L403" s="10"/>
    </row>
    <row r="404" spans="6:12" x14ac:dyDescent="0.25">
      <c r="F404">
        <v>12000360</v>
      </c>
      <c r="G404" t="s">
        <v>6736</v>
      </c>
      <c r="I404">
        <v>101</v>
      </c>
      <c r="J404">
        <v>1</v>
      </c>
      <c r="K404" s="8">
        <f t="shared" si="21"/>
        <v>12000360</v>
      </c>
      <c r="L404" s="10"/>
    </row>
    <row r="405" spans="6:12" x14ac:dyDescent="0.25">
      <c r="F405">
        <v>12000972</v>
      </c>
      <c r="G405" t="s">
        <v>6737</v>
      </c>
      <c r="I405">
        <v>101</v>
      </c>
      <c r="J405">
        <v>1</v>
      </c>
      <c r="K405" s="8">
        <f t="shared" si="21"/>
        <v>12000972</v>
      </c>
      <c r="L405" s="10"/>
    </row>
    <row r="406" spans="6:12" x14ac:dyDescent="0.25">
      <c r="F406">
        <v>12000718</v>
      </c>
      <c r="G406" t="s">
        <v>6738</v>
      </c>
      <c r="I406">
        <v>101</v>
      </c>
      <c r="J406">
        <v>1</v>
      </c>
      <c r="K406" s="8">
        <f t="shared" si="21"/>
        <v>12000718</v>
      </c>
      <c r="L406" s="10"/>
    </row>
    <row r="407" spans="6:12" x14ac:dyDescent="0.25">
      <c r="F407">
        <v>12000719</v>
      </c>
      <c r="G407" t="s">
        <v>6739</v>
      </c>
      <c r="I407">
        <v>101</v>
      </c>
      <c r="J407">
        <v>1</v>
      </c>
      <c r="K407" s="8">
        <f t="shared" si="21"/>
        <v>12000719</v>
      </c>
      <c r="L407" s="10"/>
    </row>
    <row r="408" spans="6:12" x14ac:dyDescent="0.25">
      <c r="F408">
        <v>12000720</v>
      </c>
      <c r="G408" t="s">
        <v>6740</v>
      </c>
      <c r="I408">
        <v>101</v>
      </c>
      <c r="J408">
        <v>1</v>
      </c>
      <c r="K408" s="8">
        <f t="shared" si="21"/>
        <v>12000720</v>
      </c>
      <c r="L408" s="10"/>
    </row>
    <row r="409" spans="6:12" x14ac:dyDescent="0.25">
      <c r="F409">
        <v>12000721</v>
      </c>
      <c r="G409" t="s">
        <v>6741</v>
      </c>
      <c r="I409">
        <v>101</v>
      </c>
      <c r="J409">
        <v>1</v>
      </c>
      <c r="K409" s="8">
        <f t="shared" si="21"/>
        <v>12000721</v>
      </c>
      <c r="L409" s="10"/>
    </row>
    <row r="410" spans="6:12" x14ac:dyDescent="0.25">
      <c r="F410">
        <v>12000722</v>
      </c>
      <c r="G410" t="s">
        <v>6742</v>
      </c>
      <c r="I410">
        <v>101</v>
      </c>
      <c r="J410">
        <v>1</v>
      </c>
      <c r="K410" s="8">
        <f t="shared" si="21"/>
        <v>12000722</v>
      </c>
      <c r="L410" s="10"/>
    </row>
    <row r="411" spans="6:12" x14ac:dyDescent="0.25">
      <c r="F411">
        <v>12000723</v>
      </c>
      <c r="G411" t="s">
        <v>6743</v>
      </c>
      <c r="I411">
        <v>101</v>
      </c>
      <c r="J411">
        <v>1</v>
      </c>
      <c r="K411" s="8">
        <f t="shared" si="21"/>
        <v>12000723</v>
      </c>
      <c r="L411" s="10"/>
    </row>
    <row r="412" spans="6:12" x14ac:dyDescent="0.25">
      <c r="F412">
        <v>12000724</v>
      </c>
      <c r="G412" t="s">
        <v>6744</v>
      </c>
      <c r="I412">
        <v>101</v>
      </c>
      <c r="J412">
        <v>1</v>
      </c>
      <c r="K412" s="8">
        <f t="shared" si="21"/>
        <v>12000724</v>
      </c>
      <c r="L412" s="10"/>
    </row>
    <row r="413" spans="6:12" x14ac:dyDescent="0.25">
      <c r="F413">
        <v>12000726</v>
      </c>
      <c r="G413" t="s">
        <v>6745</v>
      </c>
      <c r="I413">
        <v>101</v>
      </c>
      <c r="J413">
        <v>1</v>
      </c>
      <c r="K413" s="8">
        <f t="shared" si="21"/>
        <v>12000726</v>
      </c>
      <c r="L413" s="10"/>
    </row>
    <row r="414" spans="6:12" x14ac:dyDescent="0.25">
      <c r="F414">
        <v>12000727</v>
      </c>
      <c r="G414" t="s">
        <v>6746</v>
      </c>
      <c r="I414">
        <v>101</v>
      </c>
      <c r="J414">
        <v>1</v>
      </c>
      <c r="K414" s="8">
        <f t="shared" si="21"/>
        <v>12000727</v>
      </c>
      <c r="L414" s="10"/>
    </row>
    <row r="415" spans="6:12" x14ac:dyDescent="0.25">
      <c r="F415">
        <v>12001644</v>
      </c>
      <c r="G415" t="s">
        <v>6747</v>
      </c>
      <c r="I415">
        <v>101</v>
      </c>
      <c r="J415">
        <v>1</v>
      </c>
      <c r="K415" s="8">
        <f t="shared" si="21"/>
        <v>12001644</v>
      </c>
      <c r="L415" s="10"/>
    </row>
    <row r="416" spans="6:12" x14ac:dyDescent="0.25">
      <c r="F416">
        <v>12001646</v>
      </c>
      <c r="G416" t="s">
        <v>6748</v>
      </c>
      <c r="I416">
        <v>101</v>
      </c>
      <c r="J416">
        <v>1</v>
      </c>
      <c r="K416" s="8">
        <f t="shared" si="21"/>
        <v>12001646</v>
      </c>
      <c r="L416" s="10"/>
    </row>
    <row r="417" spans="6:12" x14ac:dyDescent="0.25">
      <c r="F417">
        <v>12001648</v>
      </c>
      <c r="G417" t="s">
        <v>6749</v>
      </c>
      <c r="I417">
        <v>101</v>
      </c>
      <c r="J417">
        <v>1</v>
      </c>
      <c r="K417" s="8">
        <f t="shared" si="21"/>
        <v>12001648</v>
      </c>
      <c r="L417" s="10"/>
    </row>
    <row r="418" spans="6:12" x14ac:dyDescent="0.25">
      <c r="F418">
        <v>12001650</v>
      </c>
      <c r="G418" t="s">
        <v>6750</v>
      </c>
      <c r="I418">
        <v>101</v>
      </c>
      <c r="J418">
        <v>1</v>
      </c>
      <c r="K418" s="8">
        <f t="shared" si="21"/>
        <v>12001650</v>
      </c>
      <c r="L418" s="10"/>
    </row>
    <row r="419" spans="6:12" x14ac:dyDescent="0.25">
      <c r="F419">
        <v>12001652</v>
      </c>
      <c r="G419" t="s">
        <v>6751</v>
      </c>
      <c r="I419">
        <v>101</v>
      </c>
      <c r="J419">
        <v>1</v>
      </c>
      <c r="K419" s="8">
        <f t="shared" si="21"/>
        <v>12001652</v>
      </c>
      <c r="L419" s="10"/>
    </row>
    <row r="420" spans="6:12" x14ac:dyDescent="0.25">
      <c r="F420">
        <v>12001654</v>
      </c>
      <c r="G420" t="s">
        <v>6752</v>
      </c>
      <c r="I420">
        <v>101</v>
      </c>
      <c r="J420">
        <v>1</v>
      </c>
      <c r="K420" s="8">
        <f t="shared" si="21"/>
        <v>12001654</v>
      </c>
      <c r="L420" s="10"/>
    </row>
    <row r="421" spans="6:12" x14ac:dyDescent="0.25">
      <c r="F421">
        <v>12001655</v>
      </c>
      <c r="G421" t="s">
        <v>6753</v>
      </c>
      <c r="I421">
        <v>101</v>
      </c>
      <c r="J421">
        <v>1</v>
      </c>
      <c r="K421" s="8">
        <f t="shared" si="21"/>
        <v>12001655</v>
      </c>
      <c r="L421" s="10"/>
    </row>
    <row r="422" spans="6:12" x14ac:dyDescent="0.25">
      <c r="F422">
        <v>12002249</v>
      </c>
      <c r="G422" t="s">
        <v>6754</v>
      </c>
      <c r="I422">
        <v>101</v>
      </c>
      <c r="J422">
        <v>1</v>
      </c>
      <c r="K422" s="8">
        <f t="shared" si="21"/>
        <v>12002249</v>
      </c>
      <c r="L422" s="10"/>
    </row>
    <row r="423" spans="6:12" x14ac:dyDescent="0.25">
      <c r="F423">
        <v>12001658</v>
      </c>
      <c r="G423" t="s">
        <v>6755</v>
      </c>
      <c r="I423">
        <v>101</v>
      </c>
      <c r="J423">
        <v>1</v>
      </c>
      <c r="K423" s="8">
        <f t="shared" si="21"/>
        <v>12001658</v>
      </c>
      <c r="L423" s="10"/>
    </row>
    <row r="424" spans="6:12" x14ac:dyDescent="0.25">
      <c r="F424">
        <v>12001659</v>
      </c>
      <c r="G424" t="s">
        <v>6756</v>
      </c>
      <c r="I424">
        <v>101</v>
      </c>
      <c r="J424">
        <v>1</v>
      </c>
      <c r="K424" s="8">
        <f t="shared" si="21"/>
        <v>12001659</v>
      </c>
      <c r="L424" s="10"/>
    </row>
    <row r="425" spans="6:12" x14ac:dyDescent="0.25">
      <c r="F425">
        <v>12001661</v>
      </c>
      <c r="G425" t="s">
        <v>6757</v>
      </c>
      <c r="I425">
        <v>101</v>
      </c>
      <c r="J425">
        <v>1</v>
      </c>
      <c r="K425" s="8">
        <f t="shared" si="21"/>
        <v>12001661</v>
      </c>
      <c r="L425" s="10"/>
    </row>
    <row r="426" spans="6:12" x14ac:dyDescent="0.25">
      <c r="F426">
        <v>12001663</v>
      </c>
      <c r="G426" t="s">
        <v>6758</v>
      </c>
      <c r="I426">
        <v>101</v>
      </c>
      <c r="J426">
        <v>1</v>
      </c>
      <c r="K426" s="8">
        <f t="shared" si="21"/>
        <v>12001663</v>
      </c>
      <c r="L426" s="10"/>
    </row>
    <row r="427" spans="6:12" x14ac:dyDescent="0.25">
      <c r="F427">
        <v>12001672</v>
      </c>
      <c r="G427" t="s">
        <v>6759</v>
      </c>
      <c r="I427">
        <v>101</v>
      </c>
      <c r="J427">
        <v>1</v>
      </c>
      <c r="K427" s="8">
        <f t="shared" si="21"/>
        <v>12001672</v>
      </c>
      <c r="L427" s="10"/>
    </row>
    <row r="428" spans="6:12" x14ac:dyDescent="0.25">
      <c r="F428">
        <v>12001675</v>
      </c>
      <c r="G428" t="s">
        <v>6760</v>
      </c>
      <c r="I428">
        <v>101</v>
      </c>
      <c r="J428">
        <v>1</v>
      </c>
      <c r="K428" s="8">
        <f t="shared" si="21"/>
        <v>12001675</v>
      </c>
      <c r="L428" s="10"/>
    </row>
    <row r="429" spans="6:12" x14ac:dyDescent="0.25">
      <c r="F429">
        <v>12001673</v>
      </c>
      <c r="G429" t="s">
        <v>6761</v>
      </c>
      <c r="I429">
        <v>101</v>
      </c>
      <c r="J429">
        <v>1</v>
      </c>
      <c r="K429" s="8">
        <f t="shared" si="21"/>
        <v>12001673</v>
      </c>
      <c r="L429" s="10"/>
    </row>
    <row r="430" spans="6:12" x14ac:dyDescent="0.25">
      <c r="F430">
        <v>12001668</v>
      </c>
      <c r="G430" t="s">
        <v>6762</v>
      </c>
      <c r="I430">
        <v>101</v>
      </c>
      <c r="J430">
        <v>1</v>
      </c>
      <c r="K430" s="8">
        <f t="shared" si="21"/>
        <v>12001668</v>
      </c>
      <c r="L430" s="10"/>
    </row>
    <row r="431" spans="6:12" x14ac:dyDescent="0.25">
      <c r="F431">
        <v>12001669</v>
      </c>
      <c r="G431" t="s">
        <v>6763</v>
      </c>
      <c r="I431">
        <v>101</v>
      </c>
      <c r="J431">
        <v>1</v>
      </c>
      <c r="K431" s="8">
        <f t="shared" si="21"/>
        <v>12001669</v>
      </c>
      <c r="L431" s="10"/>
    </row>
    <row r="432" spans="6:12" x14ac:dyDescent="0.25">
      <c r="F432">
        <v>12001676</v>
      </c>
      <c r="G432" t="s">
        <v>6764</v>
      </c>
      <c r="I432">
        <v>101</v>
      </c>
      <c r="J432">
        <v>1</v>
      </c>
      <c r="K432" s="8">
        <f t="shared" si="21"/>
        <v>12001676</v>
      </c>
      <c r="L432" s="10"/>
    </row>
    <row r="433" spans="6:12" x14ac:dyDescent="0.25">
      <c r="F433">
        <v>12003014</v>
      </c>
      <c r="G433" t="s">
        <v>6765</v>
      </c>
      <c r="I433">
        <v>101</v>
      </c>
      <c r="J433">
        <v>1</v>
      </c>
      <c r="K433" s="8">
        <f t="shared" si="21"/>
        <v>12003014</v>
      </c>
      <c r="L433" s="10"/>
    </row>
    <row r="434" spans="6:12" x14ac:dyDescent="0.25">
      <c r="F434">
        <v>12000212</v>
      </c>
      <c r="G434" t="s">
        <v>6766</v>
      </c>
      <c r="I434">
        <v>101</v>
      </c>
      <c r="J434">
        <v>1</v>
      </c>
      <c r="K434" s="8">
        <f t="shared" si="21"/>
        <v>12000212</v>
      </c>
      <c r="L434" s="10"/>
    </row>
    <row r="435" spans="6:12" x14ac:dyDescent="0.25">
      <c r="F435">
        <v>12000222</v>
      </c>
      <c r="G435" t="s">
        <v>6767</v>
      </c>
      <c r="I435">
        <v>101</v>
      </c>
      <c r="J435">
        <v>1</v>
      </c>
      <c r="K435" s="8">
        <f t="shared" si="21"/>
        <v>12000222</v>
      </c>
      <c r="L435" s="10"/>
    </row>
    <row r="436" spans="6:12" x14ac:dyDescent="0.25">
      <c r="F436">
        <v>12000227</v>
      </c>
      <c r="G436" t="s">
        <v>6768</v>
      </c>
      <c r="I436">
        <v>101</v>
      </c>
      <c r="J436">
        <v>1</v>
      </c>
      <c r="K436" s="8">
        <f t="shared" si="21"/>
        <v>12000227</v>
      </c>
      <c r="L436" s="10"/>
    </row>
    <row r="437" spans="6:12" x14ac:dyDescent="0.25">
      <c r="F437">
        <v>12000234</v>
      </c>
      <c r="G437" t="s">
        <v>6769</v>
      </c>
      <c r="I437">
        <v>101</v>
      </c>
      <c r="J437">
        <v>1</v>
      </c>
      <c r="K437" s="8">
        <f t="shared" si="21"/>
        <v>12000234</v>
      </c>
      <c r="L437" s="10"/>
    </row>
    <row r="438" spans="6:12" x14ac:dyDescent="0.25">
      <c r="F438">
        <v>12000229</v>
      </c>
      <c r="G438" t="s">
        <v>6770</v>
      </c>
      <c r="I438">
        <v>101</v>
      </c>
      <c r="J438">
        <v>1</v>
      </c>
      <c r="K438" s="8">
        <f t="shared" si="21"/>
        <v>12000229</v>
      </c>
      <c r="L438" s="10"/>
    </row>
    <row r="439" spans="6:12" x14ac:dyDescent="0.25">
      <c r="F439">
        <v>12002250</v>
      </c>
      <c r="G439" t="s">
        <v>6771</v>
      </c>
      <c r="I439">
        <v>101</v>
      </c>
      <c r="J439">
        <v>1</v>
      </c>
      <c r="K439" s="8">
        <f t="shared" si="21"/>
        <v>12002250</v>
      </c>
      <c r="L439" s="10"/>
    </row>
    <row r="440" spans="6:12" x14ac:dyDescent="0.25">
      <c r="F440">
        <v>12000231</v>
      </c>
      <c r="G440" t="s">
        <v>6772</v>
      </c>
      <c r="I440">
        <v>101</v>
      </c>
      <c r="J440">
        <v>1</v>
      </c>
      <c r="K440" s="8">
        <f t="shared" si="21"/>
        <v>12000231</v>
      </c>
      <c r="L440" s="10"/>
    </row>
    <row r="441" spans="6:12" x14ac:dyDescent="0.25">
      <c r="F441">
        <v>12002210</v>
      </c>
      <c r="G441" t="s">
        <v>6773</v>
      </c>
      <c r="I441">
        <v>101</v>
      </c>
      <c r="J441">
        <v>1</v>
      </c>
      <c r="K441" s="8">
        <f t="shared" si="21"/>
        <v>12002210</v>
      </c>
      <c r="L441" s="10"/>
    </row>
    <row r="442" spans="6:12" x14ac:dyDescent="0.25">
      <c r="F442">
        <v>12000238</v>
      </c>
      <c r="G442" t="s">
        <v>6774</v>
      </c>
      <c r="I442">
        <v>101</v>
      </c>
      <c r="J442">
        <v>1</v>
      </c>
      <c r="K442" s="8">
        <f t="shared" si="21"/>
        <v>12000238</v>
      </c>
      <c r="L442" s="10"/>
    </row>
    <row r="443" spans="6:12" x14ac:dyDescent="0.25">
      <c r="F443">
        <v>12000235</v>
      </c>
      <c r="G443" t="s">
        <v>6775</v>
      </c>
      <c r="I443">
        <v>101</v>
      </c>
      <c r="J443">
        <v>1</v>
      </c>
      <c r="K443" s="8">
        <f t="shared" si="21"/>
        <v>12000235</v>
      </c>
      <c r="L443" s="10"/>
    </row>
    <row r="444" spans="6:12" x14ac:dyDescent="0.25">
      <c r="F444">
        <v>12000225</v>
      </c>
      <c r="G444" t="s">
        <v>6776</v>
      </c>
      <c r="I444">
        <v>101</v>
      </c>
      <c r="J444">
        <v>1</v>
      </c>
      <c r="K444" s="8">
        <f t="shared" si="21"/>
        <v>12000225</v>
      </c>
      <c r="L444" s="10"/>
    </row>
    <row r="445" spans="6:12" x14ac:dyDescent="0.25">
      <c r="F445">
        <v>12000223</v>
      </c>
      <c r="G445" t="s">
        <v>6777</v>
      </c>
      <c r="I445">
        <v>101</v>
      </c>
      <c r="J445">
        <v>1</v>
      </c>
      <c r="K445" s="8">
        <f t="shared" si="21"/>
        <v>12000223</v>
      </c>
      <c r="L445" s="10"/>
    </row>
    <row r="446" spans="6:12" x14ac:dyDescent="0.25">
      <c r="F446">
        <v>12000220</v>
      </c>
      <c r="G446" t="s">
        <v>6778</v>
      </c>
      <c r="I446">
        <v>101</v>
      </c>
      <c r="J446">
        <v>1</v>
      </c>
      <c r="K446" s="8">
        <f t="shared" si="21"/>
        <v>12000220</v>
      </c>
      <c r="L446" s="10"/>
    </row>
    <row r="447" spans="6:12" x14ac:dyDescent="0.25">
      <c r="F447">
        <v>12000218</v>
      </c>
      <c r="G447" t="s">
        <v>6779</v>
      </c>
      <c r="I447">
        <v>101</v>
      </c>
      <c r="J447">
        <v>1</v>
      </c>
      <c r="K447" s="8">
        <f t="shared" si="21"/>
        <v>12000218</v>
      </c>
      <c r="L447" s="10"/>
    </row>
    <row r="448" spans="6:12" x14ac:dyDescent="0.25">
      <c r="F448">
        <v>12000216</v>
      </c>
      <c r="G448" t="s">
        <v>6780</v>
      </c>
      <c r="I448">
        <v>101</v>
      </c>
      <c r="J448">
        <v>1</v>
      </c>
      <c r="K448" s="8">
        <f t="shared" si="21"/>
        <v>12000216</v>
      </c>
      <c r="L448" s="10"/>
    </row>
    <row r="449" spans="6:12" x14ac:dyDescent="0.25">
      <c r="F449">
        <v>12000214</v>
      </c>
      <c r="G449" t="s">
        <v>6781</v>
      </c>
      <c r="I449">
        <v>101</v>
      </c>
      <c r="J449">
        <v>1</v>
      </c>
      <c r="K449" s="8">
        <f t="shared" si="21"/>
        <v>12000214</v>
      </c>
      <c r="L449" s="10"/>
    </row>
    <row r="450" spans="6:12" x14ac:dyDescent="0.25">
      <c r="F450">
        <v>12000210</v>
      </c>
      <c r="G450" t="s">
        <v>6782</v>
      </c>
      <c r="I450">
        <v>101</v>
      </c>
      <c r="J450">
        <v>1</v>
      </c>
      <c r="K450" s="8">
        <f t="shared" si="21"/>
        <v>12000210</v>
      </c>
      <c r="L450" s="10"/>
    </row>
    <row r="451" spans="6:12" x14ac:dyDescent="0.25">
      <c r="F451">
        <v>12000207</v>
      </c>
      <c r="G451" t="s">
        <v>6783</v>
      </c>
      <c r="I451">
        <v>101</v>
      </c>
      <c r="J451">
        <v>1</v>
      </c>
      <c r="K451" s="8">
        <f t="shared" si="21"/>
        <v>12000207</v>
      </c>
      <c r="L451" s="10"/>
    </row>
    <row r="452" spans="6:12" x14ac:dyDescent="0.25">
      <c r="F452">
        <v>12002251</v>
      </c>
      <c r="G452" t="s">
        <v>6784</v>
      </c>
      <c r="I452">
        <v>101</v>
      </c>
      <c r="J452">
        <v>1</v>
      </c>
      <c r="K452" s="8">
        <f t="shared" si="21"/>
        <v>12002251</v>
      </c>
      <c r="L452" s="10"/>
    </row>
    <row r="453" spans="6:12" x14ac:dyDescent="0.25">
      <c r="F453">
        <v>12000204</v>
      </c>
      <c r="G453" t="s">
        <v>6785</v>
      </c>
      <c r="I453">
        <v>101</v>
      </c>
      <c r="J453">
        <v>1</v>
      </c>
      <c r="K453" s="8">
        <f t="shared" si="21"/>
        <v>12000204</v>
      </c>
      <c r="L453" s="10"/>
    </row>
    <row r="454" spans="6:12" x14ac:dyDescent="0.25">
      <c r="F454">
        <v>12000202</v>
      </c>
      <c r="G454" t="s">
        <v>6786</v>
      </c>
      <c r="I454">
        <v>101</v>
      </c>
      <c r="J454">
        <v>1</v>
      </c>
      <c r="K454" s="8">
        <f t="shared" si="21"/>
        <v>12000202</v>
      </c>
      <c r="L454" s="10"/>
    </row>
    <row r="455" spans="6:12" x14ac:dyDescent="0.25">
      <c r="F455">
        <v>12002975</v>
      </c>
      <c r="G455" t="s">
        <v>6787</v>
      </c>
      <c r="I455">
        <v>101</v>
      </c>
      <c r="J455">
        <v>1</v>
      </c>
      <c r="K455" s="8">
        <f t="shared" si="21"/>
        <v>12002975</v>
      </c>
      <c r="L455" s="10"/>
    </row>
    <row r="456" spans="6:12" x14ac:dyDescent="0.25">
      <c r="F456">
        <v>12001766</v>
      </c>
      <c r="G456" t="s">
        <v>6788</v>
      </c>
      <c r="I456">
        <v>101</v>
      </c>
      <c r="J456">
        <v>1</v>
      </c>
      <c r="K456" s="8">
        <f t="shared" ref="K456:K519" si="22">F456</f>
        <v>12001766</v>
      </c>
      <c r="L456" s="10"/>
    </row>
    <row r="457" spans="6:12" x14ac:dyDescent="0.25">
      <c r="F457">
        <v>12001763</v>
      </c>
      <c r="G457" t="s">
        <v>6789</v>
      </c>
      <c r="I457">
        <v>101</v>
      </c>
      <c r="J457">
        <v>1</v>
      </c>
      <c r="K457" s="8">
        <f t="shared" si="22"/>
        <v>12001763</v>
      </c>
      <c r="L457" s="10"/>
    </row>
    <row r="458" spans="6:12" x14ac:dyDescent="0.25">
      <c r="F458">
        <v>12002223</v>
      </c>
      <c r="G458" t="s">
        <v>6790</v>
      </c>
      <c r="I458">
        <v>101</v>
      </c>
      <c r="J458">
        <v>1</v>
      </c>
      <c r="K458" s="8">
        <f t="shared" si="22"/>
        <v>12002223</v>
      </c>
      <c r="L458" s="10"/>
    </row>
    <row r="459" spans="6:12" x14ac:dyDescent="0.25">
      <c r="F459">
        <v>12002224</v>
      </c>
      <c r="G459" t="s">
        <v>6791</v>
      </c>
      <c r="I459">
        <v>101</v>
      </c>
      <c r="J459">
        <v>1</v>
      </c>
      <c r="K459" s="8">
        <f t="shared" si="22"/>
        <v>12002224</v>
      </c>
      <c r="L459" s="10"/>
    </row>
    <row r="460" spans="6:12" x14ac:dyDescent="0.25">
      <c r="F460">
        <v>12002200</v>
      </c>
      <c r="G460" t="s">
        <v>6792</v>
      </c>
      <c r="I460">
        <v>101</v>
      </c>
      <c r="J460">
        <v>1</v>
      </c>
      <c r="K460" s="8">
        <f t="shared" si="22"/>
        <v>12002200</v>
      </c>
      <c r="L460" s="10"/>
    </row>
    <row r="461" spans="6:12" x14ac:dyDescent="0.25">
      <c r="F461">
        <v>12001752</v>
      </c>
      <c r="G461" t="s">
        <v>6793</v>
      </c>
      <c r="I461">
        <v>101</v>
      </c>
      <c r="J461">
        <v>1</v>
      </c>
      <c r="K461" s="8">
        <f t="shared" si="22"/>
        <v>12001752</v>
      </c>
      <c r="L461" s="10"/>
    </row>
    <row r="462" spans="6:12" x14ac:dyDescent="0.25">
      <c r="F462">
        <v>12001750</v>
      </c>
      <c r="G462" t="s">
        <v>6794</v>
      </c>
      <c r="I462">
        <v>101</v>
      </c>
      <c r="J462">
        <v>1</v>
      </c>
      <c r="K462" s="8">
        <f t="shared" si="22"/>
        <v>12001750</v>
      </c>
      <c r="L462" s="10"/>
    </row>
    <row r="463" spans="6:12" x14ac:dyDescent="0.25">
      <c r="F463">
        <v>12001754</v>
      </c>
      <c r="G463" t="s">
        <v>6793</v>
      </c>
      <c r="I463">
        <v>101</v>
      </c>
      <c r="J463">
        <v>1</v>
      </c>
      <c r="K463" s="8">
        <f t="shared" si="22"/>
        <v>12001754</v>
      </c>
      <c r="L463" s="10"/>
    </row>
    <row r="464" spans="6:12" x14ac:dyDescent="0.25">
      <c r="F464">
        <v>12001756</v>
      </c>
      <c r="G464" t="s">
        <v>6791</v>
      </c>
      <c r="I464">
        <v>101</v>
      </c>
      <c r="J464">
        <v>1</v>
      </c>
      <c r="K464" s="8">
        <f t="shared" si="22"/>
        <v>12001756</v>
      </c>
      <c r="L464" s="10"/>
    </row>
    <row r="465" spans="6:12" x14ac:dyDescent="0.25">
      <c r="F465">
        <v>12001760</v>
      </c>
      <c r="G465" t="s">
        <v>6795</v>
      </c>
      <c r="I465">
        <v>101</v>
      </c>
      <c r="J465">
        <v>1</v>
      </c>
      <c r="K465" s="8">
        <f t="shared" si="22"/>
        <v>12001760</v>
      </c>
      <c r="L465" s="10"/>
    </row>
    <row r="466" spans="6:12" x14ac:dyDescent="0.25">
      <c r="F466">
        <v>12001757</v>
      </c>
      <c r="G466" t="s">
        <v>6796</v>
      </c>
      <c r="I466">
        <v>101</v>
      </c>
      <c r="J466">
        <v>1</v>
      </c>
      <c r="K466" s="8">
        <f t="shared" si="22"/>
        <v>12001757</v>
      </c>
      <c r="L466" s="10"/>
    </row>
    <row r="467" spans="6:12" x14ac:dyDescent="0.25">
      <c r="F467">
        <v>12002252</v>
      </c>
      <c r="G467" t="s">
        <v>6797</v>
      </c>
      <c r="I467">
        <v>101</v>
      </c>
      <c r="J467">
        <v>1</v>
      </c>
      <c r="K467" s="8">
        <f t="shared" si="22"/>
        <v>12002252</v>
      </c>
      <c r="L467" s="10"/>
    </row>
    <row r="468" spans="6:12" x14ac:dyDescent="0.25">
      <c r="F468">
        <v>12001765</v>
      </c>
      <c r="G468" t="s">
        <v>6798</v>
      </c>
      <c r="I468">
        <v>101</v>
      </c>
      <c r="J468">
        <v>1</v>
      </c>
      <c r="K468" s="8">
        <f t="shared" si="22"/>
        <v>12001765</v>
      </c>
      <c r="L468" s="10"/>
    </row>
    <row r="469" spans="6:12" x14ac:dyDescent="0.25">
      <c r="F469">
        <v>12001761</v>
      </c>
      <c r="G469" t="s">
        <v>6797</v>
      </c>
      <c r="I469">
        <v>101</v>
      </c>
      <c r="J469">
        <v>1</v>
      </c>
      <c r="K469" s="8">
        <f t="shared" si="22"/>
        <v>12001761</v>
      </c>
      <c r="L469" s="10"/>
    </row>
    <row r="470" spans="6:12" x14ac:dyDescent="0.25">
      <c r="F470">
        <v>12001758</v>
      </c>
      <c r="G470" t="s">
        <v>6796</v>
      </c>
      <c r="I470">
        <v>101</v>
      </c>
      <c r="J470">
        <v>1</v>
      </c>
      <c r="K470" s="8">
        <f t="shared" si="22"/>
        <v>12001758</v>
      </c>
      <c r="L470" s="10"/>
    </row>
    <row r="471" spans="6:12" x14ac:dyDescent="0.25">
      <c r="F471">
        <v>12001759</v>
      </c>
      <c r="G471" t="s">
        <v>6799</v>
      </c>
      <c r="I471">
        <v>101</v>
      </c>
      <c r="J471">
        <v>1</v>
      </c>
      <c r="K471" s="8">
        <f t="shared" si="22"/>
        <v>12001759</v>
      </c>
      <c r="L471" s="10"/>
    </row>
    <row r="472" spans="6:12" x14ac:dyDescent="0.25">
      <c r="F472">
        <v>12001762</v>
      </c>
      <c r="G472" t="s">
        <v>6795</v>
      </c>
      <c r="I472">
        <v>101</v>
      </c>
      <c r="J472">
        <v>1</v>
      </c>
      <c r="K472" s="8">
        <f t="shared" si="22"/>
        <v>12001762</v>
      </c>
      <c r="L472" s="10"/>
    </row>
    <row r="473" spans="6:12" x14ac:dyDescent="0.25">
      <c r="F473">
        <v>12001764</v>
      </c>
      <c r="G473" t="s">
        <v>6789</v>
      </c>
      <c r="I473">
        <v>101</v>
      </c>
      <c r="J473">
        <v>1</v>
      </c>
      <c r="K473" s="8">
        <f t="shared" si="22"/>
        <v>12001764</v>
      </c>
      <c r="L473" s="10"/>
    </row>
    <row r="474" spans="6:12" x14ac:dyDescent="0.25">
      <c r="F474">
        <v>12001764</v>
      </c>
      <c r="G474" t="s">
        <v>6789</v>
      </c>
      <c r="I474">
        <v>101</v>
      </c>
      <c r="J474">
        <v>2</v>
      </c>
      <c r="K474" s="8">
        <f t="shared" si="22"/>
        <v>12001764</v>
      </c>
      <c r="L474" s="10"/>
    </row>
    <row r="475" spans="6:12" x14ac:dyDescent="0.25">
      <c r="F475">
        <v>12001767</v>
      </c>
      <c r="G475" t="s">
        <v>6801</v>
      </c>
      <c r="I475">
        <v>101</v>
      </c>
      <c r="J475">
        <v>2</v>
      </c>
      <c r="K475" s="8">
        <f t="shared" si="22"/>
        <v>12001767</v>
      </c>
      <c r="L475" s="10"/>
    </row>
    <row r="476" spans="6:12" x14ac:dyDescent="0.25">
      <c r="F476">
        <v>12002976</v>
      </c>
      <c r="G476" t="s">
        <v>6787</v>
      </c>
      <c r="I476">
        <v>101</v>
      </c>
      <c r="J476">
        <v>2</v>
      </c>
      <c r="K476" s="8">
        <f t="shared" si="22"/>
        <v>12002976</v>
      </c>
      <c r="L476" s="10"/>
    </row>
    <row r="477" spans="6:12" x14ac:dyDescent="0.25">
      <c r="F477">
        <v>12000203</v>
      </c>
      <c r="G477" t="s">
        <v>6786</v>
      </c>
      <c r="I477">
        <v>101</v>
      </c>
      <c r="J477">
        <v>2</v>
      </c>
      <c r="K477" s="8">
        <f t="shared" si="22"/>
        <v>12000203</v>
      </c>
      <c r="L477" s="10"/>
    </row>
    <row r="478" spans="6:12" x14ac:dyDescent="0.25">
      <c r="F478">
        <v>12000205</v>
      </c>
      <c r="G478" t="s">
        <v>6785</v>
      </c>
      <c r="I478">
        <v>101</v>
      </c>
      <c r="J478">
        <v>2</v>
      </c>
      <c r="K478" s="8">
        <f t="shared" si="22"/>
        <v>12000205</v>
      </c>
      <c r="L478" s="10"/>
    </row>
    <row r="479" spans="6:12" x14ac:dyDescent="0.25">
      <c r="F479">
        <v>12002230</v>
      </c>
      <c r="G479" t="s">
        <v>6784</v>
      </c>
      <c r="I479">
        <v>101</v>
      </c>
      <c r="J479">
        <v>2</v>
      </c>
      <c r="K479" s="8">
        <f t="shared" si="22"/>
        <v>12002230</v>
      </c>
      <c r="L479" s="10"/>
    </row>
    <row r="480" spans="6:12" x14ac:dyDescent="0.25">
      <c r="F480">
        <v>12000206</v>
      </c>
      <c r="G480" t="s">
        <v>6783</v>
      </c>
      <c r="I480">
        <v>101</v>
      </c>
      <c r="J480">
        <v>2</v>
      </c>
      <c r="K480" s="8">
        <f t="shared" si="22"/>
        <v>12000206</v>
      </c>
      <c r="L480" s="10"/>
    </row>
    <row r="481" spans="6:12" x14ac:dyDescent="0.25">
      <c r="F481">
        <v>12002204</v>
      </c>
      <c r="G481" t="s">
        <v>6782</v>
      </c>
      <c r="I481">
        <v>101</v>
      </c>
      <c r="J481">
        <v>2</v>
      </c>
      <c r="K481" s="8">
        <f t="shared" si="22"/>
        <v>12002204</v>
      </c>
      <c r="L481" s="10"/>
    </row>
    <row r="482" spans="6:12" x14ac:dyDescent="0.25">
      <c r="F482">
        <v>12000215</v>
      </c>
      <c r="G482" t="s">
        <v>6780</v>
      </c>
      <c r="I482">
        <v>101</v>
      </c>
      <c r="J482">
        <v>2</v>
      </c>
      <c r="K482" s="8">
        <f t="shared" si="22"/>
        <v>12000215</v>
      </c>
      <c r="L482" s="10"/>
    </row>
    <row r="483" spans="6:12" x14ac:dyDescent="0.25">
      <c r="F483">
        <v>12000217</v>
      </c>
      <c r="G483" t="s">
        <v>6779</v>
      </c>
      <c r="I483">
        <v>101</v>
      </c>
      <c r="J483">
        <v>2</v>
      </c>
      <c r="K483" s="8">
        <f t="shared" si="22"/>
        <v>12000217</v>
      </c>
      <c r="L483" s="10"/>
    </row>
    <row r="484" spans="6:12" x14ac:dyDescent="0.25">
      <c r="F484">
        <v>12000221</v>
      </c>
      <c r="G484" t="s">
        <v>6802</v>
      </c>
      <c r="I484">
        <v>101</v>
      </c>
      <c r="J484">
        <v>2</v>
      </c>
      <c r="K484" s="8">
        <f t="shared" si="22"/>
        <v>12000221</v>
      </c>
      <c r="L484" s="10"/>
    </row>
    <row r="485" spans="6:12" x14ac:dyDescent="0.25">
      <c r="F485">
        <v>12000224</v>
      </c>
      <c r="G485" t="s">
        <v>6803</v>
      </c>
      <c r="I485">
        <v>101</v>
      </c>
      <c r="J485">
        <v>2</v>
      </c>
      <c r="K485" s="8">
        <f t="shared" si="22"/>
        <v>12000224</v>
      </c>
      <c r="L485" s="10"/>
    </row>
    <row r="486" spans="6:12" x14ac:dyDescent="0.25">
      <c r="F486">
        <v>12000228</v>
      </c>
      <c r="G486" t="s">
        <v>6804</v>
      </c>
      <c r="I486">
        <v>101</v>
      </c>
      <c r="J486">
        <v>2</v>
      </c>
      <c r="K486" s="8">
        <f t="shared" si="22"/>
        <v>12000228</v>
      </c>
      <c r="L486" s="10"/>
    </row>
    <row r="487" spans="6:12" x14ac:dyDescent="0.25">
      <c r="F487">
        <v>12000236</v>
      </c>
      <c r="G487" t="s">
        <v>6805</v>
      </c>
      <c r="I487">
        <v>101</v>
      </c>
      <c r="J487">
        <v>2</v>
      </c>
      <c r="K487" s="8">
        <f t="shared" si="22"/>
        <v>12000236</v>
      </c>
      <c r="L487" s="10"/>
    </row>
    <row r="488" spans="6:12" x14ac:dyDescent="0.25">
      <c r="F488">
        <v>12000239</v>
      </c>
      <c r="G488" t="s">
        <v>6806</v>
      </c>
      <c r="I488">
        <v>101</v>
      </c>
      <c r="J488">
        <v>2</v>
      </c>
      <c r="K488" s="8">
        <f t="shared" si="22"/>
        <v>12000239</v>
      </c>
      <c r="L488" s="10"/>
    </row>
    <row r="489" spans="6:12" x14ac:dyDescent="0.25">
      <c r="F489">
        <v>12000237</v>
      </c>
      <c r="G489" t="s">
        <v>6774</v>
      </c>
      <c r="I489">
        <v>101</v>
      </c>
      <c r="J489">
        <v>2</v>
      </c>
      <c r="K489" s="8">
        <f t="shared" si="22"/>
        <v>12000237</v>
      </c>
      <c r="L489" s="10"/>
    </row>
    <row r="490" spans="6:12" x14ac:dyDescent="0.25">
      <c r="F490">
        <v>12002253</v>
      </c>
      <c r="G490" t="s">
        <v>6773</v>
      </c>
      <c r="I490">
        <v>101</v>
      </c>
      <c r="J490">
        <v>2</v>
      </c>
      <c r="K490" s="8">
        <f t="shared" si="22"/>
        <v>12002253</v>
      </c>
      <c r="L490" s="10"/>
    </row>
    <row r="491" spans="6:12" x14ac:dyDescent="0.25">
      <c r="F491">
        <v>12000232</v>
      </c>
      <c r="G491" t="s">
        <v>6807</v>
      </c>
      <c r="I491">
        <v>101</v>
      </c>
      <c r="J491">
        <v>2</v>
      </c>
      <c r="K491" s="8">
        <f t="shared" si="22"/>
        <v>12000232</v>
      </c>
      <c r="L491" s="10"/>
    </row>
    <row r="492" spans="6:12" x14ac:dyDescent="0.25">
      <c r="F492">
        <v>12000230</v>
      </c>
      <c r="G492" t="s">
        <v>6770</v>
      </c>
      <c r="I492">
        <v>101</v>
      </c>
      <c r="J492">
        <v>2</v>
      </c>
      <c r="K492" s="8">
        <f t="shared" si="22"/>
        <v>12000230</v>
      </c>
      <c r="L492" s="10"/>
    </row>
    <row r="493" spans="6:12" x14ac:dyDescent="0.25">
      <c r="F493">
        <v>12000233</v>
      </c>
      <c r="G493" t="s">
        <v>6769</v>
      </c>
      <c r="I493">
        <v>101</v>
      </c>
      <c r="J493">
        <v>2</v>
      </c>
      <c r="K493" s="8">
        <f t="shared" si="22"/>
        <v>12000233</v>
      </c>
      <c r="L493" s="10"/>
    </row>
    <row r="494" spans="6:12" x14ac:dyDescent="0.25">
      <c r="F494">
        <v>12000226</v>
      </c>
      <c r="G494" t="s">
        <v>6768</v>
      </c>
      <c r="I494">
        <v>101</v>
      </c>
      <c r="J494">
        <v>2</v>
      </c>
      <c r="K494" s="8">
        <f t="shared" si="22"/>
        <v>12000226</v>
      </c>
      <c r="L494" s="10"/>
    </row>
    <row r="495" spans="6:12" x14ac:dyDescent="0.25">
      <c r="F495">
        <v>12000219</v>
      </c>
      <c r="G495" t="s">
        <v>6767</v>
      </c>
      <c r="I495">
        <v>101</v>
      </c>
      <c r="J495">
        <v>2</v>
      </c>
      <c r="K495" s="8">
        <f t="shared" si="22"/>
        <v>12000219</v>
      </c>
      <c r="L495" s="10"/>
    </row>
    <row r="496" spans="6:12" x14ac:dyDescent="0.25">
      <c r="F496">
        <v>12000213</v>
      </c>
      <c r="G496" t="s">
        <v>6766</v>
      </c>
      <c r="I496">
        <v>101</v>
      </c>
      <c r="J496">
        <v>2</v>
      </c>
      <c r="K496" s="8">
        <f t="shared" si="22"/>
        <v>12000213</v>
      </c>
      <c r="L496" s="10"/>
    </row>
    <row r="497" spans="6:12" x14ac:dyDescent="0.25">
      <c r="F497">
        <v>12000208</v>
      </c>
      <c r="G497" t="s">
        <v>6765</v>
      </c>
      <c r="I497">
        <v>101</v>
      </c>
      <c r="J497">
        <v>2</v>
      </c>
      <c r="K497" s="8">
        <f t="shared" si="22"/>
        <v>12000208</v>
      </c>
      <c r="L497" s="10"/>
    </row>
    <row r="498" spans="6:12" x14ac:dyDescent="0.25">
      <c r="F498">
        <v>12001677</v>
      </c>
      <c r="G498" t="s">
        <v>6808</v>
      </c>
      <c r="I498">
        <v>101</v>
      </c>
      <c r="J498">
        <v>2</v>
      </c>
      <c r="K498" s="8">
        <f t="shared" si="22"/>
        <v>12001677</v>
      </c>
      <c r="L498" s="10"/>
    </row>
    <row r="499" spans="6:12" x14ac:dyDescent="0.25">
      <c r="F499">
        <v>12001671</v>
      </c>
      <c r="G499" t="s">
        <v>6809</v>
      </c>
      <c r="I499">
        <v>101</v>
      </c>
      <c r="J499">
        <v>2</v>
      </c>
      <c r="K499" s="8">
        <f t="shared" si="22"/>
        <v>12001671</v>
      </c>
      <c r="L499" s="10"/>
    </row>
    <row r="500" spans="6:12" x14ac:dyDescent="0.25">
      <c r="F500">
        <v>12001670</v>
      </c>
      <c r="G500" t="s">
        <v>6762</v>
      </c>
      <c r="I500">
        <v>101</v>
      </c>
      <c r="J500">
        <v>2</v>
      </c>
      <c r="K500" s="8">
        <f t="shared" si="22"/>
        <v>12001670</v>
      </c>
      <c r="L500" s="10"/>
    </row>
    <row r="501" spans="6:12" x14ac:dyDescent="0.25">
      <c r="F501">
        <v>12001678</v>
      </c>
      <c r="G501" t="s">
        <v>6810</v>
      </c>
      <c r="I501">
        <v>101</v>
      </c>
      <c r="J501">
        <v>2</v>
      </c>
      <c r="K501" s="8">
        <f t="shared" si="22"/>
        <v>12001678</v>
      </c>
      <c r="L501" s="10"/>
    </row>
    <row r="502" spans="6:12" x14ac:dyDescent="0.25">
      <c r="F502">
        <v>12001679</v>
      </c>
      <c r="G502" t="s">
        <v>6760</v>
      </c>
      <c r="I502">
        <v>101</v>
      </c>
      <c r="J502">
        <v>2</v>
      </c>
      <c r="K502" s="8">
        <f t="shared" si="22"/>
        <v>12001679</v>
      </c>
      <c r="L502" s="10"/>
    </row>
    <row r="503" spans="6:12" x14ac:dyDescent="0.25">
      <c r="F503">
        <v>12001674</v>
      </c>
      <c r="G503" t="s">
        <v>6759</v>
      </c>
      <c r="I503">
        <v>101</v>
      </c>
      <c r="J503">
        <v>2</v>
      </c>
      <c r="K503" s="8">
        <f t="shared" si="22"/>
        <v>12001674</v>
      </c>
      <c r="L503" s="10"/>
    </row>
    <row r="504" spans="6:12" x14ac:dyDescent="0.25">
      <c r="F504">
        <v>12001667</v>
      </c>
      <c r="G504" t="s">
        <v>6811</v>
      </c>
      <c r="I504">
        <v>101</v>
      </c>
      <c r="J504">
        <v>2</v>
      </c>
      <c r="K504" s="8">
        <f t="shared" si="22"/>
        <v>12001667</v>
      </c>
      <c r="L504" s="10"/>
    </row>
    <row r="505" spans="6:12" x14ac:dyDescent="0.25">
      <c r="F505">
        <v>12001664</v>
      </c>
      <c r="G505" t="s">
        <v>6758</v>
      </c>
      <c r="I505">
        <v>101</v>
      </c>
      <c r="J505">
        <v>2</v>
      </c>
      <c r="K505" s="8">
        <f t="shared" si="22"/>
        <v>12001664</v>
      </c>
      <c r="L505" s="10"/>
    </row>
    <row r="506" spans="6:12" x14ac:dyDescent="0.25">
      <c r="F506">
        <v>12001662</v>
      </c>
      <c r="G506" t="s">
        <v>6757</v>
      </c>
      <c r="I506">
        <v>101</v>
      </c>
      <c r="J506">
        <v>2</v>
      </c>
      <c r="K506" s="8">
        <f t="shared" si="22"/>
        <v>12001662</v>
      </c>
      <c r="L506" s="10"/>
    </row>
    <row r="507" spans="6:12" x14ac:dyDescent="0.25">
      <c r="F507">
        <v>12001660</v>
      </c>
      <c r="G507" t="s">
        <v>6812</v>
      </c>
      <c r="I507">
        <v>101</v>
      </c>
      <c r="J507">
        <v>2</v>
      </c>
      <c r="K507" s="8">
        <f t="shared" si="22"/>
        <v>12001660</v>
      </c>
      <c r="L507" s="10"/>
    </row>
    <row r="508" spans="6:12" x14ac:dyDescent="0.25">
      <c r="F508">
        <v>12001657</v>
      </c>
      <c r="G508" t="s">
        <v>6755</v>
      </c>
      <c r="I508">
        <v>101</v>
      </c>
      <c r="J508">
        <v>2</v>
      </c>
      <c r="K508" s="8">
        <f t="shared" si="22"/>
        <v>12001657</v>
      </c>
      <c r="L508" s="10"/>
    </row>
    <row r="509" spans="6:12" x14ac:dyDescent="0.25">
      <c r="F509">
        <v>12001656</v>
      </c>
      <c r="G509" t="s">
        <v>6753</v>
      </c>
      <c r="I509">
        <v>101</v>
      </c>
      <c r="J509">
        <v>2</v>
      </c>
      <c r="K509" s="8">
        <f t="shared" si="22"/>
        <v>12001656</v>
      </c>
    </row>
    <row r="510" spans="6:12" x14ac:dyDescent="0.25">
      <c r="F510">
        <v>12001653</v>
      </c>
      <c r="G510" t="s">
        <v>6752</v>
      </c>
      <c r="I510">
        <v>101</v>
      </c>
      <c r="J510">
        <v>2</v>
      </c>
      <c r="K510" s="8">
        <f t="shared" si="22"/>
        <v>12001653</v>
      </c>
    </row>
    <row r="511" spans="6:12" x14ac:dyDescent="0.25">
      <c r="F511">
        <v>12001651</v>
      </c>
      <c r="G511" t="s">
        <v>6751</v>
      </c>
      <c r="I511">
        <v>101</v>
      </c>
      <c r="J511">
        <v>2</v>
      </c>
      <c r="K511" s="8">
        <f t="shared" si="22"/>
        <v>12001651</v>
      </c>
    </row>
    <row r="512" spans="6:12" x14ac:dyDescent="0.25">
      <c r="F512">
        <v>12001649</v>
      </c>
      <c r="G512" t="s">
        <v>6813</v>
      </c>
      <c r="I512">
        <v>101</v>
      </c>
      <c r="J512">
        <v>2</v>
      </c>
      <c r="K512" s="8">
        <f t="shared" si="22"/>
        <v>12001649</v>
      </c>
    </row>
    <row r="513" spans="6:11" x14ac:dyDescent="0.25">
      <c r="F513">
        <v>12001647</v>
      </c>
      <c r="G513" t="s">
        <v>6814</v>
      </c>
      <c r="I513">
        <v>101</v>
      </c>
      <c r="J513">
        <v>2</v>
      </c>
      <c r="K513" s="8">
        <f t="shared" si="22"/>
        <v>12001647</v>
      </c>
    </row>
    <row r="514" spans="6:11" x14ac:dyDescent="0.25">
      <c r="F514">
        <v>12001645</v>
      </c>
      <c r="G514" t="s">
        <v>6747</v>
      </c>
      <c r="I514">
        <v>101</v>
      </c>
      <c r="J514">
        <v>2</v>
      </c>
      <c r="K514" s="8">
        <f t="shared" si="22"/>
        <v>12001645</v>
      </c>
    </row>
    <row r="515" spans="6:11" x14ac:dyDescent="0.25">
      <c r="F515">
        <v>12000105</v>
      </c>
      <c r="G515" t="s">
        <v>6815</v>
      </c>
      <c r="I515">
        <v>101</v>
      </c>
      <c r="J515">
        <v>2</v>
      </c>
      <c r="K515" s="8">
        <f t="shared" si="22"/>
        <v>12000105</v>
      </c>
    </row>
    <row r="516" spans="6:11" x14ac:dyDescent="0.25">
      <c r="F516">
        <v>12000102</v>
      </c>
      <c r="G516" t="s">
        <v>6816</v>
      </c>
      <c r="I516">
        <v>101</v>
      </c>
      <c r="J516">
        <v>2</v>
      </c>
      <c r="K516" s="8">
        <f t="shared" si="22"/>
        <v>12000102</v>
      </c>
    </row>
    <row r="517" spans="6:11" x14ac:dyDescent="0.25">
      <c r="F517">
        <v>12000101</v>
      </c>
      <c r="G517" t="s">
        <v>6817</v>
      </c>
      <c r="I517">
        <v>101</v>
      </c>
      <c r="J517">
        <v>2</v>
      </c>
      <c r="K517" s="8">
        <f t="shared" si="22"/>
        <v>12000101</v>
      </c>
    </row>
    <row r="518" spans="6:11" x14ac:dyDescent="0.25">
      <c r="F518">
        <v>12000371</v>
      </c>
      <c r="G518" t="s">
        <v>6818</v>
      </c>
      <c r="I518">
        <v>101</v>
      </c>
      <c r="J518">
        <v>2</v>
      </c>
      <c r="K518" s="8">
        <f t="shared" si="22"/>
        <v>12000371</v>
      </c>
    </row>
    <row r="519" spans="6:11" x14ac:dyDescent="0.25">
      <c r="F519">
        <v>12000369</v>
      </c>
      <c r="G519" t="s">
        <v>6819</v>
      </c>
      <c r="I519">
        <v>101</v>
      </c>
      <c r="J519">
        <v>2</v>
      </c>
      <c r="K519" s="8">
        <f t="shared" si="22"/>
        <v>12000369</v>
      </c>
    </row>
    <row r="520" spans="6:11" x14ac:dyDescent="0.25">
      <c r="F520">
        <v>12000368</v>
      </c>
      <c r="G520" t="s">
        <v>6820</v>
      </c>
      <c r="I520">
        <v>101</v>
      </c>
      <c r="J520">
        <v>2</v>
      </c>
      <c r="K520" s="8">
        <f t="shared" ref="K520:K583" si="23">F520</f>
        <v>12000368</v>
      </c>
    </row>
    <row r="521" spans="6:11" x14ac:dyDescent="0.25">
      <c r="F521">
        <v>12000367</v>
      </c>
      <c r="G521" t="s">
        <v>6821</v>
      </c>
      <c r="I521">
        <v>101</v>
      </c>
      <c r="J521">
        <v>2</v>
      </c>
      <c r="K521" s="8">
        <f t="shared" si="23"/>
        <v>12000367</v>
      </c>
    </row>
    <row r="522" spans="6:11" x14ac:dyDescent="0.25">
      <c r="F522">
        <v>12000365</v>
      </c>
      <c r="G522" t="s">
        <v>6822</v>
      </c>
      <c r="I522">
        <v>101</v>
      </c>
      <c r="J522">
        <v>2</v>
      </c>
      <c r="K522" s="8">
        <f t="shared" si="23"/>
        <v>12000365</v>
      </c>
    </row>
    <row r="523" spans="6:11" x14ac:dyDescent="0.25">
      <c r="F523">
        <v>12000363</v>
      </c>
      <c r="G523" t="s">
        <v>6823</v>
      </c>
      <c r="I523">
        <v>101</v>
      </c>
      <c r="J523">
        <v>2</v>
      </c>
      <c r="K523" s="8">
        <f t="shared" si="23"/>
        <v>12000363</v>
      </c>
    </row>
    <row r="524" spans="6:11" x14ac:dyDescent="0.25">
      <c r="F524">
        <v>12000362</v>
      </c>
      <c r="G524" t="s">
        <v>6824</v>
      </c>
      <c r="I524">
        <v>101</v>
      </c>
      <c r="J524">
        <v>2</v>
      </c>
      <c r="K524" s="8">
        <f t="shared" si="23"/>
        <v>12000362</v>
      </c>
    </row>
    <row r="525" spans="6:11" x14ac:dyDescent="0.25">
      <c r="F525">
        <v>12000361</v>
      </c>
      <c r="G525" t="s">
        <v>6825</v>
      </c>
      <c r="I525">
        <v>101</v>
      </c>
      <c r="J525">
        <v>2</v>
      </c>
      <c r="K525" s="8">
        <f t="shared" si="23"/>
        <v>12000361</v>
      </c>
    </row>
    <row r="526" spans="6:11" x14ac:dyDescent="0.25">
      <c r="F526">
        <v>12001084</v>
      </c>
      <c r="G526" t="s">
        <v>6826</v>
      </c>
      <c r="I526">
        <v>101</v>
      </c>
      <c r="J526">
        <v>2</v>
      </c>
      <c r="K526" s="8">
        <f t="shared" si="23"/>
        <v>12001084</v>
      </c>
    </row>
    <row r="527" spans="6:11" x14ac:dyDescent="0.25">
      <c r="F527">
        <v>12001083</v>
      </c>
      <c r="G527" t="s">
        <v>6827</v>
      </c>
      <c r="I527">
        <v>101</v>
      </c>
      <c r="J527">
        <v>2</v>
      </c>
      <c r="K527" s="8">
        <f t="shared" si="23"/>
        <v>12001083</v>
      </c>
    </row>
    <row r="528" spans="6:11" x14ac:dyDescent="0.25">
      <c r="F528">
        <v>12000833</v>
      </c>
      <c r="G528" t="s">
        <v>6828</v>
      </c>
      <c r="I528">
        <v>101</v>
      </c>
      <c r="J528">
        <v>2</v>
      </c>
      <c r="K528" s="8">
        <f t="shared" si="23"/>
        <v>12000833</v>
      </c>
    </row>
    <row r="529" spans="6:11" x14ac:dyDescent="0.25">
      <c r="F529">
        <v>12000832</v>
      </c>
      <c r="G529" t="s">
        <v>6829</v>
      </c>
      <c r="I529">
        <v>101</v>
      </c>
      <c r="J529">
        <v>2</v>
      </c>
      <c r="K529" s="8">
        <f t="shared" si="23"/>
        <v>12000832</v>
      </c>
    </row>
    <row r="530" spans="6:11" x14ac:dyDescent="0.25">
      <c r="F530">
        <v>12000831</v>
      </c>
      <c r="G530" t="s">
        <v>6830</v>
      </c>
      <c r="I530">
        <v>101</v>
      </c>
      <c r="J530">
        <v>2</v>
      </c>
      <c r="K530" s="8">
        <f t="shared" si="23"/>
        <v>12000831</v>
      </c>
    </row>
    <row r="531" spans="6:11" x14ac:dyDescent="0.25">
      <c r="F531">
        <v>12000829</v>
      </c>
      <c r="G531" t="s">
        <v>6831</v>
      </c>
      <c r="I531">
        <v>101</v>
      </c>
      <c r="J531">
        <v>2</v>
      </c>
      <c r="K531" s="8">
        <f t="shared" si="23"/>
        <v>12000829</v>
      </c>
    </row>
    <row r="532" spans="6:11" x14ac:dyDescent="0.25">
      <c r="F532">
        <v>12000828</v>
      </c>
      <c r="G532" t="s">
        <v>6832</v>
      </c>
      <c r="I532">
        <v>101</v>
      </c>
      <c r="J532">
        <v>2</v>
      </c>
      <c r="K532" s="8">
        <f t="shared" si="23"/>
        <v>12000828</v>
      </c>
    </row>
    <row r="533" spans="6:11" x14ac:dyDescent="0.25">
      <c r="F533">
        <v>12001060</v>
      </c>
      <c r="G533" t="s">
        <v>6833</v>
      </c>
      <c r="I533">
        <v>101</v>
      </c>
      <c r="J533">
        <v>2</v>
      </c>
      <c r="K533" s="8">
        <f t="shared" si="23"/>
        <v>12001060</v>
      </c>
    </row>
    <row r="534" spans="6:11" x14ac:dyDescent="0.25">
      <c r="F534">
        <v>12001832</v>
      </c>
      <c r="G534" t="s">
        <v>6531</v>
      </c>
      <c r="I534">
        <v>101</v>
      </c>
      <c r="J534">
        <v>2</v>
      </c>
      <c r="K534" s="8">
        <f t="shared" si="23"/>
        <v>12001832</v>
      </c>
    </row>
    <row r="535" spans="6:11" x14ac:dyDescent="0.25">
      <c r="F535">
        <v>12001835</v>
      </c>
      <c r="G535" t="s">
        <v>6532</v>
      </c>
      <c r="I535">
        <v>101</v>
      </c>
      <c r="J535">
        <v>2</v>
      </c>
      <c r="K535" s="8">
        <f t="shared" si="23"/>
        <v>12001835</v>
      </c>
    </row>
    <row r="536" spans="6:11" x14ac:dyDescent="0.25">
      <c r="F536">
        <v>12001399</v>
      </c>
      <c r="G536" t="s">
        <v>6533</v>
      </c>
      <c r="I536">
        <v>101</v>
      </c>
      <c r="J536">
        <v>2</v>
      </c>
      <c r="K536" s="8">
        <f t="shared" si="23"/>
        <v>12001399</v>
      </c>
    </row>
    <row r="537" spans="6:11" x14ac:dyDescent="0.25">
      <c r="F537">
        <v>12001397</v>
      </c>
      <c r="G537" t="s">
        <v>6534</v>
      </c>
      <c r="I537">
        <v>101</v>
      </c>
      <c r="J537">
        <v>2</v>
      </c>
      <c r="K537" s="8">
        <f t="shared" si="23"/>
        <v>12001397</v>
      </c>
    </row>
    <row r="538" spans="6:11" x14ac:dyDescent="0.25">
      <c r="F538">
        <v>12001921</v>
      </c>
      <c r="G538" t="s">
        <v>6535</v>
      </c>
      <c r="I538">
        <v>101</v>
      </c>
      <c r="J538">
        <v>2</v>
      </c>
      <c r="K538" s="8">
        <f t="shared" si="23"/>
        <v>12001921</v>
      </c>
    </row>
    <row r="539" spans="6:11" x14ac:dyDescent="0.25">
      <c r="F539">
        <v>12001919</v>
      </c>
      <c r="G539" t="s">
        <v>6468</v>
      </c>
      <c r="I539">
        <v>101</v>
      </c>
      <c r="J539">
        <v>2</v>
      </c>
      <c r="K539" s="8">
        <f t="shared" si="23"/>
        <v>12001919</v>
      </c>
    </row>
    <row r="540" spans="6:11" x14ac:dyDescent="0.25">
      <c r="F540">
        <v>12001917</v>
      </c>
      <c r="G540" t="s">
        <v>6536</v>
      </c>
      <c r="I540">
        <v>101</v>
      </c>
      <c r="J540">
        <v>2</v>
      </c>
      <c r="K540" s="8">
        <f t="shared" si="23"/>
        <v>12001917</v>
      </c>
    </row>
    <row r="541" spans="6:11" x14ac:dyDescent="0.25">
      <c r="F541">
        <v>12002318</v>
      </c>
      <c r="G541" t="s">
        <v>6465</v>
      </c>
      <c r="I541">
        <v>101</v>
      </c>
      <c r="J541">
        <v>2</v>
      </c>
      <c r="K541" s="8">
        <f t="shared" si="23"/>
        <v>12002318</v>
      </c>
    </row>
    <row r="542" spans="6:11" x14ac:dyDescent="0.25">
      <c r="F542">
        <v>12002056</v>
      </c>
      <c r="G542" t="s">
        <v>6537</v>
      </c>
      <c r="I542">
        <v>101</v>
      </c>
      <c r="J542">
        <v>2</v>
      </c>
      <c r="K542" s="8">
        <f t="shared" si="23"/>
        <v>12002056</v>
      </c>
    </row>
    <row r="543" spans="6:11" x14ac:dyDescent="0.25">
      <c r="F543">
        <v>12002058</v>
      </c>
      <c r="G543" t="s">
        <v>6538</v>
      </c>
      <c r="I543">
        <v>101</v>
      </c>
      <c r="J543">
        <v>2</v>
      </c>
      <c r="K543" s="8">
        <f t="shared" si="23"/>
        <v>12002058</v>
      </c>
    </row>
    <row r="544" spans="6:11" x14ac:dyDescent="0.25">
      <c r="F544">
        <v>12002971</v>
      </c>
      <c r="G544" t="s">
        <v>6539</v>
      </c>
      <c r="I544">
        <v>101</v>
      </c>
      <c r="J544">
        <v>2</v>
      </c>
      <c r="K544" s="8">
        <f t="shared" si="23"/>
        <v>12002971</v>
      </c>
    </row>
    <row r="545" spans="6:11" x14ac:dyDescent="0.25">
      <c r="F545">
        <v>12001943</v>
      </c>
      <c r="G545" t="s">
        <v>6540</v>
      </c>
      <c r="I545">
        <v>101</v>
      </c>
      <c r="J545">
        <v>2</v>
      </c>
      <c r="K545" s="8">
        <f t="shared" si="23"/>
        <v>12001943</v>
      </c>
    </row>
    <row r="546" spans="6:11" x14ac:dyDescent="0.25">
      <c r="F546">
        <v>12002972</v>
      </c>
      <c r="G546" t="s">
        <v>6541</v>
      </c>
      <c r="I546">
        <v>101</v>
      </c>
      <c r="J546">
        <v>2</v>
      </c>
      <c r="K546" s="8">
        <f t="shared" si="23"/>
        <v>12002972</v>
      </c>
    </row>
    <row r="547" spans="6:11" x14ac:dyDescent="0.25">
      <c r="F547">
        <v>12002057</v>
      </c>
      <c r="G547" t="s">
        <v>6542</v>
      </c>
      <c r="I547">
        <v>101</v>
      </c>
      <c r="J547">
        <v>2</v>
      </c>
      <c r="K547" s="8">
        <f t="shared" si="23"/>
        <v>12002057</v>
      </c>
    </row>
    <row r="548" spans="6:11" x14ac:dyDescent="0.25">
      <c r="F548">
        <v>12002114</v>
      </c>
      <c r="G548" t="s">
        <v>6464</v>
      </c>
      <c r="I548">
        <v>101</v>
      </c>
      <c r="J548">
        <v>2</v>
      </c>
      <c r="K548" s="8">
        <f t="shared" si="23"/>
        <v>12002114</v>
      </c>
    </row>
    <row r="549" spans="6:11" x14ac:dyDescent="0.25">
      <c r="F549">
        <v>12002211</v>
      </c>
      <c r="G549" t="s">
        <v>6836</v>
      </c>
      <c r="I549">
        <v>102</v>
      </c>
      <c r="J549">
        <v>1</v>
      </c>
      <c r="K549" s="8">
        <f t="shared" si="23"/>
        <v>12002211</v>
      </c>
    </row>
    <row r="550" spans="6:11" x14ac:dyDescent="0.25">
      <c r="F550">
        <v>12001418</v>
      </c>
      <c r="G550" t="s">
        <v>6837</v>
      </c>
      <c r="I550">
        <v>102</v>
      </c>
      <c r="J550">
        <v>1</v>
      </c>
      <c r="K550" s="8">
        <f t="shared" si="23"/>
        <v>12001418</v>
      </c>
    </row>
    <row r="551" spans="6:11" x14ac:dyDescent="0.25">
      <c r="F551">
        <v>12001422</v>
      </c>
      <c r="G551" t="s">
        <v>6838</v>
      </c>
      <c r="I551">
        <v>102</v>
      </c>
      <c r="J551">
        <v>1</v>
      </c>
      <c r="K551" s="8">
        <f t="shared" si="23"/>
        <v>12001422</v>
      </c>
    </row>
    <row r="552" spans="6:11" x14ac:dyDescent="0.25">
      <c r="F552">
        <v>12001423</v>
      </c>
      <c r="G552" t="s">
        <v>6839</v>
      </c>
      <c r="I552">
        <v>102</v>
      </c>
      <c r="J552">
        <v>1</v>
      </c>
      <c r="K552" s="8">
        <f t="shared" si="23"/>
        <v>12001423</v>
      </c>
    </row>
    <row r="553" spans="6:11" x14ac:dyDescent="0.25">
      <c r="F553">
        <v>12001425</v>
      </c>
      <c r="G553" t="s">
        <v>6840</v>
      </c>
      <c r="I553">
        <v>102</v>
      </c>
      <c r="J553">
        <v>1</v>
      </c>
      <c r="K553" s="8">
        <f t="shared" si="23"/>
        <v>12001425</v>
      </c>
    </row>
    <row r="554" spans="6:11" x14ac:dyDescent="0.25">
      <c r="F554">
        <v>12001427</v>
      </c>
      <c r="G554" t="s">
        <v>6841</v>
      </c>
      <c r="I554">
        <v>102</v>
      </c>
      <c r="J554">
        <v>1</v>
      </c>
      <c r="K554" s="8">
        <f t="shared" si="23"/>
        <v>12001427</v>
      </c>
    </row>
    <row r="555" spans="6:11" x14ac:dyDescent="0.25">
      <c r="F555">
        <v>12001460</v>
      </c>
      <c r="G555" t="s">
        <v>6842</v>
      </c>
      <c r="I555">
        <v>102</v>
      </c>
      <c r="J555">
        <v>1</v>
      </c>
      <c r="K555" s="8">
        <f t="shared" si="23"/>
        <v>12001460</v>
      </c>
    </row>
    <row r="556" spans="6:11" x14ac:dyDescent="0.25">
      <c r="F556">
        <v>12001432</v>
      </c>
      <c r="G556" t="s">
        <v>6843</v>
      </c>
      <c r="I556">
        <v>102</v>
      </c>
      <c r="J556">
        <v>1</v>
      </c>
      <c r="K556" s="8">
        <f t="shared" si="23"/>
        <v>12001432</v>
      </c>
    </row>
    <row r="557" spans="6:11" x14ac:dyDescent="0.25">
      <c r="F557">
        <v>12001435</v>
      </c>
      <c r="G557" t="s">
        <v>6844</v>
      </c>
      <c r="I557">
        <v>102</v>
      </c>
      <c r="J557">
        <v>1</v>
      </c>
      <c r="K557" s="8">
        <f t="shared" si="23"/>
        <v>12001435</v>
      </c>
    </row>
    <row r="558" spans="6:11" x14ac:dyDescent="0.25">
      <c r="F558">
        <v>12001437</v>
      </c>
      <c r="G558" t="s">
        <v>6845</v>
      </c>
      <c r="I558">
        <v>102</v>
      </c>
      <c r="J558">
        <v>1</v>
      </c>
      <c r="K558" s="8">
        <f t="shared" si="23"/>
        <v>12001437</v>
      </c>
    </row>
    <row r="559" spans="6:11" x14ac:dyDescent="0.25">
      <c r="F559">
        <v>12001439</v>
      </c>
      <c r="G559" t="s">
        <v>6846</v>
      </c>
      <c r="I559">
        <v>102</v>
      </c>
      <c r="J559">
        <v>1</v>
      </c>
      <c r="K559" s="8">
        <f t="shared" si="23"/>
        <v>12001439</v>
      </c>
    </row>
    <row r="560" spans="6:11" x14ac:dyDescent="0.25">
      <c r="F560">
        <v>12002139</v>
      </c>
      <c r="G560" t="s">
        <v>6847</v>
      </c>
      <c r="I560">
        <v>102</v>
      </c>
      <c r="J560">
        <v>1</v>
      </c>
      <c r="K560" s="8">
        <f t="shared" si="23"/>
        <v>12002139</v>
      </c>
    </row>
    <row r="561" spans="6:11" x14ac:dyDescent="0.25">
      <c r="F561">
        <v>12001443</v>
      </c>
      <c r="G561" t="s">
        <v>6848</v>
      </c>
      <c r="I561">
        <v>102</v>
      </c>
      <c r="J561">
        <v>1</v>
      </c>
      <c r="K561" s="8">
        <f t="shared" si="23"/>
        <v>12001443</v>
      </c>
    </row>
    <row r="562" spans="6:11" x14ac:dyDescent="0.25">
      <c r="F562">
        <v>12001445</v>
      </c>
      <c r="G562" t="s">
        <v>6849</v>
      </c>
      <c r="I562">
        <v>102</v>
      </c>
      <c r="J562">
        <v>1</v>
      </c>
      <c r="K562" s="8">
        <f t="shared" si="23"/>
        <v>12001445</v>
      </c>
    </row>
    <row r="563" spans="6:11" x14ac:dyDescent="0.25">
      <c r="F563">
        <v>12001446</v>
      </c>
      <c r="G563" t="s">
        <v>6850</v>
      </c>
      <c r="I563">
        <v>102</v>
      </c>
      <c r="J563">
        <v>1</v>
      </c>
      <c r="K563" s="8">
        <f t="shared" si="23"/>
        <v>12001446</v>
      </c>
    </row>
    <row r="564" spans="6:11" x14ac:dyDescent="0.25">
      <c r="F564">
        <v>12002207</v>
      </c>
      <c r="G564" t="s">
        <v>6851</v>
      </c>
      <c r="I564">
        <v>102</v>
      </c>
      <c r="J564">
        <v>1</v>
      </c>
      <c r="K564" s="8">
        <f t="shared" si="23"/>
        <v>12002207</v>
      </c>
    </row>
    <row r="565" spans="6:11" x14ac:dyDescent="0.25">
      <c r="F565">
        <v>12001448</v>
      </c>
      <c r="G565" t="s">
        <v>6852</v>
      </c>
      <c r="I565">
        <v>102</v>
      </c>
      <c r="J565">
        <v>1</v>
      </c>
      <c r="K565" s="8">
        <f t="shared" si="23"/>
        <v>12001448</v>
      </c>
    </row>
    <row r="566" spans="6:11" x14ac:dyDescent="0.25">
      <c r="F566">
        <v>12001450</v>
      </c>
      <c r="G566" t="s">
        <v>6853</v>
      </c>
      <c r="I566">
        <v>102</v>
      </c>
      <c r="J566">
        <v>1</v>
      </c>
      <c r="K566" s="8">
        <f t="shared" si="23"/>
        <v>12001450</v>
      </c>
    </row>
    <row r="567" spans="6:11" x14ac:dyDescent="0.25">
      <c r="F567">
        <v>12001452</v>
      </c>
      <c r="G567" t="s">
        <v>6854</v>
      </c>
      <c r="I567">
        <v>102</v>
      </c>
      <c r="J567">
        <v>1</v>
      </c>
      <c r="K567" s="8">
        <f t="shared" si="23"/>
        <v>12001452</v>
      </c>
    </row>
    <row r="568" spans="6:11" x14ac:dyDescent="0.25">
      <c r="F568">
        <v>12001455</v>
      </c>
      <c r="G568" t="s">
        <v>6855</v>
      </c>
      <c r="I568">
        <v>102</v>
      </c>
      <c r="J568">
        <v>1</v>
      </c>
      <c r="K568" s="8">
        <f t="shared" si="23"/>
        <v>12001455</v>
      </c>
    </row>
    <row r="569" spans="6:11" x14ac:dyDescent="0.25">
      <c r="F569">
        <v>12001457</v>
      </c>
      <c r="G569" t="s">
        <v>6856</v>
      </c>
      <c r="I569">
        <v>102</v>
      </c>
      <c r="J569">
        <v>1</v>
      </c>
      <c r="K569" s="8">
        <f t="shared" si="23"/>
        <v>12001457</v>
      </c>
    </row>
    <row r="570" spans="6:11" x14ac:dyDescent="0.25">
      <c r="F570">
        <v>12001459</v>
      </c>
      <c r="G570" t="s">
        <v>6857</v>
      </c>
      <c r="I570">
        <v>102</v>
      </c>
      <c r="J570">
        <v>1</v>
      </c>
      <c r="K570" s="8">
        <f t="shared" si="23"/>
        <v>12001459</v>
      </c>
    </row>
    <row r="571" spans="6:11" x14ac:dyDescent="0.25">
      <c r="F571">
        <v>12000860</v>
      </c>
      <c r="G571" t="s">
        <v>6858</v>
      </c>
      <c r="I571">
        <v>102</v>
      </c>
      <c r="J571">
        <v>1</v>
      </c>
      <c r="K571" s="8">
        <f t="shared" si="23"/>
        <v>12000860</v>
      </c>
    </row>
    <row r="572" spans="6:11" x14ac:dyDescent="0.25">
      <c r="F572">
        <v>12000864</v>
      </c>
      <c r="G572" t="s">
        <v>6859</v>
      </c>
      <c r="I572">
        <v>102</v>
      </c>
      <c r="J572">
        <v>1</v>
      </c>
      <c r="K572" s="8">
        <f t="shared" si="23"/>
        <v>12000864</v>
      </c>
    </row>
    <row r="573" spans="6:11" x14ac:dyDescent="0.25">
      <c r="F573">
        <v>12000866</v>
      </c>
      <c r="G573" t="s">
        <v>6860</v>
      </c>
      <c r="I573">
        <v>102</v>
      </c>
      <c r="J573">
        <v>1</v>
      </c>
      <c r="K573" s="8">
        <f t="shared" si="23"/>
        <v>12000866</v>
      </c>
    </row>
    <row r="574" spans="6:11" x14ac:dyDescent="0.25">
      <c r="F574">
        <v>12000868</v>
      </c>
      <c r="G574" t="s">
        <v>6861</v>
      </c>
      <c r="I574">
        <v>102</v>
      </c>
      <c r="J574">
        <v>1</v>
      </c>
      <c r="K574" s="8">
        <f t="shared" si="23"/>
        <v>12000868</v>
      </c>
    </row>
    <row r="575" spans="6:11" x14ac:dyDescent="0.25">
      <c r="F575">
        <v>12000871</v>
      </c>
      <c r="G575" t="s">
        <v>6862</v>
      </c>
      <c r="I575">
        <v>102</v>
      </c>
      <c r="J575">
        <v>1</v>
      </c>
      <c r="K575" s="8">
        <f t="shared" si="23"/>
        <v>12000871</v>
      </c>
    </row>
    <row r="576" spans="6:11" x14ac:dyDescent="0.25">
      <c r="F576">
        <v>12000873</v>
      </c>
      <c r="G576" t="s">
        <v>6863</v>
      </c>
      <c r="I576">
        <v>102</v>
      </c>
      <c r="J576">
        <v>1</v>
      </c>
      <c r="K576" s="8">
        <f t="shared" si="23"/>
        <v>12000873</v>
      </c>
    </row>
    <row r="577" spans="6:11" x14ac:dyDescent="0.25">
      <c r="F577">
        <v>12000073</v>
      </c>
      <c r="G577" t="s">
        <v>6526</v>
      </c>
      <c r="I577">
        <v>102</v>
      </c>
      <c r="J577">
        <v>1</v>
      </c>
      <c r="K577" s="8">
        <f t="shared" si="23"/>
        <v>12000073</v>
      </c>
    </row>
    <row r="578" spans="6:11" x14ac:dyDescent="0.25">
      <c r="F578">
        <v>12000074</v>
      </c>
      <c r="G578" t="s">
        <v>6527</v>
      </c>
      <c r="I578">
        <v>102</v>
      </c>
      <c r="J578">
        <v>1</v>
      </c>
      <c r="K578" s="8">
        <f t="shared" si="23"/>
        <v>12000074</v>
      </c>
    </row>
    <row r="579" spans="6:11" x14ac:dyDescent="0.25">
      <c r="F579">
        <v>12000448</v>
      </c>
      <c r="G579" t="s">
        <v>6480</v>
      </c>
      <c r="I579">
        <v>102</v>
      </c>
      <c r="J579">
        <v>1</v>
      </c>
      <c r="K579" s="8">
        <f t="shared" si="23"/>
        <v>12000448</v>
      </c>
    </row>
    <row r="580" spans="6:11" x14ac:dyDescent="0.25">
      <c r="F580">
        <v>12000460</v>
      </c>
      <c r="G580" t="s">
        <v>6528</v>
      </c>
      <c r="I580">
        <v>102</v>
      </c>
      <c r="J580">
        <v>1</v>
      </c>
      <c r="K580" s="8">
        <f t="shared" si="23"/>
        <v>12000460</v>
      </c>
    </row>
    <row r="581" spans="6:11" x14ac:dyDescent="0.25">
      <c r="F581">
        <v>12000455</v>
      </c>
      <c r="G581" t="s">
        <v>6529</v>
      </c>
      <c r="I581">
        <v>102</v>
      </c>
      <c r="J581">
        <v>1</v>
      </c>
      <c r="K581" s="8">
        <f t="shared" si="23"/>
        <v>12000455</v>
      </c>
    </row>
    <row r="582" spans="6:11" x14ac:dyDescent="0.25">
      <c r="F582">
        <v>12000445</v>
      </c>
      <c r="G582" t="s">
        <v>6476</v>
      </c>
      <c r="I582">
        <v>102</v>
      </c>
      <c r="J582">
        <v>1</v>
      </c>
      <c r="K582" s="8">
        <f t="shared" si="23"/>
        <v>12000445</v>
      </c>
    </row>
    <row r="583" spans="6:11" x14ac:dyDescent="0.25">
      <c r="F583">
        <v>12000453</v>
      </c>
      <c r="G583" t="s">
        <v>6475</v>
      </c>
      <c r="I583">
        <v>102</v>
      </c>
      <c r="J583">
        <v>1</v>
      </c>
      <c r="K583" s="8">
        <f t="shared" si="23"/>
        <v>12000453</v>
      </c>
    </row>
    <row r="584" spans="6:11" x14ac:dyDescent="0.25">
      <c r="F584">
        <v>12000459</v>
      </c>
      <c r="G584" t="s">
        <v>6474</v>
      </c>
      <c r="I584">
        <v>102</v>
      </c>
      <c r="J584">
        <v>1</v>
      </c>
      <c r="K584" s="8">
        <f t="shared" ref="K584:K647" si="24">F584</f>
        <v>12000459</v>
      </c>
    </row>
    <row r="585" spans="6:11" x14ac:dyDescent="0.25">
      <c r="F585">
        <v>12000462</v>
      </c>
      <c r="G585" t="s">
        <v>6473</v>
      </c>
      <c r="I585">
        <v>102</v>
      </c>
      <c r="J585">
        <v>1</v>
      </c>
      <c r="K585" s="8">
        <f t="shared" si="24"/>
        <v>12000462</v>
      </c>
    </row>
    <row r="586" spans="6:11" x14ac:dyDescent="0.25">
      <c r="F586">
        <v>12001060</v>
      </c>
      <c r="G586" t="s">
        <v>6833</v>
      </c>
      <c r="I586">
        <v>102</v>
      </c>
      <c r="J586">
        <v>1</v>
      </c>
      <c r="K586" s="8">
        <f t="shared" si="24"/>
        <v>12001060</v>
      </c>
    </row>
    <row r="587" spans="6:11" x14ac:dyDescent="0.25">
      <c r="F587">
        <v>12002116</v>
      </c>
      <c r="G587" t="s">
        <v>6472</v>
      </c>
      <c r="I587">
        <v>102</v>
      </c>
      <c r="J587">
        <v>1</v>
      </c>
      <c r="K587" s="8">
        <f t="shared" si="24"/>
        <v>12002116</v>
      </c>
    </row>
    <row r="588" spans="6:11" x14ac:dyDescent="0.25">
      <c r="F588">
        <v>12000827</v>
      </c>
      <c r="G588" t="s">
        <v>6832</v>
      </c>
      <c r="I588">
        <v>102</v>
      </c>
      <c r="J588">
        <v>1</v>
      </c>
      <c r="K588" s="8">
        <f t="shared" si="24"/>
        <v>12000827</v>
      </c>
    </row>
    <row r="589" spans="6:11" x14ac:dyDescent="0.25">
      <c r="F589">
        <v>12000830</v>
      </c>
      <c r="G589" t="s">
        <v>6864</v>
      </c>
      <c r="I589">
        <v>102</v>
      </c>
      <c r="J589">
        <v>1</v>
      </c>
      <c r="K589" s="8">
        <f t="shared" si="24"/>
        <v>12000830</v>
      </c>
    </row>
    <row r="590" spans="6:11" x14ac:dyDescent="0.25">
      <c r="F590">
        <v>12002208</v>
      </c>
      <c r="G590" t="s">
        <v>6865</v>
      </c>
      <c r="I590">
        <v>102</v>
      </c>
      <c r="J590">
        <v>1</v>
      </c>
      <c r="K590" s="8">
        <f t="shared" si="24"/>
        <v>12002208</v>
      </c>
    </row>
    <row r="591" spans="6:11" x14ac:dyDescent="0.25">
      <c r="F591">
        <v>12000051</v>
      </c>
      <c r="G591" t="s">
        <v>6825</v>
      </c>
      <c r="I591">
        <v>102</v>
      </c>
      <c r="J591">
        <v>1</v>
      </c>
      <c r="K591" s="8">
        <f t="shared" si="24"/>
        <v>12000051</v>
      </c>
    </row>
    <row r="592" spans="6:11" x14ac:dyDescent="0.25">
      <c r="F592">
        <v>12001080</v>
      </c>
      <c r="G592" t="s">
        <v>6866</v>
      </c>
      <c r="I592">
        <v>102</v>
      </c>
      <c r="J592">
        <v>1</v>
      </c>
      <c r="K592" s="8">
        <f t="shared" si="24"/>
        <v>12001080</v>
      </c>
    </row>
    <row r="593" spans="6:11" x14ac:dyDescent="0.25">
      <c r="F593">
        <v>12002203</v>
      </c>
      <c r="G593" t="s">
        <v>6867</v>
      </c>
      <c r="I593">
        <v>102</v>
      </c>
      <c r="J593">
        <v>1</v>
      </c>
      <c r="K593" s="8">
        <f t="shared" si="24"/>
        <v>12002203</v>
      </c>
    </row>
    <row r="594" spans="6:11" x14ac:dyDescent="0.25">
      <c r="F594">
        <v>12001086</v>
      </c>
      <c r="G594" t="s">
        <v>6868</v>
      </c>
      <c r="I594">
        <v>102</v>
      </c>
      <c r="J594">
        <v>1</v>
      </c>
      <c r="K594" s="8">
        <f t="shared" si="24"/>
        <v>12001086</v>
      </c>
    </row>
    <row r="595" spans="6:11" x14ac:dyDescent="0.25">
      <c r="F595">
        <v>12000361</v>
      </c>
      <c r="G595" t="s">
        <v>6825</v>
      </c>
      <c r="I595">
        <v>102</v>
      </c>
      <c r="J595">
        <v>1</v>
      </c>
      <c r="K595" s="8">
        <f t="shared" si="24"/>
        <v>12000361</v>
      </c>
    </row>
    <row r="596" spans="6:11" x14ac:dyDescent="0.25">
      <c r="F596">
        <v>12000970</v>
      </c>
      <c r="G596" t="s">
        <v>6869</v>
      </c>
      <c r="I596">
        <v>102</v>
      </c>
      <c r="J596">
        <v>1</v>
      </c>
      <c r="K596" s="8">
        <f t="shared" si="24"/>
        <v>12000970</v>
      </c>
    </row>
    <row r="597" spans="6:11" x14ac:dyDescent="0.25">
      <c r="F597">
        <v>12000972</v>
      </c>
      <c r="G597" t="s">
        <v>6737</v>
      </c>
      <c r="I597">
        <v>102</v>
      </c>
      <c r="J597">
        <v>1</v>
      </c>
      <c r="K597" s="8">
        <f t="shared" si="24"/>
        <v>12000972</v>
      </c>
    </row>
    <row r="598" spans="6:11" x14ac:dyDescent="0.25">
      <c r="F598">
        <v>12000718</v>
      </c>
      <c r="G598" t="s">
        <v>6738</v>
      </c>
      <c r="I598">
        <v>102</v>
      </c>
      <c r="J598">
        <v>1</v>
      </c>
      <c r="K598" s="8">
        <f t="shared" si="24"/>
        <v>12000718</v>
      </c>
    </row>
    <row r="599" spans="6:11" x14ac:dyDescent="0.25">
      <c r="F599">
        <v>12000719</v>
      </c>
      <c r="G599" t="s">
        <v>6739</v>
      </c>
      <c r="I599">
        <v>102</v>
      </c>
      <c r="J599">
        <v>1</v>
      </c>
      <c r="K599" s="8">
        <f t="shared" si="24"/>
        <v>12000719</v>
      </c>
    </row>
    <row r="600" spans="6:11" x14ac:dyDescent="0.25">
      <c r="F600">
        <v>12000720</v>
      </c>
      <c r="G600" t="s">
        <v>6740</v>
      </c>
      <c r="I600">
        <v>102</v>
      </c>
      <c r="J600">
        <v>1</v>
      </c>
      <c r="K600" s="8">
        <f t="shared" si="24"/>
        <v>12000720</v>
      </c>
    </row>
    <row r="601" spans="6:11" x14ac:dyDescent="0.25">
      <c r="F601">
        <v>12000721</v>
      </c>
      <c r="G601" t="s">
        <v>6741</v>
      </c>
      <c r="I601">
        <v>102</v>
      </c>
      <c r="J601">
        <v>1</v>
      </c>
      <c r="K601" s="8">
        <f t="shared" si="24"/>
        <v>12000721</v>
      </c>
    </row>
    <row r="602" spans="6:11" x14ac:dyDescent="0.25">
      <c r="F602">
        <v>12000722</v>
      </c>
      <c r="G602" t="s">
        <v>6742</v>
      </c>
      <c r="I602">
        <v>102</v>
      </c>
      <c r="J602">
        <v>1</v>
      </c>
      <c r="K602" s="8">
        <f t="shared" si="24"/>
        <v>12000722</v>
      </c>
    </row>
    <row r="603" spans="6:11" x14ac:dyDescent="0.25">
      <c r="F603">
        <v>12000723</v>
      </c>
      <c r="G603" t="s">
        <v>6743</v>
      </c>
      <c r="I603">
        <v>102</v>
      </c>
      <c r="J603">
        <v>1</v>
      </c>
      <c r="K603" s="8">
        <f t="shared" si="24"/>
        <v>12000723</v>
      </c>
    </row>
    <row r="604" spans="6:11" x14ac:dyDescent="0.25">
      <c r="F604">
        <v>12000724</v>
      </c>
      <c r="G604" t="s">
        <v>6744</v>
      </c>
      <c r="I604">
        <v>102</v>
      </c>
      <c r="J604">
        <v>1</v>
      </c>
      <c r="K604" s="8">
        <f t="shared" si="24"/>
        <v>12000724</v>
      </c>
    </row>
    <row r="605" spans="6:11" x14ac:dyDescent="0.25">
      <c r="F605">
        <v>12000726</v>
      </c>
      <c r="G605" t="s">
        <v>6745</v>
      </c>
      <c r="I605">
        <v>102</v>
      </c>
      <c r="J605">
        <v>1</v>
      </c>
      <c r="K605" s="8">
        <f t="shared" si="24"/>
        <v>12000726</v>
      </c>
    </row>
    <row r="606" spans="6:11" x14ac:dyDescent="0.25">
      <c r="F606">
        <v>12000727</v>
      </c>
      <c r="G606" t="s">
        <v>6746</v>
      </c>
      <c r="I606">
        <v>102</v>
      </c>
      <c r="J606">
        <v>1</v>
      </c>
      <c r="K606" s="8">
        <f t="shared" si="24"/>
        <v>12000727</v>
      </c>
    </row>
    <row r="607" spans="6:11" x14ac:dyDescent="0.25">
      <c r="F607">
        <v>12001644</v>
      </c>
      <c r="G607" t="s">
        <v>6747</v>
      </c>
      <c r="I607">
        <v>102</v>
      </c>
      <c r="J607">
        <v>1</v>
      </c>
      <c r="K607" s="8">
        <f t="shared" si="24"/>
        <v>12001644</v>
      </c>
    </row>
    <row r="608" spans="6:11" x14ac:dyDescent="0.25">
      <c r="F608">
        <v>12001646</v>
      </c>
      <c r="G608" t="s">
        <v>6748</v>
      </c>
      <c r="I608">
        <v>102</v>
      </c>
      <c r="J608">
        <v>1</v>
      </c>
      <c r="K608" s="8">
        <f t="shared" si="24"/>
        <v>12001646</v>
      </c>
    </row>
    <row r="609" spans="6:11" x14ac:dyDescent="0.25">
      <c r="F609">
        <v>12001648</v>
      </c>
      <c r="G609" t="s">
        <v>6749</v>
      </c>
      <c r="I609">
        <v>102</v>
      </c>
      <c r="J609">
        <v>1</v>
      </c>
      <c r="K609" s="8">
        <f t="shared" si="24"/>
        <v>12001648</v>
      </c>
    </row>
    <row r="610" spans="6:11" x14ac:dyDescent="0.25">
      <c r="F610">
        <v>12001650</v>
      </c>
      <c r="G610" t="s">
        <v>6750</v>
      </c>
      <c r="I610">
        <v>102</v>
      </c>
      <c r="J610">
        <v>1</v>
      </c>
      <c r="K610" s="8">
        <f t="shared" si="24"/>
        <v>12001650</v>
      </c>
    </row>
    <row r="611" spans="6:11" x14ac:dyDescent="0.25">
      <c r="F611">
        <v>12001382</v>
      </c>
      <c r="G611" t="s">
        <v>6870</v>
      </c>
      <c r="I611">
        <v>102</v>
      </c>
      <c r="J611">
        <v>1</v>
      </c>
      <c r="K611" s="8">
        <f t="shared" si="24"/>
        <v>12001382</v>
      </c>
    </row>
    <row r="612" spans="6:11" x14ac:dyDescent="0.25">
      <c r="F612">
        <v>12001385</v>
      </c>
      <c r="G612" t="s">
        <v>6871</v>
      </c>
      <c r="I612">
        <v>102</v>
      </c>
      <c r="J612">
        <v>1</v>
      </c>
      <c r="K612" s="8">
        <f t="shared" si="24"/>
        <v>12001385</v>
      </c>
    </row>
    <row r="613" spans="6:11" x14ac:dyDescent="0.25">
      <c r="F613">
        <v>12001386</v>
      </c>
      <c r="G613" t="s">
        <v>6872</v>
      </c>
      <c r="I613">
        <v>102</v>
      </c>
      <c r="J613">
        <v>1</v>
      </c>
      <c r="K613" s="8">
        <f t="shared" si="24"/>
        <v>12001386</v>
      </c>
    </row>
    <row r="614" spans="6:11" x14ac:dyDescent="0.25">
      <c r="F614">
        <v>12001658</v>
      </c>
      <c r="G614" t="s">
        <v>6755</v>
      </c>
      <c r="I614">
        <v>102</v>
      </c>
      <c r="J614">
        <v>1</v>
      </c>
      <c r="K614" s="8">
        <f t="shared" si="24"/>
        <v>12001658</v>
      </c>
    </row>
    <row r="615" spans="6:11" x14ac:dyDescent="0.25">
      <c r="F615">
        <v>12001659</v>
      </c>
      <c r="G615" t="s">
        <v>6756</v>
      </c>
      <c r="I615">
        <v>102</v>
      </c>
      <c r="J615">
        <v>1</v>
      </c>
      <c r="K615" s="8">
        <f t="shared" si="24"/>
        <v>12001659</v>
      </c>
    </row>
    <row r="616" spans="6:11" x14ac:dyDescent="0.25">
      <c r="F616">
        <v>12001661</v>
      </c>
      <c r="G616" t="s">
        <v>6757</v>
      </c>
      <c r="I616">
        <v>102</v>
      </c>
      <c r="J616">
        <v>1</v>
      </c>
      <c r="K616" s="8">
        <f t="shared" si="24"/>
        <v>12001661</v>
      </c>
    </row>
    <row r="617" spans="6:11" x14ac:dyDescent="0.25">
      <c r="F617">
        <v>12001663</v>
      </c>
      <c r="G617" t="s">
        <v>6758</v>
      </c>
      <c r="I617">
        <v>102</v>
      </c>
      <c r="J617">
        <v>1</v>
      </c>
      <c r="K617" s="8">
        <f t="shared" si="24"/>
        <v>12001663</v>
      </c>
    </row>
    <row r="618" spans="6:11" x14ac:dyDescent="0.25">
      <c r="F618">
        <v>12001672</v>
      </c>
      <c r="G618" t="s">
        <v>6759</v>
      </c>
      <c r="I618">
        <v>102</v>
      </c>
      <c r="J618">
        <v>1</v>
      </c>
      <c r="K618" s="8">
        <f t="shared" si="24"/>
        <v>12001672</v>
      </c>
    </row>
    <row r="619" spans="6:11" x14ac:dyDescent="0.25">
      <c r="F619">
        <v>12001675</v>
      </c>
      <c r="G619" t="s">
        <v>6760</v>
      </c>
      <c r="I619">
        <v>102</v>
      </c>
      <c r="J619">
        <v>1</v>
      </c>
      <c r="K619" s="8">
        <f t="shared" si="24"/>
        <v>12001675</v>
      </c>
    </row>
    <row r="620" spans="6:11" x14ac:dyDescent="0.25">
      <c r="F620">
        <v>12001673</v>
      </c>
      <c r="G620" t="s">
        <v>6761</v>
      </c>
      <c r="I620">
        <v>102</v>
      </c>
      <c r="J620">
        <v>1</v>
      </c>
      <c r="K620" s="8">
        <f t="shared" si="24"/>
        <v>12001673</v>
      </c>
    </row>
    <row r="621" spans="6:11" x14ac:dyDescent="0.25">
      <c r="F621">
        <v>12001668</v>
      </c>
      <c r="G621" t="s">
        <v>6762</v>
      </c>
      <c r="I621">
        <v>102</v>
      </c>
      <c r="J621">
        <v>1</v>
      </c>
      <c r="K621" s="8">
        <f t="shared" si="24"/>
        <v>12001668</v>
      </c>
    </row>
    <row r="622" spans="6:11" x14ac:dyDescent="0.25">
      <c r="F622">
        <v>12001669</v>
      </c>
      <c r="G622" t="s">
        <v>6763</v>
      </c>
      <c r="I622">
        <v>102</v>
      </c>
      <c r="J622">
        <v>1</v>
      </c>
      <c r="K622" s="8">
        <f t="shared" si="24"/>
        <v>12001669</v>
      </c>
    </row>
    <row r="623" spans="6:11" x14ac:dyDescent="0.25">
      <c r="F623">
        <v>12001676</v>
      </c>
      <c r="G623" t="s">
        <v>6764</v>
      </c>
      <c r="I623">
        <v>102</v>
      </c>
      <c r="J623">
        <v>1</v>
      </c>
      <c r="K623" s="8">
        <f t="shared" si="24"/>
        <v>12001676</v>
      </c>
    </row>
    <row r="624" spans="6:11" x14ac:dyDescent="0.25">
      <c r="F624">
        <v>12003014</v>
      </c>
      <c r="G624" t="s">
        <v>6765</v>
      </c>
      <c r="I624">
        <v>102</v>
      </c>
      <c r="J624">
        <v>1</v>
      </c>
      <c r="K624" s="8">
        <f t="shared" si="24"/>
        <v>12003014</v>
      </c>
    </row>
    <row r="625" spans="6:11" x14ac:dyDescent="0.25">
      <c r="F625">
        <v>12000212</v>
      </c>
      <c r="G625" t="s">
        <v>6766</v>
      </c>
      <c r="I625">
        <v>102</v>
      </c>
      <c r="J625">
        <v>1</v>
      </c>
      <c r="K625" s="8">
        <f t="shared" si="24"/>
        <v>12000212</v>
      </c>
    </row>
    <row r="626" spans="6:11" x14ac:dyDescent="0.25">
      <c r="F626">
        <v>12000222</v>
      </c>
      <c r="G626" t="s">
        <v>6767</v>
      </c>
      <c r="I626">
        <v>102</v>
      </c>
      <c r="J626">
        <v>1</v>
      </c>
      <c r="K626" s="8">
        <f t="shared" si="24"/>
        <v>12000222</v>
      </c>
    </row>
    <row r="627" spans="6:11" x14ac:dyDescent="0.25">
      <c r="F627">
        <v>12000227</v>
      </c>
      <c r="G627" t="s">
        <v>6768</v>
      </c>
      <c r="I627">
        <v>102</v>
      </c>
      <c r="J627">
        <v>1</v>
      </c>
      <c r="K627" s="8">
        <f t="shared" si="24"/>
        <v>12000227</v>
      </c>
    </row>
    <row r="628" spans="6:11" x14ac:dyDescent="0.25">
      <c r="F628">
        <v>12000234</v>
      </c>
      <c r="G628" t="s">
        <v>6769</v>
      </c>
      <c r="I628">
        <v>102</v>
      </c>
      <c r="J628">
        <v>1</v>
      </c>
      <c r="K628" s="8">
        <f t="shared" si="24"/>
        <v>12000234</v>
      </c>
    </row>
    <row r="629" spans="6:11" x14ac:dyDescent="0.25">
      <c r="F629">
        <v>12000229</v>
      </c>
      <c r="G629" t="s">
        <v>6770</v>
      </c>
      <c r="I629">
        <v>102</v>
      </c>
      <c r="J629">
        <v>1</v>
      </c>
      <c r="K629" s="8">
        <f t="shared" si="24"/>
        <v>12000229</v>
      </c>
    </row>
    <row r="630" spans="6:11" x14ac:dyDescent="0.25">
      <c r="F630">
        <v>12002250</v>
      </c>
      <c r="G630" t="s">
        <v>6771</v>
      </c>
      <c r="I630">
        <v>102</v>
      </c>
      <c r="J630">
        <v>1</v>
      </c>
      <c r="K630" s="8">
        <f t="shared" si="24"/>
        <v>12002250</v>
      </c>
    </row>
    <row r="631" spans="6:11" x14ac:dyDescent="0.25">
      <c r="F631">
        <v>12000231</v>
      </c>
      <c r="G631" t="s">
        <v>6772</v>
      </c>
      <c r="I631">
        <v>102</v>
      </c>
      <c r="J631">
        <v>1</v>
      </c>
      <c r="K631" s="8">
        <f t="shared" si="24"/>
        <v>12000231</v>
      </c>
    </row>
    <row r="632" spans="6:11" x14ac:dyDescent="0.25">
      <c r="F632">
        <v>12002210</v>
      </c>
      <c r="G632" t="s">
        <v>6773</v>
      </c>
      <c r="I632">
        <v>102</v>
      </c>
      <c r="J632">
        <v>1</v>
      </c>
      <c r="K632" s="8">
        <f t="shared" si="24"/>
        <v>12002210</v>
      </c>
    </row>
    <row r="633" spans="6:11" x14ac:dyDescent="0.25">
      <c r="F633">
        <v>12000238</v>
      </c>
      <c r="G633" t="s">
        <v>6774</v>
      </c>
      <c r="I633">
        <v>102</v>
      </c>
      <c r="J633">
        <v>1</v>
      </c>
      <c r="K633" s="8">
        <f t="shared" si="24"/>
        <v>12000238</v>
      </c>
    </row>
    <row r="634" spans="6:11" x14ac:dyDescent="0.25">
      <c r="F634">
        <v>12000235</v>
      </c>
      <c r="G634" t="s">
        <v>6775</v>
      </c>
      <c r="I634">
        <v>102</v>
      </c>
      <c r="J634">
        <v>1</v>
      </c>
      <c r="K634" s="8">
        <f t="shared" si="24"/>
        <v>12000235</v>
      </c>
    </row>
    <row r="635" spans="6:11" x14ac:dyDescent="0.25">
      <c r="F635">
        <v>12000225</v>
      </c>
      <c r="G635" t="s">
        <v>6776</v>
      </c>
      <c r="I635">
        <v>102</v>
      </c>
      <c r="J635">
        <v>1</v>
      </c>
      <c r="K635" s="8">
        <f t="shared" si="24"/>
        <v>12000225</v>
      </c>
    </row>
    <row r="636" spans="6:11" x14ac:dyDescent="0.25">
      <c r="F636">
        <v>12000223</v>
      </c>
      <c r="G636" t="s">
        <v>6777</v>
      </c>
      <c r="I636">
        <v>102</v>
      </c>
      <c r="J636">
        <v>1</v>
      </c>
      <c r="K636" s="8">
        <f t="shared" si="24"/>
        <v>12000223</v>
      </c>
    </row>
    <row r="637" spans="6:11" x14ac:dyDescent="0.25">
      <c r="F637">
        <v>12000220</v>
      </c>
      <c r="G637" t="s">
        <v>6778</v>
      </c>
      <c r="I637">
        <v>102</v>
      </c>
      <c r="J637">
        <v>1</v>
      </c>
      <c r="K637" s="8">
        <f t="shared" si="24"/>
        <v>12000220</v>
      </c>
    </row>
    <row r="638" spans="6:11" x14ac:dyDescent="0.25">
      <c r="F638">
        <v>12000218</v>
      </c>
      <c r="G638" t="s">
        <v>6779</v>
      </c>
      <c r="I638">
        <v>102</v>
      </c>
      <c r="J638">
        <v>1</v>
      </c>
      <c r="K638" s="8">
        <f t="shared" si="24"/>
        <v>12000218</v>
      </c>
    </row>
    <row r="639" spans="6:11" x14ac:dyDescent="0.25">
      <c r="F639">
        <v>12000216</v>
      </c>
      <c r="G639" t="s">
        <v>6780</v>
      </c>
      <c r="I639">
        <v>102</v>
      </c>
      <c r="J639">
        <v>1</v>
      </c>
      <c r="K639" s="8">
        <f t="shared" si="24"/>
        <v>12000216</v>
      </c>
    </row>
    <row r="640" spans="6:11" x14ac:dyDescent="0.25">
      <c r="F640">
        <v>12000214</v>
      </c>
      <c r="G640" t="s">
        <v>6781</v>
      </c>
      <c r="I640">
        <v>102</v>
      </c>
      <c r="J640">
        <v>1</v>
      </c>
      <c r="K640" s="8">
        <f t="shared" si="24"/>
        <v>12000214</v>
      </c>
    </row>
    <row r="641" spans="6:11" x14ac:dyDescent="0.25">
      <c r="F641">
        <v>12000210</v>
      </c>
      <c r="G641" t="s">
        <v>6782</v>
      </c>
      <c r="I641">
        <v>102</v>
      </c>
      <c r="J641">
        <v>1</v>
      </c>
      <c r="K641" s="8">
        <f t="shared" si="24"/>
        <v>12000210</v>
      </c>
    </row>
    <row r="642" spans="6:11" x14ac:dyDescent="0.25">
      <c r="F642">
        <v>12000207</v>
      </c>
      <c r="G642" t="s">
        <v>6783</v>
      </c>
      <c r="I642">
        <v>102</v>
      </c>
      <c r="J642">
        <v>1</v>
      </c>
      <c r="K642" s="8">
        <f t="shared" si="24"/>
        <v>12000207</v>
      </c>
    </row>
    <row r="643" spans="6:11" x14ac:dyDescent="0.25">
      <c r="F643">
        <v>12002251</v>
      </c>
      <c r="G643" t="s">
        <v>6784</v>
      </c>
      <c r="I643">
        <v>102</v>
      </c>
      <c r="J643">
        <v>1</v>
      </c>
      <c r="K643" s="8">
        <f t="shared" si="24"/>
        <v>12002251</v>
      </c>
    </row>
    <row r="644" spans="6:11" x14ac:dyDescent="0.25">
      <c r="F644">
        <v>12000204</v>
      </c>
      <c r="G644" t="s">
        <v>6785</v>
      </c>
      <c r="I644">
        <v>102</v>
      </c>
      <c r="J644">
        <v>1</v>
      </c>
      <c r="K644" s="8">
        <f t="shared" si="24"/>
        <v>12000204</v>
      </c>
    </row>
    <row r="645" spans="6:11" x14ac:dyDescent="0.25">
      <c r="F645">
        <v>12000202</v>
      </c>
      <c r="G645" t="s">
        <v>6786</v>
      </c>
      <c r="I645">
        <v>102</v>
      </c>
      <c r="J645">
        <v>1</v>
      </c>
      <c r="K645" s="8">
        <f t="shared" si="24"/>
        <v>12000202</v>
      </c>
    </row>
    <row r="646" spans="6:11" x14ac:dyDescent="0.25">
      <c r="F646">
        <v>12002975</v>
      </c>
      <c r="G646" t="s">
        <v>6787</v>
      </c>
      <c r="I646">
        <v>102</v>
      </c>
      <c r="J646">
        <v>1</v>
      </c>
      <c r="K646" s="8">
        <f t="shared" si="24"/>
        <v>12002975</v>
      </c>
    </row>
    <row r="647" spans="6:11" x14ac:dyDescent="0.25">
      <c r="F647">
        <v>12001766</v>
      </c>
      <c r="G647" t="s">
        <v>6788</v>
      </c>
      <c r="I647">
        <v>102</v>
      </c>
      <c r="J647">
        <v>1</v>
      </c>
      <c r="K647" s="8">
        <f t="shared" si="24"/>
        <v>12001766</v>
      </c>
    </row>
    <row r="648" spans="6:11" x14ac:dyDescent="0.25">
      <c r="F648">
        <v>12001763</v>
      </c>
      <c r="G648" t="s">
        <v>6789</v>
      </c>
      <c r="I648">
        <v>102</v>
      </c>
      <c r="J648">
        <v>1</v>
      </c>
      <c r="K648" s="8">
        <f t="shared" ref="K648:K711" si="25">F648</f>
        <v>12001763</v>
      </c>
    </row>
    <row r="649" spans="6:11" x14ac:dyDescent="0.25">
      <c r="F649">
        <v>12002223</v>
      </c>
      <c r="G649" t="s">
        <v>6790</v>
      </c>
      <c r="I649">
        <v>102</v>
      </c>
      <c r="J649">
        <v>1</v>
      </c>
      <c r="K649" s="8">
        <f t="shared" si="25"/>
        <v>12002223</v>
      </c>
    </row>
    <row r="650" spans="6:11" x14ac:dyDescent="0.25">
      <c r="F650">
        <v>12002224</v>
      </c>
      <c r="G650" t="s">
        <v>6791</v>
      </c>
      <c r="I650">
        <v>102</v>
      </c>
      <c r="J650">
        <v>1</v>
      </c>
      <c r="K650" s="8">
        <f t="shared" si="25"/>
        <v>12002224</v>
      </c>
    </row>
    <row r="651" spans="6:11" x14ac:dyDescent="0.25">
      <c r="F651">
        <v>12002200</v>
      </c>
      <c r="G651" t="s">
        <v>6792</v>
      </c>
      <c r="I651">
        <v>102</v>
      </c>
      <c r="J651">
        <v>1</v>
      </c>
      <c r="K651" s="8">
        <f t="shared" si="25"/>
        <v>12002200</v>
      </c>
    </row>
    <row r="652" spans="6:11" x14ac:dyDescent="0.25">
      <c r="F652">
        <v>12001752</v>
      </c>
      <c r="G652" t="s">
        <v>6793</v>
      </c>
      <c r="I652">
        <v>102</v>
      </c>
      <c r="J652">
        <v>1</v>
      </c>
      <c r="K652" s="8">
        <f t="shared" si="25"/>
        <v>12001752</v>
      </c>
    </row>
    <row r="653" spans="6:11" x14ac:dyDescent="0.25">
      <c r="F653">
        <v>12001750</v>
      </c>
      <c r="G653" t="s">
        <v>6794</v>
      </c>
      <c r="I653">
        <v>102</v>
      </c>
      <c r="J653">
        <v>1</v>
      </c>
      <c r="K653" s="8">
        <f t="shared" si="25"/>
        <v>12001750</v>
      </c>
    </row>
    <row r="654" spans="6:11" x14ac:dyDescent="0.25">
      <c r="F654">
        <v>12001754</v>
      </c>
      <c r="G654" t="s">
        <v>6793</v>
      </c>
      <c r="I654">
        <v>102</v>
      </c>
      <c r="J654">
        <v>1</v>
      </c>
      <c r="K654" s="8">
        <f t="shared" si="25"/>
        <v>12001754</v>
      </c>
    </row>
    <row r="655" spans="6:11" x14ac:dyDescent="0.25">
      <c r="F655">
        <v>12001756</v>
      </c>
      <c r="G655" t="s">
        <v>6791</v>
      </c>
      <c r="I655">
        <v>102</v>
      </c>
      <c r="J655">
        <v>1</v>
      </c>
      <c r="K655" s="8">
        <f t="shared" si="25"/>
        <v>12001756</v>
      </c>
    </row>
    <row r="656" spans="6:11" x14ac:dyDescent="0.25">
      <c r="F656">
        <v>12001760</v>
      </c>
      <c r="G656" t="s">
        <v>6795</v>
      </c>
      <c r="I656">
        <v>102</v>
      </c>
      <c r="J656">
        <v>1</v>
      </c>
      <c r="K656" s="8">
        <f t="shared" si="25"/>
        <v>12001760</v>
      </c>
    </row>
    <row r="657" spans="6:11" x14ac:dyDescent="0.25">
      <c r="F657">
        <v>12001757</v>
      </c>
      <c r="G657" t="s">
        <v>6796</v>
      </c>
      <c r="I657">
        <v>102</v>
      </c>
      <c r="J657">
        <v>1</v>
      </c>
      <c r="K657" s="8">
        <f t="shared" si="25"/>
        <v>12001757</v>
      </c>
    </row>
    <row r="658" spans="6:11" x14ac:dyDescent="0.25">
      <c r="F658">
        <v>12002252</v>
      </c>
      <c r="G658" t="s">
        <v>6797</v>
      </c>
      <c r="I658">
        <v>102</v>
      </c>
      <c r="J658">
        <v>1</v>
      </c>
      <c r="K658" s="8">
        <f t="shared" si="25"/>
        <v>12002252</v>
      </c>
    </row>
    <row r="659" spans="6:11" x14ac:dyDescent="0.25">
      <c r="F659">
        <v>12001765</v>
      </c>
      <c r="G659" t="s">
        <v>6798</v>
      </c>
      <c r="I659">
        <v>102</v>
      </c>
      <c r="J659">
        <v>1</v>
      </c>
      <c r="K659" s="8">
        <f t="shared" si="25"/>
        <v>12001765</v>
      </c>
    </row>
    <row r="660" spans="6:11" x14ac:dyDescent="0.25">
      <c r="F660">
        <v>12001761</v>
      </c>
      <c r="G660" t="s">
        <v>6797</v>
      </c>
      <c r="I660">
        <v>102</v>
      </c>
      <c r="J660">
        <v>1</v>
      </c>
      <c r="K660" s="8">
        <f t="shared" si="25"/>
        <v>12001761</v>
      </c>
    </row>
    <row r="661" spans="6:11" x14ac:dyDescent="0.25">
      <c r="F661">
        <v>12001758</v>
      </c>
      <c r="G661" t="s">
        <v>6796</v>
      </c>
      <c r="I661">
        <v>102</v>
      </c>
      <c r="J661">
        <v>1</v>
      </c>
      <c r="K661" s="8">
        <f t="shared" si="25"/>
        <v>12001758</v>
      </c>
    </row>
    <row r="662" spans="6:11" x14ac:dyDescent="0.25">
      <c r="F662">
        <v>12001759</v>
      </c>
      <c r="G662" t="s">
        <v>6799</v>
      </c>
      <c r="I662">
        <v>102</v>
      </c>
      <c r="J662">
        <v>1</v>
      </c>
      <c r="K662" s="8">
        <f t="shared" si="25"/>
        <v>12001759</v>
      </c>
    </row>
    <row r="663" spans="6:11" x14ac:dyDescent="0.25">
      <c r="F663">
        <v>12001762</v>
      </c>
      <c r="G663" t="s">
        <v>6795</v>
      </c>
      <c r="I663">
        <v>102</v>
      </c>
      <c r="J663">
        <v>1</v>
      </c>
      <c r="K663" s="8">
        <f t="shared" si="25"/>
        <v>12001762</v>
      </c>
    </row>
    <row r="664" spans="6:11" x14ac:dyDescent="0.25">
      <c r="F664">
        <v>12001764</v>
      </c>
      <c r="G664" t="s">
        <v>6789</v>
      </c>
      <c r="I664">
        <v>102</v>
      </c>
      <c r="J664">
        <v>1</v>
      </c>
      <c r="K664" s="8">
        <f t="shared" si="25"/>
        <v>12001764</v>
      </c>
    </row>
    <row r="665" spans="6:11" x14ac:dyDescent="0.25">
      <c r="F665">
        <v>12001764</v>
      </c>
      <c r="G665" t="s">
        <v>6789</v>
      </c>
      <c r="I665">
        <v>102</v>
      </c>
      <c r="J665">
        <v>2</v>
      </c>
      <c r="K665" s="8">
        <f t="shared" si="25"/>
        <v>12001764</v>
      </c>
    </row>
    <row r="666" spans="6:11" x14ac:dyDescent="0.25">
      <c r="F666">
        <v>12001767</v>
      </c>
      <c r="G666" t="s">
        <v>6801</v>
      </c>
      <c r="I666">
        <v>102</v>
      </c>
      <c r="J666">
        <v>2</v>
      </c>
      <c r="K666" s="8">
        <f t="shared" si="25"/>
        <v>12001767</v>
      </c>
    </row>
    <row r="667" spans="6:11" x14ac:dyDescent="0.25">
      <c r="F667">
        <v>12000203</v>
      </c>
      <c r="G667" t="s">
        <v>6786</v>
      </c>
      <c r="I667">
        <v>102</v>
      </c>
      <c r="J667">
        <v>2</v>
      </c>
      <c r="K667" s="8">
        <f t="shared" si="25"/>
        <v>12000203</v>
      </c>
    </row>
    <row r="668" spans="6:11" x14ac:dyDescent="0.25">
      <c r="F668">
        <v>12000205</v>
      </c>
      <c r="G668" t="s">
        <v>6785</v>
      </c>
      <c r="I668">
        <v>102</v>
      </c>
      <c r="J668">
        <v>2</v>
      </c>
      <c r="K668" s="8">
        <f t="shared" si="25"/>
        <v>12000205</v>
      </c>
    </row>
    <row r="669" spans="6:11" x14ac:dyDescent="0.25">
      <c r="F669">
        <v>12002230</v>
      </c>
      <c r="G669" t="s">
        <v>6784</v>
      </c>
      <c r="I669">
        <v>102</v>
      </c>
      <c r="J669">
        <v>2</v>
      </c>
      <c r="K669" s="8">
        <f t="shared" si="25"/>
        <v>12002230</v>
      </c>
    </row>
    <row r="670" spans="6:11" x14ac:dyDescent="0.25">
      <c r="F670">
        <v>12000206</v>
      </c>
      <c r="G670" t="s">
        <v>6783</v>
      </c>
      <c r="I670">
        <v>102</v>
      </c>
      <c r="J670">
        <v>2</v>
      </c>
      <c r="K670" s="8">
        <f t="shared" si="25"/>
        <v>12000206</v>
      </c>
    </row>
    <row r="671" spans="6:11" x14ac:dyDescent="0.25">
      <c r="F671">
        <v>12002204</v>
      </c>
      <c r="G671" t="s">
        <v>6782</v>
      </c>
      <c r="I671">
        <v>102</v>
      </c>
      <c r="J671">
        <v>2</v>
      </c>
      <c r="K671" s="8">
        <f t="shared" si="25"/>
        <v>12002204</v>
      </c>
    </row>
    <row r="672" spans="6:11" x14ac:dyDescent="0.25">
      <c r="F672">
        <v>12000215</v>
      </c>
      <c r="G672" t="s">
        <v>6780</v>
      </c>
      <c r="I672">
        <v>102</v>
      </c>
      <c r="J672">
        <v>2</v>
      </c>
      <c r="K672" s="8">
        <f t="shared" si="25"/>
        <v>12000215</v>
      </c>
    </row>
    <row r="673" spans="6:11" x14ac:dyDescent="0.25">
      <c r="F673">
        <v>12000217</v>
      </c>
      <c r="G673" t="s">
        <v>6779</v>
      </c>
      <c r="I673">
        <v>102</v>
      </c>
      <c r="J673">
        <v>2</v>
      </c>
      <c r="K673" s="8">
        <f t="shared" si="25"/>
        <v>12000217</v>
      </c>
    </row>
    <row r="674" spans="6:11" x14ac:dyDescent="0.25">
      <c r="F674">
        <v>12000221</v>
      </c>
      <c r="G674" t="s">
        <v>6802</v>
      </c>
      <c r="I674">
        <v>102</v>
      </c>
      <c r="J674">
        <v>2</v>
      </c>
      <c r="K674" s="8">
        <f t="shared" si="25"/>
        <v>12000221</v>
      </c>
    </row>
    <row r="675" spans="6:11" x14ac:dyDescent="0.25">
      <c r="F675">
        <v>12000224</v>
      </c>
      <c r="G675" t="s">
        <v>6803</v>
      </c>
      <c r="I675">
        <v>102</v>
      </c>
      <c r="J675">
        <v>2</v>
      </c>
      <c r="K675" s="8">
        <f t="shared" si="25"/>
        <v>12000224</v>
      </c>
    </row>
    <row r="676" spans="6:11" x14ac:dyDescent="0.25">
      <c r="F676">
        <v>12000228</v>
      </c>
      <c r="G676" t="s">
        <v>6804</v>
      </c>
      <c r="I676">
        <v>102</v>
      </c>
      <c r="J676">
        <v>2</v>
      </c>
      <c r="K676" s="8">
        <f t="shared" si="25"/>
        <v>12000228</v>
      </c>
    </row>
    <row r="677" spans="6:11" x14ac:dyDescent="0.25">
      <c r="F677">
        <v>12000236</v>
      </c>
      <c r="G677" t="s">
        <v>6805</v>
      </c>
      <c r="I677">
        <v>102</v>
      </c>
      <c r="J677">
        <v>2</v>
      </c>
      <c r="K677" s="8">
        <f t="shared" si="25"/>
        <v>12000236</v>
      </c>
    </row>
    <row r="678" spans="6:11" x14ac:dyDescent="0.25">
      <c r="F678">
        <v>12000239</v>
      </c>
      <c r="G678" t="s">
        <v>6806</v>
      </c>
      <c r="I678">
        <v>102</v>
      </c>
      <c r="J678">
        <v>2</v>
      </c>
      <c r="K678" s="8">
        <f t="shared" si="25"/>
        <v>12000239</v>
      </c>
    </row>
    <row r="679" spans="6:11" x14ac:dyDescent="0.25">
      <c r="F679">
        <v>12000237</v>
      </c>
      <c r="G679" t="s">
        <v>6774</v>
      </c>
      <c r="I679">
        <v>102</v>
      </c>
      <c r="J679">
        <v>2</v>
      </c>
      <c r="K679" s="8">
        <f t="shared" si="25"/>
        <v>12000237</v>
      </c>
    </row>
    <row r="680" spans="6:11" x14ac:dyDescent="0.25">
      <c r="F680">
        <v>12002253</v>
      </c>
      <c r="G680" t="s">
        <v>6773</v>
      </c>
      <c r="I680">
        <v>102</v>
      </c>
      <c r="J680">
        <v>2</v>
      </c>
      <c r="K680" s="8">
        <f t="shared" si="25"/>
        <v>12002253</v>
      </c>
    </row>
    <row r="681" spans="6:11" x14ac:dyDescent="0.25">
      <c r="F681">
        <v>12000232</v>
      </c>
      <c r="G681" t="s">
        <v>6807</v>
      </c>
      <c r="I681">
        <v>102</v>
      </c>
      <c r="J681">
        <v>2</v>
      </c>
      <c r="K681" s="8">
        <f t="shared" si="25"/>
        <v>12000232</v>
      </c>
    </row>
    <row r="682" spans="6:11" x14ac:dyDescent="0.25">
      <c r="F682">
        <v>12002206</v>
      </c>
      <c r="G682" t="s">
        <v>6874</v>
      </c>
      <c r="I682">
        <v>102</v>
      </c>
      <c r="J682">
        <v>2</v>
      </c>
      <c r="K682" s="8">
        <f t="shared" si="25"/>
        <v>12002206</v>
      </c>
    </row>
    <row r="683" spans="6:11" x14ac:dyDescent="0.25">
      <c r="F683">
        <v>12000230</v>
      </c>
      <c r="G683" t="s">
        <v>6770</v>
      </c>
      <c r="I683">
        <v>102</v>
      </c>
      <c r="J683">
        <v>2</v>
      </c>
      <c r="K683" s="8">
        <f t="shared" si="25"/>
        <v>12000230</v>
      </c>
    </row>
    <row r="684" spans="6:11" x14ac:dyDescent="0.25">
      <c r="F684">
        <v>12000233</v>
      </c>
      <c r="G684" t="s">
        <v>6769</v>
      </c>
      <c r="I684">
        <v>102</v>
      </c>
      <c r="J684">
        <v>2</v>
      </c>
      <c r="K684" s="8">
        <f t="shared" si="25"/>
        <v>12000233</v>
      </c>
    </row>
    <row r="685" spans="6:11" x14ac:dyDescent="0.25">
      <c r="F685">
        <v>12000226</v>
      </c>
      <c r="G685" t="s">
        <v>6768</v>
      </c>
      <c r="I685">
        <v>102</v>
      </c>
      <c r="J685">
        <v>2</v>
      </c>
      <c r="K685" s="8">
        <f t="shared" si="25"/>
        <v>12000226</v>
      </c>
    </row>
    <row r="686" spans="6:11" x14ac:dyDescent="0.25">
      <c r="F686">
        <v>12000219</v>
      </c>
      <c r="G686" t="s">
        <v>6767</v>
      </c>
      <c r="I686">
        <v>102</v>
      </c>
      <c r="J686">
        <v>2</v>
      </c>
      <c r="K686" s="8">
        <f t="shared" si="25"/>
        <v>12000219</v>
      </c>
    </row>
    <row r="687" spans="6:11" x14ac:dyDescent="0.25">
      <c r="F687">
        <v>12000213</v>
      </c>
      <c r="G687" t="s">
        <v>6766</v>
      </c>
      <c r="I687">
        <v>102</v>
      </c>
      <c r="J687">
        <v>2</v>
      </c>
      <c r="K687" s="8">
        <f t="shared" si="25"/>
        <v>12000213</v>
      </c>
    </row>
    <row r="688" spans="6:11" x14ac:dyDescent="0.25">
      <c r="F688">
        <v>12000208</v>
      </c>
      <c r="G688" t="s">
        <v>6765</v>
      </c>
      <c r="I688">
        <v>102</v>
      </c>
      <c r="J688">
        <v>2</v>
      </c>
      <c r="K688" s="8">
        <f t="shared" si="25"/>
        <v>12000208</v>
      </c>
    </row>
    <row r="689" spans="6:11" x14ac:dyDescent="0.25">
      <c r="F689">
        <v>12001677</v>
      </c>
      <c r="G689" t="s">
        <v>6808</v>
      </c>
      <c r="I689">
        <v>102</v>
      </c>
      <c r="J689">
        <v>2</v>
      </c>
      <c r="K689" s="8">
        <f t="shared" si="25"/>
        <v>12001677</v>
      </c>
    </row>
    <row r="690" spans="6:11" x14ac:dyDescent="0.25">
      <c r="F690">
        <v>12001671</v>
      </c>
      <c r="G690" t="s">
        <v>6809</v>
      </c>
      <c r="I690">
        <v>102</v>
      </c>
      <c r="J690">
        <v>2</v>
      </c>
      <c r="K690" s="8">
        <f t="shared" si="25"/>
        <v>12001671</v>
      </c>
    </row>
    <row r="691" spans="6:11" x14ac:dyDescent="0.25">
      <c r="F691">
        <v>12001670</v>
      </c>
      <c r="G691" t="s">
        <v>6762</v>
      </c>
      <c r="I691">
        <v>102</v>
      </c>
      <c r="J691">
        <v>2</v>
      </c>
      <c r="K691" s="8">
        <f t="shared" si="25"/>
        <v>12001670</v>
      </c>
    </row>
    <row r="692" spans="6:11" x14ac:dyDescent="0.25">
      <c r="F692">
        <v>12001678</v>
      </c>
      <c r="G692" t="s">
        <v>6810</v>
      </c>
      <c r="I692">
        <v>102</v>
      </c>
      <c r="J692">
        <v>2</v>
      </c>
      <c r="K692" s="8">
        <f t="shared" si="25"/>
        <v>12001678</v>
      </c>
    </row>
    <row r="693" spans="6:11" x14ac:dyDescent="0.25">
      <c r="F693">
        <v>12001679</v>
      </c>
      <c r="G693" t="s">
        <v>6760</v>
      </c>
      <c r="I693">
        <v>102</v>
      </c>
      <c r="J693">
        <v>2</v>
      </c>
      <c r="K693" s="8">
        <f t="shared" si="25"/>
        <v>12001679</v>
      </c>
    </row>
    <row r="694" spans="6:11" x14ac:dyDescent="0.25">
      <c r="F694">
        <v>12001674</v>
      </c>
      <c r="G694" t="s">
        <v>6759</v>
      </c>
      <c r="I694">
        <v>102</v>
      </c>
      <c r="J694">
        <v>2</v>
      </c>
      <c r="K694" s="8">
        <f t="shared" si="25"/>
        <v>12001674</v>
      </c>
    </row>
    <row r="695" spans="6:11" x14ac:dyDescent="0.25">
      <c r="F695">
        <v>12001667</v>
      </c>
      <c r="G695" t="s">
        <v>6811</v>
      </c>
      <c r="I695">
        <v>102</v>
      </c>
      <c r="J695">
        <v>2</v>
      </c>
      <c r="K695" s="8">
        <f t="shared" si="25"/>
        <v>12001667</v>
      </c>
    </row>
    <row r="696" spans="6:11" x14ac:dyDescent="0.25">
      <c r="F696">
        <v>12001664</v>
      </c>
      <c r="G696" t="s">
        <v>6758</v>
      </c>
      <c r="I696">
        <v>102</v>
      </c>
      <c r="J696">
        <v>2</v>
      </c>
      <c r="K696" s="8">
        <f t="shared" si="25"/>
        <v>12001664</v>
      </c>
    </row>
    <row r="697" spans="6:11" x14ac:dyDescent="0.25">
      <c r="F697">
        <v>12001662</v>
      </c>
      <c r="G697" t="s">
        <v>6757</v>
      </c>
      <c r="I697">
        <v>102</v>
      </c>
      <c r="J697">
        <v>2</v>
      </c>
      <c r="K697" s="8">
        <f t="shared" si="25"/>
        <v>12001662</v>
      </c>
    </row>
    <row r="698" spans="6:11" x14ac:dyDescent="0.25">
      <c r="F698">
        <v>12001660</v>
      </c>
      <c r="G698" t="s">
        <v>6812</v>
      </c>
      <c r="I698">
        <v>102</v>
      </c>
      <c r="J698">
        <v>2</v>
      </c>
      <c r="K698" s="8">
        <f t="shared" si="25"/>
        <v>12001660</v>
      </c>
    </row>
    <row r="699" spans="6:11" x14ac:dyDescent="0.25">
      <c r="F699">
        <v>12001657</v>
      </c>
      <c r="G699" t="s">
        <v>6755</v>
      </c>
      <c r="I699">
        <v>102</v>
      </c>
      <c r="J699">
        <v>2</v>
      </c>
      <c r="K699" s="8">
        <f t="shared" si="25"/>
        <v>12001657</v>
      </c>
    </row>
    <row r="700" spans="6:11" x14ac:dyDescent="0.25">
      <c r="F700">
        <v>12002209</v>
      </c>
      <c r="G700" t="s">
        <v>6875</v>
      </c>
      <c r="I700">
        <v>102</v>
      </c>
      <c r="J700">
        <v>2</v>
      </c>
      <c r="K700" s="8">
        <f t="shared" si="25"/>
        <v>12002209</v>
      </c>
    </row>
    <row r="701" spans="6:11" x14ac:dyDescent="0.25">
      <c r="F701">
        <v>12001383</v>
      </c>
      <c r="G701" t="s">
        <v>6876</v>
      </c>
      <c r="I701">
        <v>102</v>
      </c>
      <c r="J701">
        <v>2</v>
      </c>
      <c r="K701" s="8">
        <f t="shared" si="25"/>
        <v>12001383</v>
      </c>
    </row>
    <row r="702" spans="6:11" x14ac:dyDescent="0.25">
      <c r="F702">
        <v>12001651</v>
      </c>
      <c r="G702" t="s">
        <v>6751</v>
      </c>
      <c r="I702">
        <v>102</v>
      </c>
      <c r="J702">
        <v>2</v>
      </c>
      <c r="K702" s="8">
        <f t="shared" si="25"/>
        <v>12001651</v>
      </c>
    </row>
    <row r="703" spans="6:11" x14ac:dyDescent="0.25">
      <c r="F703">
        <v>12001649</v>
      </c>
      <c r="G703" t="s">
        <v>6813</v>
      </c>
      <c r="I703">
        <v>102</v>
      </c>
      <c r="J703">
        <v>2</v>
      </c>
      <c r="K703" s="8">
        <f t="shared" si="25"/>
        <v>12001649</v>
      </c>
    </row>
    <row r="704" spans="6:11" x14ac:dyDescent="0.25">
      <c r="F704">
        <v>12001647</v>
      </c>
      <c r="G704" t="s">
        <v>6814</v>
      </c>
      <c r="I704">
        <v>102</v>
      </c>
      <c r="J704">
        <v>2</v>
      </c>
      <c r="K704" s="8">
        <f t="shared" si="25"/>
        <v>12001647</v>
      </c>
    </row>
    <row r="705" spans="6:11" x14ac:dyDescent="0.25">
      <c r="F705">
        <v>12001645</v>
      </c>
      <c r="G705" t="s">
        <v>6747</v>
      </c>
      <c r="I705">
        <v>102</v>
      </c>
      <c r="J705">
        <v>2</v>
      </c>
      <c r="K705" s="8">
        <f t="shared" si="25"/>
        <v>12001645</v>
      </c>
    </row>
    <row r="706" spans="6:11" x14ac:dyDescent="0.25">
      <c r="F706">
        <v>12000105</v>
      </c>
      <c r="G706" t="s">
        <v>6815</v>
      </c>
      <c r="I706">
        <v>102</v>
      </c>
      <c r="J706">
        <v>2</v>
      </c>
      <c r="K706" s="8">
        <f t="shared" si="25"/>
        <v>12000105</v>
      </c>
    </row>
    <row r="707" spans="6:11" x14ac:dyDescent="0.25">
      <c r="F707">
        <v>12000102</v>
      </c>
      <c r="G707" t="s">
        <v>6816</v>
      </c>
      <c r="I707">
        <v>102</v>
      </c>
      <c r="J707">
        <v>2</v>
      </c>
      <c r="K707" s="8">
        <f t="shared" si="25"/>
        <v>12000102</v>
      </c>
    </row>
    <row r="708" spans="6:11" x14ac:dyDescent="0.25">
      <c r="F708">
        <v>12000101</v>
      </c>
      <c r="G708" t="s">
        <v>6817</v>
      </c>
      <c r="I708">
        <v>102</v>
      </c>
      <c r="J708">
        <v>2</v>
      </c>
      <c r="K708" s="8">
        <f t="shared" si="25"/>
        <v>12000101</v>
      </c>
    </row>
    <row r="709" spans="6:11" x14ac:dyDescent="0.25">
      <c r="F709">
        <v>12000371</v>
      </c>
      <c r="G709" t="s">
        <v>6818</v>
      </c>
      <c r="I709">
        <v>102</v>
      </c>
      <c r="J709">
        <v>2</v>
      </c>
      <c r="K709" s="8">
        <f t="shared" si="25"/>
        <v>12000371</v>
      </c>
    </row>
    <row r="710" spans="6:11" x14ac:dyDescent="0.25">
      <c r="F710">
        <v>12000369</v>
      </c>
      <c r="G710" t="s">
        <v>6819</v>
      </c>
      <c r="I710">
        <v>102</v>
      </c>
      <c r="J710">
        <v>2</v>
      </c>
      <c r="K710" s="8">
        <f t="shared" si="25"/>
        <v>12000369</v>
      </c>
    </row>
    <row r="711" spans="6:11" x14ac:dyDescent="0.25">
      <c r="F711">
        <v>12000368</v>
      </c>
      <c r="G711" t="s">
        <v>6820</v>
      </c>
      <c r="I711">
        <v>102</v>
      </c>
      <c r="J711">
        <v>2</v>
      </c>
      <c r="K711" s="8">
        <f t="shared" si="25"/>
        <v>12000368</v>
      </c>
    </row>
    <row r="712" spans="6:11" x14ac:dyDescent="0.25">
      <c r="F712">
        <v>12000367</v>
      </c>
      <c r="G712" t="s">
        <v>6821</v>
      </c>
      <c r="I712">
        <v>102</v>
      </c>
      <c r="J712">
        <v>2</v>
      </c>
      <c r="K712" s="8">
        <f t="shared" ref="K712:K775" si="26">F712</f>
        <v>12000367</v>
      </c>
    </row>
    <row r="713" spans="6:11" x14ac:dyDescent="0.25">
      <c r="F713">
        <v>12000365</v>
      </c>
      <c r="G713" t="s">
        <v>6822</v>
      </c>
      <c r="I713">
        <v>102</v>
      </c>
      <c r="J713">
        <v>2</v>
      </c>
      <c r="K713" s="8">
        <f t="shared" si="26"/>
        <v>12000365</v>
      </c>
    </row>
    <row r="714" spans="6:11" x14ac:dyDescent="0.25">
      <c r="F714">
        <v>12000363</v>
      </c>
      <c r="G714" t="s">
        <v>6823</v>
      </c>
      <c r="I714">
        <v>102</v>
      </c>
      <c r="J714">
        <v>2</v>
      </c>
      <c r="K714" s="8">
        <f t="shared" si="26"/>
        <v>12000363</v>
      </c>
    </row>
    <row r="715" spans="6:11" x14ac:dyDescent="0.25">
      <c r="F715">
        <v>12000362</v>
      </c>
      <c r="G715" t="s">
        <v>6824</v>
      </c>
      <c r="I715">
        <v>102</v>
      </c>
      <c r="J715">
        <v>2</v>
      </c>
      <c r="K715" s="8">
        <f t="shared" si="26"/>
        <v>12000362</v>
      </c>
    </row>
    <row r="716" spans="6:11" x14ac:dyDescent="0.25">
      <c r="F716">
        <v>12000361</v>
      </c>
      <c r="G716" t="s">
        <v>6825</v>
      </c>
      <c r="I716">
        <v>102</v>
      </c>
      <c r="J716">
        <v>2</v>
      </c>
      <c r="K716" s="8">
        <f t="shared" si="26"/>
        <v>12000361</v>
      </c>
    </row>
    <row r="717" spans="6:11" x14ac:dyDescent="0.25">
      <c r="F717">
        <v>12001084</v>
      </c>
      <c r="G717" t="s">
        <v>6826</v>
      </c>
      <c r="I717">
        <v>102</v>
      </c>
      <c r="J717">
        <v>2</v>
      </c>
      <c r="K717" s="8">
        <f t="shared" si="26"/>
        <v>12001084</v>
      </c>
    </row>
    <row r="718" spans="6:11" x14ac:dyDescent="0.25">
      <c r="F718">
        <v>12001083</v>
      </c>
      <c r="G718" t="s">
        <v>6827</v>
      </c>
      <c r="I718">
        <v>102</v>
      </c>
      <c r="J718">
        <v>2</v>
      </c>
      <c r="K718" s="8">
        <f t="shared" si="26"/>
        <v>12001083</v>
      </c>
    </row>
    <row r="719" spans="6:11" x14ac:dyDescent="0.25">
      <c r="F719">
        <v>12000833</v>
      </c>
      <c r="G719" t="s">
        <v>6828</v>
      </c>
      <c r="I719">
        <v>102</v>
      </c>
      <c r="J719">
        <v>2</v>
      </c>
      <c r="K719" s="8">
        <f t="shared" si="26"/>
        <v>12000833</v>
      </c>
    </row>
    <row r="720" spans="6:11" x14ac:dyDescent="0.25">
      <c r="F720">
        <v>12000832</v>
      </c>
      <c r="G720" t="s">
        <v>6829</v>
      </c>
      <c r="I720">
        <v>102</v>
      </c>
      <c r="J720">
        <v>2</v>
      </c>
      <c r="K720" s="8">
        <f t="shared" si="26"/>
        <v>12000832</v>
      </c>
    </row>
    <row r="721" spans="6:11" x14ac:dyDescent="0.25">
      <c r="F721">
        <v>12000831</v>
      </c>
      <c r="G721" t="s">
        <v>6830</v>
      </c>
      <c r="I721">
        <v>102</v>
      </c>
      <c r="J721">
        <v>2</v>
      </c>
      <c r="K721" s="8">
        <f t="shared" si="26"/>
        <v>12000831</v>
      </c>
    </row>
    <row r="722" spans="6:11" x14ac:dyDescent="0.25">
      <c r="F722">
        <v>12000829</v>
      </c>
      <c r="G722" t="s">
        <v>6831</v>
      </c>
      <c r="I722">
        <v>102</v>
      </c>
      <c r="J722">
        <v>2</v>
      </c>
      <c r="K722" s="8">
        <f t="shared" si="26"/>
        <v>12000829</v>
      </c>
    </row>
    <row r="723" spans="6:11" x14ac:dyDescent="0.25">
      <c r="F723">
        <v>12000828</v>
      </c>
      <c r="G723" t="s">
        <v>6832</v>
      </c>
      <c r="I723">
        <v>102</v>
      </c>
      <c r="J723">
        <v>2</v>
      </c>
      <c r="K723" s="8">
        <f t="shared" si="26"/>
        <v>12000828</v>
      </c>
    </row>
    <row r="724" spans="6:11" x14ac:dyDescent="0.25">
      <c r="F724">
        <v>12001060</v>
      </c>
      <c r="G724" t="s">
        <v>6833</v>
      </c>
      <c r="I724">
        <v>102</v>
      </c>
      <c r="J724">
        <v>2</v>
      </c>
      <c r="K724" s="8">
        <f t="shared" si="26"/>
        <v>12001060</v>
      </c>
    </row>
    <row r="725" spans="6:11" x14ac:dyDescent="0.25">
      <c r="F725">
        <v>12002116</v>
      </c>
      <c r="G725" t="s">
        <v>6472</v>
      </c>
      <c r="I725">
        <v>102</v>
      </c>
      <c r="J725">
        <v>2</v>
      </c>
      <c r="K725" s="8">
        <f t="shared" si="26"/>
        <v>12002116</v>
      </c>
    </row>
    <row r="726" spans="6:11" x14ac:dyDescent="0.25">
      <c r="F726">
        <v>12000461</v>
      </c>
      <c r="G726" t="s">
        <v>6473</v>
      </c>
      <c r="I726">
        <v>102</v>
      </c>
      <c r="J726">
        <v>2</v>
      </c>
      <c r="K726" s="8">
        <f t="shared" si="26"/>
        <v>12000461</v>
      </c>
    </row>
    <row r="727" spans="6:11" x14ac:dyDescent="0.25">
      <c r="F727">
        <v>12000456</v>
      </c>
      <c r="G727" t="s">
        <v>6474</v>
      </c>
      <c r="I727">
        <v>102</v>
      </c>
      <c r="J727">
        <v>2</v>
      </c>
      <c r="K727" s="8">
        <f t="shared" si="26"/>
        <v>12000456</v>
      </c>
    </row>
    <row r="728" spans="6:11" x14ac:dyDescent="0.25">
      <c r="F728">
        <v>12000443</v>
      </c>
      <c r="G728" t="s">
        <v>6475</v>
      </c>
      <c r="I728">
        <v>102</v>
      </c>
      <c r="J728">
        <v>2</v>
      </c>
      <c r="K728" s="8">
        <f t="shared" si="26"/>
        <v>12000443</v>
      </c>
    </row>
    <row r="729" spans="6:11" x14ac:dyDescent="0.25">
      <c r="F729">
        <v>12002112</v>
      </c>
      <c r="G729" t="s">
        <v>6476</v>
      </c>
      <c r="I729">
        <v>102</v>
      </c>
      <c r="J729">
        <v>2</v>
      </c>
      <c r="K729" s="8">
        <f t="shared" si="26"/>
        <v>12002112</v>
      </c>
    </row>
    <row r="730" spans="6:11" x14ac:dyDescent="0.25">
      <c r="F730">
        <v>12000449</v>
      </c>
      <c r="G730" t="s">
        <v>6477</v>
      </c>
      <c r="I730">
        <v>102</v>
      </c>
      <c r="J730">
        <v>2</v>
      </c>
      <c r="K730" s="8">
        <f t="shared" si="26"/>
        <v>12000449</v>
      </c>
    </row>
    <row r="731" spans="6:11" x14ac:dyDescent="0.25">
      <c r="F731">
        <v>12000458</v>
      </c>
      <c r="G731" t="s">
        <v>6478</v>
      </c>
      <c r="I731">
        <v>102</v>
      </c>
      <c r="J731">
        <v>2</v>
      </c>
      <c r="K731" s="8">
        <f t="shared" si="26"/>
        <v>12000458</v>
      </c>
    </row>
    <row r="732" spans="6:11" x14ac:dyDescent="0.25">
      <c r="F732">
        <v>12000077</v>
      </c>
      <c r="G732" t="s">
        <v>6479</v>
      </c>
      <c r="I732">
        <v>102</v>
      </c>
      <c r="J732">
        <v>2</v>
      </c>
      <c r="K732" s="8">
        <f t="shared" si="26"/>
        <v>12000077</v>
      </c>
    </row>
    <row r="733" spans="6:11" x14ac:dyDescent="0.25">
      <c r="F733">
        <v>12000076</v>
      </c>
      <c r="G733" t="s">
        <v>6480</v>
      </c>
      <c r="I733">
        <v>102</v>
      </c>
      <c r="J733">
        <v>2</v>
      </c>
      <c r="K733" s="8">
        <f t="shared" si="26"/>
        <v>12000076</v>
      </c>
    </row>
    <row r="734" spans="6:11" x14ac:dyDescent="0.25">
      <c r="F734">
        <v>12000075</v>
      </c>
      <c r="G734" t="s">
        <v>6481</v>
      </c>
      <c r="I734">
        <v>102</v>
      </c>
      <c r="J734">
        <v>2</v>
      </c>
      <c r="K734" s="8">
        <f t="shared" si="26"/>
        <v>12000075</v>
      </c>
    </row>
    <row r="735" spans="6:11" x14ac:dyDescent="0.25">
      <c r="F735">
        <v>12000072</v>
      </c>
      <c r="G735" t="s">
        <v>6482</v>
      </c>
      <c r="I735">
        <v>102</v>
      </c>
      <c r="J735">
        <v>2</v>
      </c>
      <c r="K735" s="8">
        <f t="shared" si="26"/>
        <v>12000072</v>
      </c>
    </row>
    <row r="736" spans="6:11" x14ac:dyDescent="0.25">
      <c r="F736">
        <v>12000872</v>
      </c>
      <c r="G736" t="s">
        <v>6863</v>
      </c>
      <c r="I736">
        <v>102</v>
      </c>
      <c r="J736">
        <v>2</v>
      </c>
      <c r="K736" s="8">
        <f t="shared" si="26"/>
        <v>12000872</v>
      </c>
    </row>
    <row r="737" spans="6:11" x14ac:dyDescent="0.25">
      <c r="F737">
        <v>12000870</v>
      </c>
      <c r="G737" t="s">
        <v>6877</v>
      </c>
      <c r="I737">
        <v>102</v>
      </c>
      <c r="J737">
        <v>2</v>
      </c>
      <c r="K737" s="8">
        <f t="shared" si="26"/>
        <v>12000870</v>
      </c>
    </row>
    <row r="738" spans="6:11" x14ac:dyDescent="0.25">
      <c r="F738">
        <v>12000869</v>
      </c>
      <c r="G738" t="s">
        <v>6861</v>
      </c>
      <c r="I738">
        <v>102</v>
      </c>
      <c r="J738">
        <v>2</v>
      </c>
      <c r="K738" s="8">
        <f t="shared" si="26"/>
        <v>12000869</v>
      </c>
    </row>
    <row r="739" spans="6:11" x14ac:dyDescent="0.25">
      <c r="F739">
        <v>12000867</v>
      </c>
      <c r="G739" t="s">
        <v>6860</v>
      </c>
      <c r="I739">
        <v>102</v>
      </c>
      <c r="J739">
        <v>2</v>
      </c>
      <c r="K739" s="8">
        <f t="shared" si="26"/>
        <v>12000867</v>
      </c>
    </row>
    <row r="740" spans="6:11" x14ac:dyDescent="0.25">
      <c r="F740">
        <v>12000862</v>
      </c>
      <c r="G740" t="s">
        <v>6878</v>
      </c>
      <c r="I740">
        <v>102</v>
      </c>
      <c r="J740">
        <v>2</v>
      </c>
      <c r="K740" s="8">
        <f t="shared" si="26"/>
        <v>12000862</v>
      </c>
    </row>
    <row r="741" spans="6:11" x14ac:dyDescent="0.25">
      <c r="F741">
        <v>12000861</v>
      </c>
      <c r="G741" t="s">
        <v>6879</v>
      </c>
      <c r="I741">
        <v>102</v>
      </c>
      <c r="J741">
        <v>2</v>
      </c>
      <c r="K741" s="8">
        <f t="shared" si="26"/>
        <v>12000861</v>
      </c>
    </row>
    <row r="742" spans="6:11" x14ac:dyDescent="0.25">
      <c r="F742">
        <v>12001458</v>
      </c>
      <c r="G742" t="s">
        <v>6880</v>
      </c>
      <c r="I742">
        <v>102</v>
      </c>
      <c r="J742">
        <v>2</v>
      </c>
      <c r="K742" s="8">
        <f t="shared" si="26"/>
        <v>12001458</v>
      </c>
    </row>
    <row r="743" spans="6:11" x14ac:dyDescent="0.25">
      <c r="F743">
        <v>12001456</v>
      </c>
      <c r="G743" t="s">
        <v>6881</v>
      </c>
      <c r="I743">
        <v>102</v>
      </c>
      <c r="J743">
        <v>2</v>
      </c>
      <c r="K743" s="8">
        <f t="shared" si="26"/>
        <v>12001456</v>
      </c>
    </row>
    <row r="744" spans="6:11" x14ac:dyDescent="0.25">
      <c r="F744">
        <v>12001454</v>
      </c>
      <c r="G744" t="s">
        <v>6882</v>
      </c>
      <c r="I744">
        <v>102</v>
      </c>
      <c r="J744">
        <v>2</v>
      </c>
      <c r="K744" s="8">
        <f t="shared" si="26"/>
        <v>12001454</v>
      </c>
    </row>
    <row r="745" spans="6:11" x14ac:dyDescent="0.25">
      <c r="F745">
        <v>12001453</v>
      </c>
      <c r="G745" t="s">
        <v>6883</v>
      </c>
      <c r="I745">
        <v>102</v>
      </c>
      <c r="J745">
        <v>2</v>
      </c>
      <c r="K745" s="8">
        <f t="shared" si="26"/>
        <v>12001453</v>
      </c>
    </row>
    <row r="746" spans="6:11" x14ac:dyDescent="0.25">
      <c r="F746">
        <v>12001451</v>
      </c>
      <c r="G746" t="s">
        <v>6884</v>
      </c>
      <c r="I746">
        <v>102</v>
      </c>
      <c r="J746">
        <v>2</v>
      </c>
      <c r="K746" s="8">
        <f t="shared" si="26"/>
        <v>12001451</v>
      </c>
    </row>
    <row r="747" spans="6:11" x14ac:dyDescent="0.25">
      <c r="F747">
        <v>12001449</v>
      </c>
      <c r="G747" t="s">
        <v>6852</v>
      </c>
      <c r="I747">
        <v>102</v>
      </c>
      <c r="J747">
        <v>2</v>
      </c>
      <c r="K747" s="8">
        <f t="shared" si="26"/>
        <v>12001449</v>
      </c>
    </row>
    <row r="748" spans="6:11" x14ac:dyDescent="0.25">
      <c r="F748">
        <v>12002205</v>
      </c>
      <c r="G748" t="s">
        <v>6885</v>
      </c>
      <c r="I748">
        <v>102</v>
      </c>
      <c r="J748">
        <v>2</v>
      </c>
      <c r="K748" s="8">
        <f t="shared" si="26"/>
        <v>12002205</v>
      </c>
    </row>
    <row r="749" spans="6:11" x14ac:dyDescent="0.25">
      <c r="F749">
        <v>12001444</v>
      </c>
      <c r="G749" t="s">
        <v>6886</v>
      </c>
      <c r="I749">
        <v>102</v>
      </c>
      <c r="J749">
        <v>2</v>
      </c>
      <c r="K749" s="8">
        <f t="shared" si="26"/>
        <v>12001444</v>
      </c>
    </row>
    <row r="750" spans="6:11" x14ac:dyDescent="0.25">
      <c r="F750">
        <v>12001442</v>
      </c>
      <c r="G750" t="s">
        <v>6887</v>
      </c>
      <c r="I750">
        <v>102</v>
      </c>
      <c r="J750">
        <v>2</v>
      </c>
      <c r="K750" s="8">
        <f t="shared" si="26"/>
        <v>12001442</v>
      </c>
    </row>
    <row r="751" spans="6:11" x14ac:dyDescent="0.25">
      <c r="F751">
        <v>12001440</v>
      </c>
      <c r="G751" t="s">
        <v>6888</v>
      </c>
      <c r="I751">
        <v>102</v>
      </c>
      <c r="J751">
        <v>2</v>
      </c>
      <c r="K751" s="8">
        <f t="shared" si="26"/>
        <v>12001440</v>
      </c>
    </row>
    <row r="752" spans="6:11" x14ac:dyDescent="0.25">
      <c r="F752">
        <v>12001438</v>
      </c>
      <c r="G752" t="s">
        <v>6889</v>
      </c>
      <c r="I752">
        <v>102</v>
      </c>
      <c r="J752">
        <v>2</v>
      </c>
      <c r="K752" s="8">
        <f t="shared" si="26"/>
        <v>12001438</v>
      </c>
    </row>
    <row r="753" spans="6:11" x14ac:dyDescent="0.25">
      <c r="F753">
        <v>12001434</v>
      </c>
      <c r="G753" t="s">
        <v>6844</v>
      </c>
      <c r="I753">
        <v>102</v>
      </c>
      <c r="J753">
        <v>2</v>
      </c>
      <c r="K753" s="8">
        <f t="shared" si="26"/>
        <v>12001434</v>
      </c>
    </row>
    <row r="754" spans="6:11" x14ac:dyDescent="0.25">
      <c r="F754">
        <v>12001433</v>
      </c>
      <c r="G754" t="s">
        <v>6890</v>
      </c>
      <c r="I754">
        <v>102</v>
      </c>
      <c r="J754">
        <v>2</v>
      </c>
      <c r="K754" s="8">
        <f t="shared" si="26"/>
        <v>12001433</v>
      </c>
    </row>
    <row r="755" spans="6:11" x14ac:dyDescent="0.25">
      <c r="F755">
        <v>12001431</v>
      </c>
      <c r="G755" t="s">
        <v>6891</v>
      </c>
      <c r="I755">
        <v>102</v>
      </c>
      <c r="J755">
        <v>2</v>
      </c>
      <c r="K755" s="8">
        <f t="shared" si="26"/>
        <v>12001431</v>
      </c>
    </row>
    <row r="756" spans="6:11" x14ac:dyDescent="0.25">
      <c r="F756">
        <v>12001426</v>
      </c>
      <c r="G756" t="s">
        <v>6841</v>
      </c>
      <c r="I756">
        <v>102</v>
      </c>
      <c r="J756">
        <v>2</v>
      </c>
      <c r="K756" s="8">
        <f t="shared" si="26"/>
        <v>12001426</v>
      </c>
    </row>
    <row r="757" spans="6:11" x14ac:dyDescent="0.25">
      <c r="F757">
        <v>12001424</v>
      </c>
      <c r="G757" t="s">
        <v>6892</v>
      </c>
      <c r="I757">
        <v>102</v>
      </c>
      <c r="J757">
        <v>2</v>
      </c>
      <c r="K757" s="8">
        <f t="shared" si="26"/>
        <v>12001424</v>
      </c>
    </row>
    <row r="758" spans="6:11" x14ac:dyDescent="0.25">
      <c r="F758">
        <v>12001420</v>
      </c>
      <c r="G758" t="s">
        <v>6838</v>
      </c>
      <c r="I758">
        <v>102</v>
      </c>
      <c r="J758">
        <v>2</v>
      </c>
      <c r="K758" s="8">
        <f t="shared" si="26"/>
        <v>12001420</v>
      </c>
    </row>
    <row r="759" spans="6:11" x14ac:dyDescent="0.25">
      <c r="F759">
        <v>12001419</v>
      </c>
      <c r="G759" t="s">
        <v>6893</v>
      </c>
      <c r="I759">
        <v>102</v>
      </c>
      <c r="J759">
        <v>2</v>
      </c>
      <c r="K759" s="8">
        <f t="shared" si="26"/>
        <v>12001419</v>
      </c>
    </row>
    <row r="760" spans="6:11" x14ac:dyDescent="0.25">
      <c r="F760">
        <v>12002211</v>
      </c>
      <c r="G760" t="s">
        <v>6836</v>
      </c>
      <c r="I760">
        <v>102</v>
      </c>
      <c r="J760">
        <v>2</v>
      </c>
      <c r="K760" s="8">
        <f t="shared" si="26"/>
        <v>12002211</v>
      </c>
    </row>
    <row r="761" spans="6:11" x14ac:dyDescent="0.25">
      <c r="F761">
        <v>12002973</v>
      </c>
      <c r="G761" t="s">
        <v>6895</v>
      </c>
      <c r="I761" t="s">
        <v>7320</v>
      </c>
      <c r="J761">
        <v>1</v>
      </c>
      <c r="K761" s="8">
        <f t="shared" si="26"/>
        <v>12002973</v>
      </c>
    </row>
    <row r="762" spans="6:11" x14ac:dyDescent="0.25">
      <c r="F762">
        <v>12001943</v>
      </c>
      <c r="G762" t="s">
        <v>6540</v>
      </c>
      <c r="I762" t="s">
        <v>7320</v>
      </c>
      <c r="J762">
        <v>1</v>
      </c>
      <c r="K762" s="8">
        <f t="shared" si="26"/>
        <v>12001943</v>
      </c>
    </row>
    <row r="763" spans="6:11" x14ac:dyDescent="0.25">
      <c r="F763">
        <v>12001935</v>
      </c>
      <c r="G763" t="s">
        <v>6896</v>
      </c>
      <c r="I763" t="s">
        <v>7320</v>
      </c>
      <c r="J763">
        <v>1</v>
      </c>
      <c r="K763" s="8">
        <f t="shared" si="26"/>
        <v>12001935</v>
      </c>
    </row>
    <row r="764" spans="6:11" x14ac:dyDescent="0.25">
      <c r="F764">
        <v>12001926</v>
      </c>
      <c r="G764" t="s">
        <v>6897</v>
      </c>
      <c r="I764" t="s">
        <v>7320</v>
      </c>
      <c r="J764">
        <v>1</v>
      </c>
      <c r="K764" s="8">
        <f t="shared" si="26"/>
        <v>12001926</v>
      </c>
    </row>
    <row r="765" spans="6:11" x14ac:dyDescent="0.25">
      <c r="F765">
        <v>12001928</v>
      </c>
      <c r="G765" t="s">
        <v>6898</v>
      </c>
      <c r="I765" t="s">
        <v>7320</v>
      </c>
      <c r="J765">
        <v>1</v>
      </c>
      <c r="K765" s="8">
        <f t="shared" si="26"/>
        <v>12001928</v>
      </c>
    </row>
    <row r="766" spans="6:11" x14ac:dyDescent="0.25">
      <c r="F766">
        <v>12001066</v>
      </c>
      <c r="G766" t="s">
        <v>6899</v>
      </c>
      <c r="I766" t="s">
        <v>7320</v>
      </c>
      <c r="J766">
        <v>1</v>
      </c>
      <c r="K766" s="8">
        <f t="shared" si="26"/>
        <v>12001066</v>
      </c>
    </row>
    <row r="767" spans="6:11" x14ac:dyDescent="0.25">
      <c r="F767">
        <v>12001064</v>
      </c>
      <c r="G767" t="s">
        <v>6470</v>
      </c>
      <c r="I767" t="s">
        <v>7320</v>
      </c>
      <c r="J767">
        <v>1</v>
      </c>
      <c r="K767" s="8">
        <f t="shared" si="26"/>
        <v>12001064</v>
      </c>
    </row>
    <row r="768" spans="6:11" x14ac:dyDescent="0.25">
      <c r="F768">
        <v>12002213</v>
      </c>
      <c r="G768" t="s">
        <v>6900</v>
      </c>
      <c r="I768" t="s">
        <v>7320</v>
      </c>
      <c r="J768">
        <v>1</v>
      </c>
      <c r="K768" s="8">
        <f t="shared" si="26"/>
        <v>12002213</v>
      </c>
    </row>
    <row r="769" spans="6:11" x14ac:dyDescent="0.25">
      <c r="F769">
        <v>12001832</v>
      </c>
      <c r="G769" t="s">
        <v>6531</v>
      </c>
      <c r="I769" t="s">
        <v>7320</v>
      </c>
      <c r="J769">
        <v>1</v>
      </c>
      <c r="K769" s="8">
        <f t="shared" si="26"/>
        <v>12001832</v>
      </c>
    </row>
    <row r="770" spans="6:11" x14ac:dyDescent="0.25">
      <c r="F770">
        <v>12001061</v>
      </c>
      <c r="G770" t="s">
        <v>6471</v>
      </c>
      <c r="I770" t="s">
        <v>7320</v>
      </c>
      <c r="J770">
        <v>1</v>
      </c>
      <c r="K770" s="8">
        <f t="shared" si="26"/>
        <v>12001061</v>
      </c>
    </row>
    <row r="771" spans="6:11" x14ac:dyDescent="0.25">
      <c r="F771">
        <v>12000474</v>
      </c>
      <c r="G771" t="s">
        <v>6901</v>
      </c>
      <c r="I771" t="s">
        <v>7320</v>
      </c>
      <c r="J771">
        <v>1</v>
      </c>
      <c r="K771" s="8">
        <f t="shared" si="26"/>
        <v>12000474</v>
      </c>
    </row>
    <row r="772" spans="6:11" x14ac:dyDescent="0.25">
      <c r="F772">
        <v>12001915</v>
      </c>
      <c r="G772" t="s">
        <v>6902</v>
      </c>
      <c r="I772" t="s">
        <v>7320</v>
      </c>
      <c r="J772">
        <v>1</v>
      </c>
      <c r="K772" s="8">
        <f t="shared" si="26"/>
        <v>12001915</v>
      </c>
    </row>
    <row r="773" spans="6:11" x14ac:dyDescent="0.25">
      <c r="F773">
        <v>12000611</v>
      </c>
      <c r="G773" t="s">
        <v>6903</v>
      </c>
      <c r="I773" t="s">
        <v>7320</v>
      </c>
      <c r="J773">
        <v>1</v>
      </c>
      <c r="K773" s="8">
        <f t="shared" si="26"/>
        <v>12000611</v>
      </c>
    </row>
    <row r="774" spans="6:11" x14ac:dyDescent="0.25">
      <c r="F774">
        <v>12000859</v>
      </c>
      <c r="G774" t="s">
        <v>6904</v>
      </c>
      <c r="I774" t="s">
        <v>7320</v>
      </c>
      <c r="J774">
        <v>1</v>
      </c>
      <c r="K774" s="8">
        <f t="shared" si="26"/>
        <v>12000859</v>
      </c>
    </row>
    <row r="775" spans="6:11" x14ac:dyDescent="0.25">
      <c r="F775">
        <v>12001936</v>
      </c>
      <c r="G775" t="s">
        <v>6905</v>
      </c>
      <c r="I775" t="s">
        <v>7320</v>
      </c>
      <c r="J775">
        <v>1</v>
      </c>
      <c r="K775" s="8">
        <f t="shared" si="26"/>
        <v>12001936</v>
      </c>
    </row>
    <row r="776" spans="6:11" x14ac:dyDescent="0.25">
      <c r="F776">
        <v>12001934</v>
      </c>
      <c r="G776" t="s">
        <v>6906</v>
      </c>
      <c r="I776" t="s">
        <v>7320</v>
      </c>
      <c r="J776">
        <v>1</v>
      </c>
      <c r="K776" s="8">
        <f t="shared" ref="K776:K839" si="27">F776</f>
        <v>12001934</v>
      </c>
    </row>
    <row r="777" spans="6:11" x14ac:dyDescent="0.25">
      <c r="F777">
        <v>12002972</v>
      </c>
      <c r="G777" t="s">
        <v>6541</v>
      </c>
      <c r="I777" t="s">
        <v>7320</v>
      </c>
      <c r="J777">
        <v>1</v>
      </c>
      <c r="K777" s="8">
        <f t="shared" si="27"/>
        <v>12002972</v>
      </c>
    </row>
    <row r="778" spans="6:11" x14ac:dyDescent="0.25">
      <c r="F778">
        <v>12002057</v>
      </c>
      <c r="G778" t="s">
        <v>6542</v>
      </c>
      <c r="I778" t="s">
        <v>7320</v>
      </c>
      <c r="J778">
        <v>1</v>
      </c>
      <c r="K778" s="8">
        <f t="shared" si="27"/>
        <v>12002057</v>
      </c>
    </row>
    <row r="779" spans="6:11" x14ac:dyDescent="0.25">
      <c r="F779">
        <v>12002973</v>
      </c>
      <c r="G779" t="s">
        <v>6895</v>
      </c>
      <c r="I779" t="s">
        <v>7320</v>
      </c>
      <c r="J779">
        <v>1</v>
      </c>
      <c r="K779" s="8">
        <f t="shared" si="27"/>
        <v>12002973</v>
      </c>
    </row>
    <row r="780" spans="6:11" x14ac:dyDescent="0.25">
      <c r="F780">
        <v>12002322</v>
      </c>
      <c r="G780" t="s">
        <v>6969</v>
      </c>
      <c r="I780">
        <v>801</v>
      </c>
      <c r="J780">
        <v>1</v>
      </c>
      <c r="K780" s="8">
        <f t="shared" si="27"/>
        <v>12002322</v>
      </c>
    </row>
    <row r="781" spans="6:11" x14ac:dyDescent="0.25">
      <c r="F781">
        <v>12000910</v>
      </c>
      <c r="G781" t="s">
        <v>6970</v>
      </c>
      <c r="I781">
        <v>801</v>
      </c>
      <c r="J781">
        <v>1</v>
      </c>
      <c r="K781" s="8">
        <f t="shared" si="27"/>
        <v>12000910</v>
      </c>
    </row>
    <row r="782" spans="6:11" x14ac:dyDescent="0.25">
      <c r="F782">
        <v>12000913</v>
      </c>
      <c r="G782" t="s">
        <v>6971</v>
      </c>
      <c r="I782">
        <v>801</v>
      </c>
      <c r="J782">
        <v>1</v>
      </c>
      <c r="K782" s="8">
        <f t="shared" si="27"/>
        <v>12000913</v>
      </c>
    </row>
    <row r="783" spans="6:11" x14ac:dyDescent="0.25">
      <c r="F783">
        <v>12000396</v>
      </c>
      <c r="G783" t="s">
        <v>6972</v>
      </c>
      <c r="I783">
        <v>801</v>
      </c>
      <c r="J783">
        <v>1</v>
      </c>
      <c r="K783" s="8">
        <f t="shared" si="27"/>
        <v>12000396</v>
      </c>
    </row>
    <row r="784" spans="6:11" x14ac:dyDescent="0.25">
      <c r="F784">
        <v>12000397</v>
      </c>
      <c r="G784" t="s">
        <v>6973</v>
      </c>
      <c r="I784">
        <v>801</v>
      </c>
      <c r="J784">
        <v>1</v>
      </c>
      <c r="K784" s="8">
        <f t="shared" si="27"/>
        <v>12000397</v>
      </c>
    </row>
    <row r="785" spans="6:11" x14ac:dyDescent="0.25">
      <c r="F785">
        <v>12000398</v>
      </c>
      <c r="G785" t="s">
        <v>6974</v>
      </c>
      <c r="I785">
        <v>801</v>
      </c>
      <c r="J785">
        <v>1</v>
      </c>
      <c r="K785" s="8">
        <f t="shared" si="27"/>
        <v>12000398</v>
      </c>
    </row>
    <row r="786" spans="6:11" x14ac:dyDescent="0.25">
      <c r="F786">
        <v>12000395</v>
      </c>
      <c r="G786" t="s">
        <v>6975</v>
      </c>
      <c r="I786">
        <v>801</v>
      </c>
      <c r="J786">
        <v>1</v>
      </c>
      <c r="K786" s="8">
        <f t="shared" si="27"/>
        <v>12000395</v>
      </c>
    </row>
    <row r="787" spans="6:11" x14ac:dyDescent="0.25">
      <c r="F787">
        <v>12000394</v>
      </c>
      <c r="G787" t="s">
        <v>6976</v>
      </c>
      <c r="I787">
        <v>801</v>
      </c>
      <c r="J787">
        <v>1</v>
      </c>
      <c r="K787" s="8">
        <f t="shared" si="27"/>
        <v>12000394</v>
      </c>
    </row>
    <row r="788" spans="6:11" x14ac:dyDescent="0.25">
      <c r="F788">
        <v>12000192</v>
      </c>
      <c r="G788" t="s">
        <v>6977</v>
      </c>
      <c r="I788">
        <v>801</v>
      </c>
      <c r="J788">
        <v>1</v>
      </c>
      <c r="K788" s="8">
        <f t="shared" si="27"/>
        <v>12000192</v>
      </c>
    </row>
    <row r="789" spans="6:11" x14ac:dyDescent="0.25">
      <c r="F789">
        <v>12000191</v>
      </c>
      <c r="G789" t="s">
        <v>6978</v>
      </c>
      <c r="I789">
        <v>801</v>
      </c>
      <c r="J789">
        <v>1</v>
      </c>
      <c r="K789" s="8">
        <f t="shared" si="27"/>
        <v>12000191</v>
      </c>
    </row>
    <row r="790" spans="6:11" x14ac:dyDescent="0.25">
      <c r="F790">
        <v>12001067</v>
      </c>
      <c r="G790" t="s">
        <v>6979</v>
      </c>
      <c r="I790">
        <v>801</v>
      </c>
      <c r="J790">
        <v>1</v>
      </c>
      <c r="K790" s="8">
        <f t="shared" si="27"/>
        <v>12001067</v>
      </c>
    </row>
    <row r="791" spans="6:11" x14ac:dyDescent="0.25">
      <c r="F791">
        <v>12000189</v>
      </c>
      <c r="G791" t="s">
        <v>6980</v>
      </c>
      <c r="I791">
        <v>801</v>
      </c>
      <c r="J791">
        <v>1</v>
      </c>
      <c r="K791" s="8">
        <f t="shared" si="27"/>
        <v>12000189</v>
      </c>
    </row>
    <row r="792" spans="6:11" x14ac:dyDescent="0.25">
      <c r="F792">
        <v>12000188</v>
      </c>
      <c r="G792" t="s">
        <v>6981</v>
      </c>
      <c r="I792">
        <v>801</v>
      </c>
      <c r="J792">
        <v>1</v>
      </c>
      <c r="K792" s="8">
        <f t="shared" si="27"/>
        <v>12000188</v>
      </c>
    </row>
    <row r="793" spans="6:11" x14ac:dyDescent="0.25">
      <c r="F793">
        <v>12000187</v>
      </c>
      <c r="G793" t="s">
        <v>6982</v>
      </c>
      <c r="I793">
        <v>801</v>
      </c>
      <c r="J793">
        <v>1</v>
      </c>
      <c r="K793" s="8">
        <f t="shared" si="27"/>
        <v>12000187</v>
      </c>
    </row>
    <row r="794" spans="6:11" x14ac:dyDescent="0.25">
      <c r="F794">
        <v>12000186</v>
      </c>
      <c r="G794" t="s">
        <v>6983</v>
      </c>
      <c r="I794">
        <v>801</v>
      </c>
      <c r="J794">
        <v>1</v>
      </c>
      <c r="K794" s="8">
        <f t="shared" si="27"/>
        <v>12000186</v>
      </c>
    </row>
    <row r="795" spans="6:11" x14ac:dyDescent="0.25">
      <c r="F795">
        <v>12000185</v>
      </c>
      <c r="G795" t="s">
        <v>6984</v>
      </c>
      <c r="I795">
        <v>801</v>
      </c>
      <c r="J795">
        <v>1</v>
      </c>
      <c r="K795" s="8">
        <f t="shared" si="27"/>
        <v>12000185</v>
      </c>
    </row>
    <row r="796" spans="6:11" x14ac:dyDescent="0.25">
      <c r="F796">
        <v>12000355</v>
      </c>
      <c r="G796" t="s">
        <v>6985</v>
      </c>
      <c r="I796">
        <v>801</v>
      </c>
      <c r="J796">
        <v>1</v>
      </c>
      <c r="K796" s="8">
        <f t="shared" si="27"/>
        <v>12000355</v>
      </c>
    </row>
    <row r="797" spans="6:11" x14ac:dyDescent="0.25">
      <c r="F797">
        <v>12000354</v>
      </c>
      <c r="G797" t="s">
        <v>6986</v>
      </c>
      <c r="I797">
        <v>801</v>
      </c>
      <c r="J797">
        <v>1</v>
      </c>
      <c r="K797" s="8">
        <f t="shared" si="27"/>
        <v>12000354</v>
      </c>
    </row>
    <row r="798" spans="6:11" x14ac:dyDescent="0.25">
      <c r="F798">
        <v>12000353</v>
      </c>
      <c r="G798" t="s">
        <v>6987</v>
      </c>
      <c r="I798">
        <v>801</v>
      </c>
      <c r="J798">
        <v>1</v>
      </c>
      <c r="K798" s="8">
        <f t="shared" si="27"/>
        <v>12000353</v>
      </c>
    </row>
    <row r="799" spans="6:11" x14ac:dyDescent="0.25">
      <c r="F799">
        <v>12000352</v>
      </c>
      <c r="G799" t="s">
        <v>6988</v>
      </c>
      <c r="I799">
        <v>801</v>
      </c>
      <c r="J799">
        <v>1</v>
      </c>
      <c r="K799" s="8">
        <f t="shared" si="27"/>
        <v>12000352</v>
      </c>
    </row>
    <row r="800" spans="6:11" x14ac:dyDescent="0.25">
      <c r="F800">
        <v>12000351</v>
      </c>
      <c r="G800" t="s">
        <v>6989</v>
      </c>
      <c r="I800">
        <v>801</v>
      </c>
      <c r="J800">
        <v>1</v>
      </c>
      <c r="K800" s="8">
        <f t="shared" si="27"/>
        <v>12000351</v>
      </c>
    </row>
    <row r="801" spans="6:11" x14ac:dyDescent="0.25">
      <c r="F801">
        <v>12000350</v>
      </c>
      <c r="G801" t="s">
        <v>6990</v>
      </c>
      <c r="I801">
        <v>801</v>
      </c>
      <c r="J801">
        <v>1</v>
      </c>
      <c r="K801" s="8">
        <f t="shared" si="27"/>
        <v>12000350</v>
      </c>
    </row>
    <row r="802" spans="6:11" x14ac:dyDescent="0.25">
      <c r="F802">
        <v>12000349</v>
      </c>
      <c r="G802" t="s">
        <v>6991</v>
      </c>
      <c r="I802">
        <v>801</v>
      </c>
      <c r="J802">
        <v>1</v>
      </c>
      <c r="K802" s="8">
        <f t="shared" si="27"/>
        <v>12000349</v>
      </c>
    </row>
    <row r="803" spans="6:11" x14ac:dyDescent="0.25">
      <c r="F803">
        <v>12002324</v>
      </c>
      <c r="G803" t="s">
        <v>6992</v>
      </c>
      <c r="I803">
        <v>801</v>
      </c>
      <c r="J803">
        <v>1</v>
      </c>
      <c r="K803" s="8">
        <f t="shared" si="27"/>
        <v>12002324</v>
      </c>
    </row>
    <row r="804" spans="6:11" x14ac:dyDescent="0.25">
      <c r="F804">
        <v>12000337</v>
      </c>
      <c r="G804" t="s">
        <v>6993</v>
      </c>
      <c r="I804">
        <v>801</v>
      </c>
      <c r="J804">
        <v>1</v>
      </c>
      <c r="K804" s="8">
        <f t="shared" si="27"/>
        <v>12000337</v>
      </c>
    </row>
    <row r="805" spans="6:11" x14ac:dyDescent="0.25">
      <c r="F805">
        <v>12000336</v>
      </c>
      <c r="G805" t="s">
        <v>6994</v>
      </c>
      <c r="I805">
        <v>801</v>
      </c>
      <c r="J805">
        <v>1</v>
      </c>
      <c r="K805" s="8">
        <f t="shared" si="27"/>
        <v>12000336</v>
      </c>
    </row>
    <row r="806" spans="6:11" x14ac:dyDescent="0.25">
      <c r="F806">
        <v>12002325</v>
      </c>
      <c r="G806" t="s">
        <v>6995</v>
      </c>
      <c r="I806">
        <v>801</v>
      </c>
      <c r="J806">
        <v>1</v>
      </c>
      <c r="K806" s="8">
        <f t="shared" si="27"/>
        <v>12002325</v>
      </c>
    </row>
    <row r="807" spans="6:11" x14ac:dyDescent="0.25">
      <c r="F807">
        <v>12000331</v>
      </c>
      <c r="G807" t="s">
        <v>6996</v>
      </c>
      <c r="I807">
        <v>801</v>
      </c>
      <c r="J807">
        <v>1</v>
      </c>
      <c r="K807" s="8">
        <f t="shared" si="27"/>
        <v>12000331</v>
      </c>
    </row>
    <row r="808" spans="6:11" x14ac:dyDescent="0.25">
      <c r="F808">
        <v>12000329</v>
      </c>
      <c r="G808" t="s">
        <v>6997</v>
      </c>
      <c r="I808">
        <v>801</v>
      </c>
      <c r="J808">
        <v>1</v>
      </c>
      <c r="K808" s="8">
        <f t="shared" si="27"/>
        <v>12000329</v>
      </c>
    </row>
    <row r="809" spans="6:11" x14ac:dyDescent="0.25">
      <c r="F809">
        <v>12000327</v>
      </c>
      <c r="G809" t="s">
        <v>6998</v>
      </c>
      <c r="I809">
        <v>801</v>
      </c>
      <c r="J809">
        <v>1</v>
      </c>
      <c r="K809" s="8">
        <f t="shared" si="27"/>
        <v>12000327</v>
      </c>
    </row>
    <row r="810" spans="6:11" x14ac:dyDescent="0.25">
      <c r="F810">
        <v>12001279</v>
      </c>
      <c r="G810" t="s">
        <v>6999</v>
      </c>
      <c r="I810">
        <v>801</v>
      </c>
      <c r="J810">
        <v>1</v>
      </c>
      <c r="K810" s="8">
        <f t="shared" si="27"/>
        <v>12001279</v>
      </c>
    </row>
    <row r="811" spans="6:11" x14ac:dyDescent="0.25">
      <c r="F811">
        <v>12001276</v>
      </c>
      <c r="G811" t="s">
        <v>7000</v>
      </c>
      <c r="I811">
        <v>801</v>
      </c>
      <c r="J811">
        <v>1</v>
      </c>
      <c r="K811" s="8">
        <f t="shared" si="27"/>
        <v>12001276</v>
      </c>
    </row>
    <row r="812" spans="6:11" x14ac:dyDescent="0.25">
      <c r="F812">
        <v>12002326</v>
      </c>
      <c r="G812" t="s">
        <v>7001</v>
      </c>
      <c r="I812">
        <v>801</v>
      </c>
      <c r="J812">
        <v>1</v>
      </c>
      <c r="K812" s="8">
        <f t="shared" si="27"/>
        <v>12002326</v>
      </c>
    </row>
    <row r="813" spans="6:11" x14ac:dyDescent="0.25">
      <c r="F813">
        <v>12001273</v>
      </c>
      <c r="G813" t="s">
        <v>7002</v>
      </c>
      <c r="I813">
        <v>801</v>
      </c>
      <c r="J813">
        <v>1</v>
      </c>
      <c r="K813" s="8">
        <f t="shared" si="27"/>
        <v>12001273</v>
      </c>
    </row>
    <row r="814" spans="6:11" x14ac:dyDescent="0.25">
      <c r="F814">
        <v>12001269</v>
      </c>
      <c r="G814" t="s">
        <v>7003</v>
      </c>
      <c r="I814">
        <v>801</v>
      </c>
      <c r="J814">
        <v>1</v>
      </c>
      <c r="K814" s="8">
        <f t="shared" si="27"/>
        <v>12001269</v>
      </c>
    </row>
    <row r="815" spans="6:11" x14ac:dyDescent="0.25">
      <c r="F815">
        <v>12002328</v>
      </c>
      <c r="G815" t="s">
        <v>7004</v>
      </c>
      <c r="I815">
        <v>801</v>
      </c>
      <c r="J815">
        <v>1</v>
      </c>
      <c r="K815" s="8">
        <f t="shared" si="27"/>
        <v>12002328</v>
      </c>
    </row>
    <row r="816" spans="6:11" x14ac:dyDescent="0.25">
      <c r="F816">
        <v>12002329</v>
      </c>
      <c r="G816" t="s">
        <v>7005</v>
      </c>
      <c r="I816">
        <v>801</v>
      </c>
      <c r="J816">
        <v>1</v>
      </c>
      <c r="K816" s="8">
        <f t="shared" si="27"/>
        <v>12002329</v>
      </c>
    </row>
    <row r="817" spans="6:11" x14ac:dyDescent="0.25">
      <c r="F817">
        <v>12001264</v>
      </c>
      <c r="G817" t="s">
        <v>7006</v>
      </c>
      <c r="I817">
        <v>801</v>
      </c>
      <c r="J817">
        <v>1</v>
      </c>
      <c r="K817" s="8">
        <f t="shared" si="27"/>
        <v>12001264</v>
      </c>
    </row>
    <row r="818" spans="6:11" x14ac:dyDescent="0.25">
      <c r="F818">
        <v>12001262</v>
      </c>
      <c r="G818" t="s">
        <v>7007</v>
      </c>
      <c r="I818">
        <v>801</v>
      </c>
      <c r="J818">
        <v>1</v>
      </c>
      <c r="K818" s="8">
        <f t="shared" si="27"/>
        <v>12001262</v>
      </c>
    </row>
    <row r="819" spans="6:11" x14ac:dyDescent="0.25">
      <c r="F819">
        <v>12001260</v>
      </c>
      <c r="G819" t="s">
        <v>7008</v>
      </c>
      <c r="I819">
        <v>801</v>
      </c>
      <c r="J819">
        <v>1</v>
      </c>
      <c r="K819" s="8">
        <f t="shared" si="27"/>
        <v>12001260</v>
      </c>
    </row>
    <row r="820" spans="6:11" x14ac:dyDescent="0.25">
      <c r="F820">
        <v>12001259</v>
      </c>
      <c r="G820" t="s">
        <v>7009</v>
      </c>
      <c r="I820">
        <v>801</v>
      </c>
      <c r="J820">
        <v>1</v>
      </c>
      <c r="K820" s="8">
        <f t="shared" si="27"/>
        <v>12001259</v>
      </c>
    </row>
    <row r="821" spans="6:11" x14ac:dyDescent="0.25">
      <c r="F821">
        <v>12001258</v>
      </c>
      <c r="G821" t="s">
        <v>7010</v>
      </c>
      <c r="I821">
        <v>801</v>
      </c>
      <c r="J821">
        <v>1</v>
      </c>
      <c r="K821" s="8">
        <f t="shared" si="27"/>
        <v>12001258</v>
      </c>
    </row>
    <row r="822" spans="6:11" x14ac:dyDescent="0.25">
      <c r="F822">
        <v>12001256</v>
      </c>
      <c r="G822" t="s">
        <v>7011</v>
      </c>
      <c r="I822">
        <v>801</v>
      </c>
      <c r="J822">
        <v>1</v>
      </c>
      <c r="K822" s="8">
        <f t="shared" si="27"/>
        <v>12001256</v>
      </c>
    </row>
    <row r="823" spans="6:11" x14ac:dyDescent="0.25">
      <c r="F823">
        <v>12002330</v>
      </c>
      <c r="G823" t="s">
        <v>7012</v>
      </c>
      <c r="I823">
        <v>801</v>
      </c>
      <c r="J823">
        <v>1</v>
      </c>
      <c r="K823" s="8">
        <f t="shared" si="27"/>
        <v>12002330</v>
      </c>
    </row>
    <row r="824" spans="6:11" x14ac:dyDescent="0.25">
      <c r="F824">
        <v>12000284</v>
      </c>
      <c r="G824" t="s">
        <v>7013</v>
      </c>
      <c r="I824">
        <v>801</v>
      </c>
      <c r="J824">
        <v>1</v>
      </c>
      <c r="K824" s="8">
        <f t="shared" si="27"/>
        <v>12000284</v>
      </c>
    </row>
    <row r="825" spans="6:11" x14ac:dyDescent="0.25">
      <c r="F825">
        <v>12002331</v>
      </c>
      <c r="G825" t="s">
        <v>7014</v>
      </c>
      <c r="I825">
        <v>801</v>
      </c>
      <c r="J825">
        <v>1</v>
      </c>
      <c r="K825" s="8">
        <f t="shared" si="27"/>
        <v>12002331</v>
      </c>
    </row>
    <row r="826" spans="6:11" x14ac:dyDescent="0.25">
      <c r="F826">
        <v>12000281</v>
      </c>
      <c r="G826" t="s">
        <v>7015</v>
      </c>
      <c r="I826">
        <v>801</v>
      </c>
      <c r="J826">
        <v>1</v>
      </c>
      <c r="K826" s="8">
        <f t="shared" si="27"/>
        <v>12000281</v>
      </c>
    </row>
    <row r="827" spans="6:11" x14ac:dyDescent="0.25">
      <c r="F827">
        <v>12000279</v>
      </c>
      <c r="G827" t="s">
        <v>7016</v>
      </c>
      <c r="I827">
        <v>801</v>
      </c>
      <c r="J827">
        <v>1</v>
      </c>
      <c r="K827" s="8">
        <f t="shared" si="27"/>
        <v>12000279</v>
      </c>
    </row>
    <row r="828" spans="6:11" x14ac:dyDescent="0.25">
      <c r="F828">
        <v>12001484</v>
      </c>
      <c r="G828" t="s">
        <v>7017</v>
      </c>
      <c r="I828">
        <v>801</v>
      </c>
      <c r="J828">
        <v>1</v>
      </c>
      <c r="K828" s="8">
        <f t="shared" si="27"/>
        <v>12001484</v>
      </c>
    </row>
    <row r="829" spans="6:11" x14ac:dyDescent="0.25">
      <c r="F829">
        <v>12001487</v>
      </c>
      <c r="G829" t="s">
        <v>7018</v>
      </c>
      <c r="I829">
        <v>801</v>
      </c>
      <c r="J829">
        <v>1</v>
      </c>
      <c r="K829" s="8">
        <f t="shared" si="27"/>
        <v>12001487</v>
      </c>
    </row>
    <row r="830" spans="6:11" x14ac:dyDescent="0.25">
      <c r="F830">
        <v>12001485</v>
      </c>
      <c r="G830" t="s">
        <v>7019</v>
      </c>
      <c r="I830">
        <v>801</v>
      </c>
      <c r="J830">
        <v>1</v>
      </c>
      <c r="K830" s="8">
        <f t="shared" si="27"/>
        <v>12001485</v>
      </c>
    </row>
    <row r="831" spans="6:11" x14ac:dyDescent="0.25">
      <c r="F831">
        <v>12000277</v>
      </c>
      <c r="G831" t="s">
        <v>7020</v>
      </c>
      <c r="I831">
        <v>801</v>
      </c>
      <c r="J831">
        <v>1</v>
      </c>
      <c r="K831" s="8">
        <f t="shared" si="27"/>
        <v>12000277</v>
      </c>
    </row>
    <row r="832" spans="6:11" x14ac:dyDescent="0.25">
      <c r="F832">
        <v>12000276</v>
      </c>
      <c r="G832" t="s">
        <v>7021</v>
      </c>
      <c r="I832">
        <v>801</v>
      </c>
      <c r="J832">
        <v>1</v>
      </c>
      <c r="K832" s="8">
        <f t="shared" si="27"/>
        <v>12000276</v>
      </c>
    </row>
    <row r="833" spans="6:11" x14ac:dyDescent="0.25">
      <c r="F833">
        <v>12000275</v>
      </c>
      <c r="G833" t="s">
        <v>7022</v>
      </c>
      <c r="I833">
        <v>801</v>
      </c>
      <c r="J833">
        <v>1</v>
      </c>
      <c r="K833" s="8">
        <f t="shared" si="27"/>
        <v>12000275</v>
      </c>
    </row>
    <row r="834" spans="6:11" x14ac:dyDescent="0.25">
      <c r="F834">
        <v>12000274</v>
      </c>
      <c r="G834" t="s">
        <v>7023</v>
      </c>
      <c r="I834">
        <v>801</v>
      </c>
      <c r="J834">
        <v>1</v>
      </c>
      <c r="K834" s="8">
        <f t="shared" si="27"/>
        <v>12000274</v>
      </c>
    </row>
    <row r="835" spans="6:11" x14ac:dyDescent="0.25">
      <c r="F835">
        <v>12001483</v>
      </c>
      <c r="G835" t="s">
        <v>7024</v>
      </c>
      <c r="I835">
        <v>801</v>
      </c>
      <c r="J835">
        <v>1</v>
      </c>
      <c r="K835" s="8">
        <f t="shared" si="27"/>
        <v>12001483</v>
      </c>
    </row>
    <row r="836" spans="6:11" x14ac:dyDescent="0.25">
      <c r="F836">
        <v>12002332</v>
      </c>
      <c r="G836" t="s">
        <v>7025</v>
      </c>
      <c r="I836">
        <v>801</v>
      </c>
      <c r="J836">
        <v>1</v>
      </c>
      <c r="K836" s="8">
        <f t="shared" si="27"/>
        <v>12002332</v>
      </c>
    </row>
    <row r="837" spans="6:11" x14ac:dyDescent="0.25">
      <c r="F837">
        <v>12000925</v>
      </c>
      <c r="G837" t="s">
        <v>7026</v>
      </c>
      <c r="I837">
        <v>801</v>
      </c>
      <c r="J837">
        <v>1</v>
      </c>
      <c r="K837" s="8">
        <f t="shared" si="27"/>
        <v>12000925</v>
      </c>
    </row>
    <row r="838" spans="6:11" x14ac:dyDescent="0.25">
      <c r="F838">
        <v>12000924</v>
      </c>
      <c r="G838" t="s">
        <v>7027</v>
      </c>
      <c r="I838">
        <v>801</v>
      </c>
      <c r="J838">
        <v>1</v>
      </c>
      <c r="K838" s="8">
        <f t="shared" si="27"/>
        <v>12000924</v>
      </c>
    </row>
    <row r="839" spans="6:11" x14ac:dyDescent="0.25">
      <c r="F839">
        <v>12000921</v>
      </c>
      <c r="G839" t="s">
        <v>7028</v>
      </c>
      <c r="I839">
        <v>801</v>
      </c>
      <c r="J839">
        <v>1</v>
      </c>
      <c r="K839" s="8">
        <f t="shared" si="27"/>
        <v>12000921</v>
      </c>
    </row>
    <row r="840" spans="6:11" x14ac:dyDescent="0.25">
      <c r="F840">
        <v>12000920</v>
      </c>
      <c r="G840" t="s">
        <v>7029</v>
      </c>
      <c r="I840">
        <v>801</v>
      </c>
      <c r="J840">
        <v>1</v>
      </c>
      <c r="K840" s="8">
        <f t="shared" ref="K840:K903" si="28">F840</f>
        <v>12000920</v>
      </c>
    </row>
    <row r="841" spans="6:11" x14ac:dyDescent="0.25">
      <c r="F841">
        <v>12002333</v>
      </c>
      <c r="G841" t="s">
        <v>7030</v>
      </c>
      <c r="I841">
        <v>801</v>
      </c>
      <c r="J841">
        <v>1</v>
      </c>
      <c r="K841" s="8">
        <f t="shared" si="28"/>
        <v>12002333</v>
      </c>
    </row>
    <row r="842" spans="6:11" x14ac:dyDescent="0.25">
      <c r="F842">
        <v>12000917</v>
      </c>
      <c r="G842" t="s">
        <v>7031</v>
      </c>
      <c r="I842">
        <v>801</v>
      </c>
      <c r="J842">
        <v>1</v>
      </c>
      <c r="K842" s="8">
        <f t="shared" si="28"/>
        <v>12000917</v>
      </c>
    </row>
    <row r="843" spans="6:11" x14ac:dyDescent="0.25">
      <c r="F843">
        <v>12002107</v>
      </c>
      <c r="G843" t="s">
        <v>7032</v>
      </c>
      <c r="I843">
        <v>801</v>
      </c>
      <c r="J843">
        <v>1</v>
      </c>
      <c r="K843" s="8">
        <f t="shared" si="28"/>
        <v>12002107</v>
      </c>
    </row>
    <row r="844" spans="6:11" x14ac:dyDescent="0.25">
      <c r="F844">
        <v>12002107</v>
      </c>
      <c r="G844" t="s">
        <v>7032</v>
      </c>
      <c r="I844">
        <v>801</v>
      </c>
      <c r="J844">
        <v>2</v>
      </c>
      <c r="K844" s="8">
        <f t="shared" si="28"/>
        <v>12002107</v>
      </c>
    </row>
    <row r="845" spans="6:11" x14ac:dyDescent="0.25">
      <c r="F845">
        <v>12000916</v>
      </c>
      <c r="G845" t="s">
        <v>7033</v>
      </c>
      <c r="I845">
        <v>801</v>
      </c>
      <c r="J845">
        <v>2</v>
      </c>
      <c r="K845" s="8">
        <f t="shared" si="28"/>
        <v>12000916</v>
      </c>
    </row>
    <row r="846" spans="6:11" x14ac:dyDescent="0.25">
      <c r="F846">
        <v>12000918</v>
      </c>
      <c r="G846" t="s">
        <v>7034</v>
      </c>
      <c r="I846">
        <v>801</v>
      </c>
      <c r="J846">
        <v>2</v>
      </c>
      <c r="K846" s="8">
        <f t="shared" si="28"/>
        <v>12000918</v>
      </c>
    </row>
    <row r="847" spans="6:11" x14ac:dyDescent="0.25">
      <c r="F847">
        <v>12000919</v>
      </c>
      <c r="G847" t="s">
        <v>7035</v>
      </c>
      <c r="I847">
        <v>801</v>
      </c>
      <c r="J847">
        <v>2</v>
      </c>
      <c r="K847" s="8">
        <f t="shared" si="28"/>
        <v>12000919</v>
      </c>
    </row>
    <row r="848" spans="6:11" x14ac:dyDescent="0.25">
      <c r="F848">
        <v>12000922</v>
      </c>
      <c r="G848" t="s">
        <v>7036</v>
      </c>
      <c r="I848">
        <v>801</v>
      </c>
      <c r="J848">
        <v>2</v>
      </c>
      <c r="K848" s="8">
        <f t="shared" si="28"/>
        <v>12000922</v>
      </c>
    </row>
    <row r="849" spans="6:11" x14ac:dyDescent="0.25">
      <c r="F849">
        <v>12000923</v>
      </c>
      <c r="G849" t="s">
        <v>7037</v>
      </c>
      <c r="I849">
        <v>801</v>
      </c>
      <c r="J849">
        <v>2</v>
      </c>
      <c r="K849" s="8">
        <f t="shared" si="28"/>
        <v>12000923</v>
      </c>
    </row>
    <row r="850" spans="6:11" x14ac:dyDescent="0.25">
      <c r="F850">
        <v>12000926</v>
      </c>
      <c r="G850" t="s">
        <v>7026</v>
      </c>
      <c r="I850">
        <v>801</v>
      </c>
      <c r="J850">
        <v>2</v>
      </c>
      <c r="K850" s="8">
        <f t="shared" si="28"/>
        <v>12000926</v>
      </c>
    </row>
    <row r="851" spans="6:11" x14ac:dyDescent="0.25">
      <c r="F851">
        <v>12001481</v>
      </c>
      <c r="G851" t="s">
        <v>7038</v>
      </c>
      <c r="I851">
        <v>801</v>
      </c>
      <c r="J851">
        <v>2</v>
      </c>
      <c r="K851" s="8">
        <f t="shared" si="28"/>
        <v>12001481</v>
      </c>
    </row>
    <row r="852" spans="6:11" x14ac:dyDescent="0.25">
      <c r="F852">
        <v>12001482</v>
      </c>
      <c r="G852" t="s">
        <v>7024</v>
      </c>
      <c r="I852">
        <v>801</v>
      </c>
      <c r="J852">
        <v>2</v>
      </c>
      <c r="K852" s="8">
        <f t="shared" si="28"/>
        <v>12001482</v>
      </c>
    </row>
    <row r="853" spans="6:11" x14ac:dyDescent="0.25">
      <c r="F853">
        <v>12000273</v>
      </c>
      <c r="G853" t="s">
        <v>7039</v>
      </c>
      <c r="I853">
        <v>801</v>
      </c>
      <c r="J853">
        <v>2</v>
      </c>
      <c r="K853" s="8">
        <f t="shared" si="28"/>
        <v>12000273</v>
      </c>
    </row>
    <row r="854" spans="6:11" x14ac:dyDescent="0.25">
      <c r="F854">
        <v>12002335</v>
      </c>
      <c r="G854" t="s">
        <v>7022</v>
      </c>
      <c r="I854">
        <v>801</v>
      </c>
      <c r="J854">
        <v>2</v>
      </c>
      <c r="K854" s="8">
        <f t="shared" si="28"/>
        <v>12002335</v>
      </c>
    </row>
    <row r="855" spans="6:11" x14ac:dyDescent="0.25">
      <c r="F855">
        <v>12002336</v>
      </c>
      <c r="G855" t="s">
        <v>7021</v>
      </c>
      <c r="I855">
        <v>801</v>
      </c>
      <c r="J855">
        <v>2</v>
      </c>
      <c r="K855" s="8">
        <f t="shared" si="28"/>
        <v>12002336</v>
      </c>
    </row>
    <row r="856" spans="6:11" x14ac:dyDescent="0.25">
      <c r="F856">
        <v>12000272</v>
      </c>
      <c r="G856" t="s">
        <v>7020</v>
      </c>
      <c r="I856">
        <v>801</v>
      </c>
      <c r="J856">
        <v>2</v>
      </c>
      <c r="K856" s="8">
        <f t="shared" si="28"/>
        <v>12000272</v>
      </c>
    </row>
    <row r="857" spans="6:11" x14ac:dyDescent="0.25">
      <c r="F857">
        <v>12000278</v>
      </c>
      <c r="G857" t="s">
        <v>7040</v>
      </c>
      <c r="I857">
        <v>801</v>
      </c>
      <c r="J857">
        <v>2</v>
      </c>
      <c r="K857" s="8">
        <f t="shared" si="28"/>
        <v>12000278</v>
      </c>
    </row>
    <row r="858" spans="6:11" x14ac:dyDescent="0.25">
      <c r="F858">
        <v>12001486</v>
      </c>
      <c r="G858" t="s">
        <v>7041</v>
      </c>
      <c r="I858">
        <v>801</v>
      </c>
      <c r="J858">
        <v>2</v>
      </c>
      <c r="K858" s="8">
        <f t="shared" si="28"/>
        <v>12001486</v>
      </c>
    </row>
    <row r="859" spans="6:11" x14ac:dyDescent="0.25">
      <c r="F859">
        <v>12001488</v>
      </c>
      <c r="G859" t="s">
        <v>7016</v>
      </c>
      <c r="I859">
        <v>801</v>
      </c>
      <c r="J859">
        <v>2</v>
      </c>
      <c r="K859" s="8">
        <f t="shared" si="28"/>
        <v>12001488</v>
      </c>
    </row>
    <row r="860" spans="6:11" x14ac:dyDescent="0.25">
      <c r="F860">
        <v>12000280</v>
      </c>
      <c r="G860" t="s">
        <v>7042</v>
      </c>
      <c r="I860">
        <v>801</v>
      </c>
      <c r="J860">
        <v>2</v>
      </c>
      <c r="K860" s="8">
        <f t="shared" si="28"/>
        <v>12000280</v>
      </c>
    </row>
    <row r="861" spans="6:11" x14ac:dyDescent="0.25">
      <c r="F861">
        <v>12002337</v>
      </c>
      <c r="G861" t="s">
        <v>7043</v>
      </c>
      <c r="I861">
        <v>801</v>
      </c>
      <c r="J861">
        <v>2</v>
      </c>
      <c r="K861" s="8">
        <f t="shared" si="28"/>
        <v>12002337</v>
      </c>
    </row>
    <row r="862" spans="6:11" x14ac:dyDescent="0.25">
      <c r="F862">
        <v>12000283</v>
      </c>
      <c r="G862" t="s">
        <v>7044</v>
      </c>
      <c r="I862">
        <v>801</v>
      </c>
      <c r="J862">
        <v>2</v>
      </c>
      <c r="K862" s="8">
        <f t="shared" si="28"/>
        <v>12000283</v>
      </c>
    </row>
    <row r="863" spans="6:11" x14ac:dyDescent="0.25">
      <c r="F863">
        <v>12002338</v>
      </c>
      <c r="G863" t="s">
        <v>7045</v>
      </c>
      <c r="I863">
        <v>801</v>
      </c>
      <c r="J863">
        <v>2</v>
      </c>
      <c r="K863" s="8">
        <f t="shared" si="28"/>
        <v>12002338</v>
      </c>
    </row>
    <row r="864" spans="6:11" x14ac:dyDescent="0.25">
      <c r="F864">
        <v>12001257</v>
      </c>
      <c r="G864" t="s">
        <v>7046</v>
      </c>
      <c r="I864">
        <v>801</v>
      </c>
      <c r="J864">
        <v>2</v>
      </c>
      <c r="K864" s="8">
        <f t="shared" si="28"/>
        <v>12001257</v>
      </c>
    </row>
    <row r="865" spans="6:11" x14ac:dyDescent="0.25">
      <c r="F865">
        <v>12001253</v>
      </c>
      <c r="G865" t="s">
        <v>7047</v>
      </c>
      <c r="I865">
        <v>801</v>
      </c>
      <c r="J865">
        <v>2</v>
      </c>
      <c r="K865" s="8">
        <f t="shared" si="28"/>
        <v>12001253</v>
      </c>
    </row>
    <row r="866" spans="6:11" x14ac:dyDescent="0.25">
      <c r="F866">
        <v>12001261</v>
      </c>
      <c r="G866" t="s">
        <v>7048</v>
      </c>
      <c r="I866">
        <v>801</v>
      </c>
      <c r="J866">
        <v>2</v>
      </c>
      <c r="K866" s="8">
        <f t="shared" si="28"/>
        <v>12001261</v>
      </c>
    </row>
    <row r="867" spans="6:11" x14ac:dyDescent="0.25">
      <c r="F867">
        <v>12001263</v>
      </c>
      <c r="G867" t="s">
        <v>7006</v>
      </c>
      <c r="I867">
        <v>801</v>
      </c>
      <c r="J867">
        <v>2</v>
      </c>
      <c r="K867" s="8">
        <f t="shared" si="28"/>
        <v>12001263</v>
      </c>
    </row>
    <row r="868" spans="6:11" x14ac:dyDescent="0.25">
      <c r="F868">
        <v>12001254</v>
      </c>
      <c r="G868" t="s">
        <v>7049</v>
      </c>
      <c r="I868">
        <v>801</v>
      </c>
      <c r="J868">
        <v>2</v>
      </c>
      <c r="K868" s="8">
        <f t="shared" si="28"/>
        <v>12001254</v>
      </c>
    </row>
    <row r="869" spans="6:11" x14ac:dyDescent="0.25">
      <c r="F869">
        <v>12001266</v>
      </c>
      <c r="G869" t="s">
        <v>7050</v>
      </c>
      <c r="I869">
        <v>801</v>
      </c>
      <c r="J869">
        <v>2</v>
      </c>
      <c r="K869" s="8">
        <f t="shared" si="28"/>
        <v>12001266</v>
      </c>
    </row>
    <row r="870" spans="6:11" x14ac:dyDescent="0.25">
      <c r="F870">
        <v>12001268</v>
      </c>
      <c r="G870" t="s">
        <v>7051</v>
      </c>
      <c r="I870">
        <v>801</v>
      </c>
      <c r="J870">
        <v>2</v>
      </c>
      <c r="K870" s="8">
        <f t="shared" si="28"/>
        <v>12001268</v>
      </c>
    </row>
    <row r="871" spans="6:11" x14ac:dyDescent="0.25">
      <c r="F871">
        <v>12001270</v>
      </c>
      <c r="G871" t="s">
        <v>7003</v>
      </c>
      <c r="I871">
        <v>801</v>
      </c>
      <c r="J871">
        <v>2</v>
      </c>
      <c r="K871" s="8">
        <f t="shared" si="28"/>
        <v>12001270</v>
      </c>
    </row>
    <row r="872" spans="6:11" x14ac:dyDescent="0.25">
      <c r="F872">
        <v>12001271</v>
      </c>
      <c r="G872" t="s">
        <v>7052</v>
      </c>
      <c r="I872">
        <v>801</v>
      </c>
      <c r="J872">
        <v>2</v>
      </c>
      <c r="K872" s="8">
        <f t="shared" si="28"/>
        <v>12001271</v>
      </c>
    </row>
    <row r="873" spans="6:11" x14ac:dyDescent="0.25">
      <c r="F873">
        <v>12001272</v>
      </c>
      <c r="G873" t="s">
        <v>7002</v>
      </c>
      <c r="I873">
        <v>801</v>
      </c>
      <c r="J873">
        <v>2</v>
      </c>
      <c r="K873" s="8">
        <f t="shared" si="28"/>
        <v>12001272</v>
      </c>
    </row>
    <row r="874" spans="6:11" x14ac:dyDescent="0.25">
      <c r="F874">
        <v>12001274</v>
      </c>
      <c r="G874" t="s">
        <v>7053</v>
      </c>
      <c r="I874">
        <v>801</v>
      </c>
      <c r="J874">
        <v>2</v>
      </c>
      <c r="K874" s="8">
        <f t="shared" si="28"/>
        <v>12001274</v>
      </c>
    </row>
    <row r="875" spans="6:11" x14ac:dyDescent="0.25">
      <c r="F875">
        <v>12001275</v>
      </c>
      <c r="G875" t="s">
        <v>7054</v>
      </c>
      <c r="I875">
        <v>801</v>
      </c>
      <c r="J875">
        <v>2</v>
      </c>
      <c r="K875" s="8">
        <f t="shared" si="28"/>
        <v>12001275</v>
      </c>
    </row>
    <row r="876" spans="6:11" x14ac:dyDescent="0.25">
      <c r="F876">
        <v>12001277</v>
      </c>
      <c r="G876" t="s">
        <v>7055</v>
      </c>
      <c r="I876">
        <v>801</v>
      </c>
      <c r="J876">
        <v>2</v>
      </c>
      <c r="K876" s="8">
        <f t="shared" si="28"/>
        <v>12001277</v>
      </c>
    </row>
    <row r="877" spans="6:11" x14ac:dyDescent="0.25">
      <c r="F877">
        <v>12001278</v>
      </c>
      <c r="G877" t="s">
        <v>6999</v>
      </c>
      <c r="I877">
        <v>801</v>
      </c>
      <c r="J877">
        <v>2</v>
      </c>
      <c r="K877" s="8">
        <f t="shared" si="28"/>
        <v>12001278</v>
      </c>
    </row>
    <row r="878" spans="6:11" x14ac:dyDescent="0.25">
      <c r="F878">
        <v>12000328</v>
      </c>
      <c r="G878" t="s">
        <v>6998</v>
      </c>
      <c r="I878">
        <v>801</v>
      </c>
      <c r="J878">
        <v>2</v>
      </c>
      <c r="K878" s="8">
        <f t="shared" si="28"/>
        <v>12000328</v>
      </c>
    </row>
    <row r="879" spans="6:11" x14ac:dyDescent="0.25">
      <c r="F879">
        <v>12000330</v>
      </c>
      <c r="G879" t="s">
        <v>6997</v>
      </c>
      <c r="I879">
        <v>801</v>
      </c>
      <c r="J879">
        <v>2</v>
      </c>
      <c r="K879" s="8">
        <f t="shared" si="28"/>
        <v>12000330</v>
      </c>
    </row>
    <row r="880" spans="6:11" x14ac:dyDescent="0.25">
      <c r="F880">
        <v>12000332</v>
      </c>
      <c r="G880" t="s">
        <v>7056</v>
      </c>
      <c r="I880">
        <v>801</v>
      </c>
      <c r="J880">
        <v>2</v>
      </c>
      <c r="K880" s="8">
        <f t="shared" si="28"/>
        <v>12000332</v>
      </c>
    </row>
    <row r="881" spans="6:11" x14ac:dyDescent="0.25">
      <c r="F881">
        <v>12000333</v>
      </c>
      <c r="G881" t="s">
        <v>7057</v>
      </c>
      <c r="I881">
        <v>801</v>
      </c>
      <c r="J881">
        <v>2</v>
      </c>
      <c r="K881" s="8">
        <f t="shared" si="28"/>
        <v>12000333</v>
      </c>
    </row>
    <row r="882" spans="6:11" x14ac:dyDescent="0.25">
      <c r="F882">
        <v>12000334</v>
      </c>
      <c r="G882" t="s">
        <v>7058</v>
      </c>
      <c r="I882">
        <v>801</v>
      </c>
      <c r="J882">
        <v>2</v>
      </c>
      <c r="K882" s="8">
        <f t="shared" si="28"/>
        <v>12000334</v>
      </c>
    </row>
    <row r="883" spans="6:11" x14ac:dyDescent="0.25">
      <c r="F883">
        <v>12000335</v>
      </c>
      <c r="G883" t="s">
        <v>7059</v>
      </c>
      <c r="I883">
        <v>801</v>
      </c>
      <c r="J883">
        <v>2</v>
      </c>
      <c r="K883" s="8">
        <f t="shared" si="28"/>
        <v>12000335</v>
      </c>
    </row>
    <row r="884" spans="6:11" x14ac:dyDescent="0.25">
      <c r="F884">
        <v>12000323</v>
      </c>
      <c r="G884" t="s">
        <v>6993</v>
      </c>
      <c r="I884">
        <v>801</v>
      </c>
      <c r="J884">
        <v>2</v>
      </c>
      <c r="K884" s="8">
        <f t="shared" si="28"/>
        <v>12000323</v>
      </c>
    </row>
    <row r="885" spans="6:11" x14ac:dyDescent="0.25">
      <c r="F885">
        <v>12000324</v>
      </c>
      <c r="G885" t="s">
        <v>7060</v>
      </c>
      <c r="I885">
        <v>801</v>
      </c>
      <c r="J885">
        <v>2</v>
      </c>
      <c r="K885" s="8">
        <f t="shared" si="28"/>
        <v>12000324</v>
      </c>
    </row>
    <row r="886" spans="6:11" x14ac:dyDescent="0.25">
      <c r="F886">
        <v>12000342</v>
      </c>
      <c r="G886" t="s">
        <v>7061</v>
      </c>
      <c r="I886">
        <v>801</v>
      </c>
      <c r="J886">
        <v>2</v>
      </c>
      <c r="K886" s="8">
        <f t="shared" si="28"/>
        <v>12000342</v>
      </c>
    </row>
    <row r="887" spans="6:11" x14ac:dyDescent="0.25">
      <c r="F887">
        <v>12000343</v>
      </c>
      <c r="G887" t="s">
        <v>7062</v>
      </c>
      <c r="I887">
        <v>801</v>
      </c>
      <c r="J887">
        <v>2</v>
      </c>
      <c r="K887" s="8">
        <f t="shared" si="28"/>
        <v>12000343</v>
      </c>
    </row>
    <row r="888" spans="6:11" x14ac:dyDescent="0.25">
      <c r="F888">
        <v>12000344</v>
      </c>
      <c r="G888" t="s">
        <v>7063</v>
      </c>
      <c r="I888">
        <v>801</v>
      </c>
      <c r="J888">
        <v>2</v>
      </c>
      <c r="K888" s="8">
        <f t="shared" si="28"/>
        <v>12000344</v>
      </c>
    </row>
    <row r="889" spans="6:11" x14ac:dyDescent="0.25">
      <c r="F889">
        <v>12000345</v>
      </c>
      <c r="G889" t="s">
        <v>6989</v>
      </c>
      <c r="I889">
        <v>801</v>
      </c>
      <c r="J889">
        <v>2</v>
      </c>
      <c r="K889" s="8">
        <f t="shared" si="28"/>
        <v>12000345</v>
      </c>
    </row>
    <row r="890" spans="6:11" x14ac:dyDescent="0.25">
      <c r="F890">
        <v>12000346</v>
      </c>
      <c r="G890" t="s">
        <v>6987</v>
      </c>
      <c r="I890">
        <v>801</v>
      </c>
      <c r="J890">
        <v>2</v>
      </c>
      <c r="K890" s="8">
        <f t="shared" si="28"/>
        <v>12000346</v>
      </c>
    </row>
    <row r="891" spans="6:11" x14ac:dyDescent="0.25">
      <c r="F891">
        <v>12000347</v>
      </c>
      <c r="G891" t="s">
        <v>6986</v>
      </c>
      <c r="I891">
        <v>801</v>
      </c>
      <c r="J891">
        <v>2</v>
      </c>
      <c r="K891" s="8">
        <f t="shared" si="28"/>
        <v>12000347</v>
      </c>
    </row>
    <row r="892" spans="6:11" x14ac:dyDescent="0.25">
      <c r="F892">
        <v>12000348</v>
      </c>
      <c r="G892" t="s">
        <v>7064</v>
      </c>
      <c r="I892">
        <v>801</v>
      </c>
      <c r="J892">
        <v>2</v>
      </c>
      <c r="K892" s="8">
        <f t="shared" si="28"/>
        <v>12000348</v>
      </c>
    </row>
    <row r="893" spans="6:11" x14ac:dyDescent="0.25">
      <c r="F893">
        <v>12000183</v>
      </c>
      <c r="G893" t="s">
        <v>7065</v>
      </c>
      <c r="I893">
        <v>801</v>
      </c>
      <c r="J893">
        <v>2</v>
      </c>
      <c r="K893" s="8">
        <f t="shared" si="28"/>
        <v>12000183</v>
      </c>
    </row>
    <row r="894" spans="6:11" x14ac:dyDescent="0.25">
      <c r="F894">
        <v>12000184</v>
      </c>
      <c r="G894" t="s">
        <v>7066</v>
      </c>
      <c r="I894">
        <v>801</v>
      </c>
      <c r="J894">
        <v>2</v>
      </c>
      <c r="K894" s="8">
        <f t="shared" si="28"/>
        <v>12000184</v>
      </c>
    </row>
    <row r="895" spans="6:11" x14ac:dyDescent="0.25">
      <c r="F895">
        <v>12000177</v>
      </c>
      <c r="G895" t="s">
        <v>7067</v>
      </c>
      <c r="I895">
        <v>801</v>
      </c>
      <c r="J895">
        <v>2</v>
      </c>
      <c r="K895" s="8">
        <f t="shared" si="28"/>
        <v>12000177</v>
      </c>
    </row>
    <row r="896" spans="6:11" x14ac:dyDescent="0.25">
      <c r="F896">
        <v>12000178</v>
      </c>
      <c r="G896" t="s">
        <v>7068</v>
      </c>
      <c r="I896">
        <v>801</v>
      </c>
      <c r="J896">
        <v>2</v>
      </c>
      <c r="K896" s="8">
        <f t="shared" si="28"/>
        <v>12000178</v>
      </c>
    </row>
    <row r="897" spans="6:11" x14ac:dyDescent="0.25">
      <c r="F897">
        <v>12002348</v>
      </c>
      <c r="G897" t="s">
        <v>7069</v>
      </c>
      <c r="I897">
        <v>801</v>
      </c>
      <c r="J897">
        <v>2</v>
      </c>
      <c r="K897" s="8">
        <f t="shared" si="28"/>
        <v>12002348</v>
      </c>
    </row>
    <row r="898" spans="6:11" x14ac:dyDescent="0.25">
      <c r="F898">
        <v>12001067</v>
      </c>
      <c r="G898" t="s">
        <v>6979</v>
      </c>
      <c r="I898">
        <v>801</v>
      </c>
      <c r="J898">
        <v>2</v>
      </c>
      <c r="K898" s="8">
        <f t="shared" si="28"/>
        <v>12001067</v>
      </c>
    </row>
    <row r="899" spans="6:11" x14ac:dyDescent="0.25">
      <c r="F899">
        <v>12000179</v>
      </c>
      <c r="G899" t="s">
        <v>7070</v>
      </c>
      <c r="I899">
        <v>801</v>
      </c>
      <c r="J899">
        <v>2</v>
      </c>
      <c r="K899" s="8">
        <f t="shared" si="28"/>
        <v>12000179</v>
      </c>
    </row>
    <row r="900" spans="6:11" x14ac:dyDescent="0.25">
      <c r="F900">
        <v>12000180</v>
      </c>
      <c r="G900" t="s">
        <v>7071</v>
      </c>
      <c r="I900">
        <v>801</v>
      </c>
      <c r="J900">
        <v>2</v>
      </c>
      <c r="K900" s="8">
        <f t="shared" si="28"/>
        <v>12000180</v>
      </c>
    </row>
    <row r="901" spans="6:11" x14ac:dyDescent="0.25">
      <c r="F901">
        <v>12000389</v>
      </c>
      <c r="G901" t="s">
        <v>7072</v>
      </c>
      <c r="I901">
        <v>801</v>
      </c>
      <c r="J901">
        <v>2</v>
      </c>
      <c r="K901" s="8">
        <f t="shared" si="28"/>
        <v>12000389</v>
      </c>
    </row>
    <row r="902" spans="6:11" x14ac:dyDescent="0.25">
      <c r="F902">
        <v>12000390</v>
      </c>
      <c r="G902" t="s">
        <v>7073</v>
      </c>
      <c r="I902">
        <v>801</v>
      </c>
      <c r="J902">
        <v>2</v>
      </c>
      <c r="K902" s="8">
        <f t="shared" si="28"/>
        <v>12000390</v>
      </c>
    </row>
    <row r="903" spans="6:11" x14ac:dyDescent="0.25">
      <c r="F903">
        <v>12000393</v>
      </c>
      <c r="G903" t="s">
        <v>6974</v>
      </c>
      <c r="I903">
        <v>801</v>
      </c>
      <c r="J903">
        <v>2</v>
      </c>
      <c r="K903" s="8">
        <f t="shared" si="28"/>
        <v>12000393</v>
      </c>
    </row>
    <row r="904" spans="6:11" x14ac:dyDescent="0.25">
      <c r="F904">
        <v>12000392</v>
      </c>
      <c r="G904" t="s">
        <v>7074</v>
      </c>
      <c r="I904">
        <v>801</v>
      </c>
      <c r="J904">
        <v>2</v>
      </c>
      <c r="K904" s="8">
        <f t="shared" ref="K904:K967" si="29">F904</f>
        <v>12000392</v>
      </c>
    </row>
    <row r="905" spans="6:11" x14ac:dyDescent="0.25">
      <c r="F905">
        <v>12000391</v>
      </c>
      <c r="G905" t="s">
        <v>7075</v>
      </c>
      <c r="I905">
        <v>801</v>
      </c>
      <c r="J905">
        <v>2</v>
      </c>
      <c r="K905" s="8">
        <f t="shared" si="29"/>
        <v>12000391</v>
      </c>
    </row>
    <row r="906" spans="6:11" x14ac:dyDescent="0.25">
      <c r="F906">
        <v>12002349</v>
      </c>
      <c r="G906" t="s">
        <v>7076</v>
      </c>
      <c r="I906">
        <v>801</v>
      </c>
      <c r="J906">
        <v>2</v>
      </c>
      <c r="K906" s="8">
        <f t="shared" si="29"/>
        <v>12002349</v>
      </c>
    </row>
    <row r="907" spans="6:11" x14ac:dyDescent="0.25">
      <c r="F907">
        <v>12000911</v>
      </c>
      <c r="G907" t="s">
        <v>7077</v>
      </c>
      <c r="I907">
        <v>801</v>
      </c>
      <c r="J907">
        <v>2</v>
      </c>
      <c r="K907" s="8">
        <f t="shared" si="29"/>
        <v>12000911</v>
      </c>
    </row>
    <row r="908" spans="6:11" x14ac:dyDescent="0.25">
      <c r="F908">
        <v>12000909</v>
      </c>
      <c r="G908" t="s">
        <v>6970</v>
      </c>
      <c r="I908">
        <v>801</v>
      </c>
      <c r="J908">
        <v>2</v>
      </c>
      <c r="K908" s="8">
        <f t="shared" si="29"/>
        <v>12000909</v>
      </c>
    </row>
    <row r="909" spans="6:11" x14ac:dyDescent="0.25">
      <c r="F909">
        <v>12002322</v>
      </c>
      <c r="G909" t="s">
        <v>6969</v>
      </c>
      <c r="I909">
        <v>801</v>
      </c>
      <c r="J909">
        <v>2</v>
      </c>
      <c r="K909" s="8">
        <f t="shared" si="29"/>
        <v>12002322</v>
      </c>
    </row>
    <row r="910" spans="6:11" x14ac:dyDescent="0.25">
      <c r="F910">
        <v>12002113</v>
      </c>
      <c r="G910" t="s">
        <v>6911</v>
      </c>
      <c r="I910">
        <v>12</v>
      </c>
      <c r="J910">
        <v>1</v>
      </c>
      <c r="K910" s="8">
        <f t="shared" si="29"/>
        <v>12002113</v>
      </c>
    </row>
    <row r="911" spans="6:11" x14ac:dyDescent="0.25">
      <c r="F911">
        <v>12000007</v>
      </c>
      <c r="G911" t="s">
        <v>6465</v>
      </c>
      <c r="I911">
        <v>12</v>
      </c>
      <c r="J911">
        <v>1</v>
      </c>
      <c r="K911" s="8">
        <f t="shared" si="29"/>
        <v>12000007</v>
      </c>
    </row>
    <row r="912" spans="6:11" x14ac:dyDescent="0.25">
      <c r="F912">
        <v>12001916</v>
      </c>
      <c r="G912" t="s">
        <v>6466</v>
      </c>
      <c r="I912">
        <v>12</v>
      </c>
      <c r="J912">
        <v>1</v>
      </c>
      <c r="K912" s="8">
        <f t="shared" si="29"/>
        <v>12001916</v>
      </c>
    </row>
    <row r="913" spans="6:11" x14ac:dyDescent="0.25">
      <c r="F913">
        <v>12000610</v>
      </c>
      <c r="G913" t="s">
        <v>6903</v>
      </c>
      <c r="I913">
        <v>12</v>
      </c>
      <c r="J913">
        <v>1</v>
      </c>
      <c r="K913" s="8">
        <f t="shared" si="29"/>
        <v>12000610</v>
      </c>
    </row>
    <row r="914" spans="6:11" x14ac:dyDescent="0.25">
      <c r="F914">
        <v>12001911</v>
      </c>
      <c r="G914" t="s">
        <v>6912</v>
      </c>
      <c r="I914">
        <v>12</v>
      </c>
      <c r="J914">
        <v>1</v>
      </c>
      <c r="K914" s="8">
        <f t="shared" si="29"/>
        <v>12001911</v>
      </c>
    </row>
    <row r="915" spans="6:11" x14ac:dyDescent="0.25">
      <c r="F915">
        <v>12001937</v>
      </c>
      <c r="G915" t="s">
        <v>6913</v>
      </c>
      <c r="I915">
        <v>12</v>
      </c>
      <c r="J915">
        <v>1</v>
      </c>
      <c r="K915" s="8">
        <f t="shared" si="29"/>
        <v>12001937</v>
      </c>
    </row>
    <row r="916" spans="6:11" x14ac:dyDescent="0.25">
      <c r="F916">
        <v>12002116</v>
      </c>
      <c r="G916" t="s">
        <v>6472</v>
      </c>
      <c r="I916">
        <v>12</v>
      </c>
      <c r="J916">
        <v>1</v>
      </c>
      <c r="K916" s="8">
        <f t="shared" si="29"/>
        <v>12002116</v>
      </c>
    </row>
    <row r="917" spans="6:11" x14ac:dyDescent="0.25">
      <c r="F917">
        <v>12000474</v>
      </c>
      <c r="G917" t="s">
        <v>6901</v>
      </c>
      <c r="I917">
        <v>12</v>
      </c>
      <c r="J917">
        <v>1</v>
      </c>
      <c r="K917" s="8">
        <f t="shared" si="29"/>
        <v>12000474</v>
      </c>
    </row>
    <row r="918" spans="6:11" x14ac:dyDescent="0.25">
      <c r="F918">
        <v>12000012</v>
      </c>
      <c r="G918" t="s">
        <v>6914</v>
      </c>
      <c r="I918">
        <v>12</v>
      </c>
      <c r="J918">
        <v>1</v>
      </c>
      <c r="K918" s="8">
        <f t="shared" si="29"/>
        <v>12000012</v>
      </c>
    </row>
    <row r="919" spans="6:11" x14ac:dyDescent="0.25">
      <c r="F919">
        <v>12002016</v>
      </c>
      <c r="G919" t="s">
        <v>6915</v>
      </c>
      <c r="I919">
        <v>12</v>
      </c>
      <c r="J919">
        <v>1</v>
      </c>
      <c r="K919" s="8">
        <f t="shared" si="29"/>
        <v>12002016</v>
      </c>
    </row>
    <row r="920" spans="6:11" x14ac:dyDescent="0.25">
      <c r="F920">
        <v>12000005</v>
      </c>
      <c r="G920" t="s">
        <v>6916</v>
      </c>
      <c r="I920">
        <v>12</v>
      </c>
      <c r="J920">
        <v>1</v>
      </c>
      <c r="K920" s="8">
        <f t="shared" si="29"/>
        <v>12000005</v>
      </c>
    </row>
    <row r="921" spans="6:11" x14ac:dyDescent="0.25">
      <c r="F921">
        <v>12001990</v>
      </c>
      <c r="G921" t="s">
        <v>6917</v>
      </c>
      <c r="I921">
        <v>12</v>
      </c>
      <c r="J921">
        <v>1</v>
      </c>
      <c r="K921" s="8">
        <f t="shared" si="29"/>
        <v>12001990</v>
      </c>
    </row>
    <row r="922" spans="6:11" x14ac:dyDescent="0.25">
      <c r="F922">
        <v>12001946</v>
      </c>
      <c r="G922" t="s">
        <v>6918</v>
      </c>
      <c r="I922">
        <v>12</v>
      </c>
      <c r="J922">
        <v>1</v>
      </c>
      <c r="K922" s="8">
        <f t="shared" si="29"/>
        <v>12001946</v>
      </c>
    </row>
    <row r="923" spans="6:11" x14ac:dyDescent="0.25">
      <c r="F923">
        <v>12001947</v>
      </c>
      <c r="G923" t="s">
        <v>6919</v>
      </c>
      <c r="I923">
        <v>12</v>
      </c>
      <c r="J923">
        <v>1</v>
      </c>
      <c r="K923" s="8">
        <f t="shared" si="29"/>
        <v>12001947</v>
      </c>
    </row>
    <row r="924" spans="6:11" x14ac:dyDescent="0.25">
      <c r="F924">
        <v>12001948</v>
      </c>
      <c r="G924" t="s">
        <v>6920</v>
      </c>
      <c r="I924">
        <v>12</v>
      </c>
      <c r="J924">
        <v>1</v>
      </c>
      <c r="K924" s="8">
        <f t="shared" si="29"/>
        <v>12001948</v>
      </c>
    </row>
    <row r="925" spans="6:11" x14ac:dyDescent="0.25">
      <c r="F925">
        <v>12002076</v>
      </c>
      <c r="G925" t="s">
        <v>6921</v>
      </c>
      <c r="I925">
        <v>12</v>
      </c>
      <c r="J925">
        <v>1</v>
      </c>
      <c r="K925" s="8">
        <f t="shared" si="29"/>
        <v>12002076</v>
      </c>
    </row>
    <row r="926" spans="6:11" x14ac:dyDescent="0.25">
      <c r="F926">
        <v>12000006</v>
      </c>
      <c r="G926" t="s">
        <v>6916</v>
      </c>
      <c r="I926">
        <v>12</v>
      </c>
      <c r="J926">
        <v>1</v>
      </c>
      <c r="K926" s="8">
        <f t="shared" si="29"/>
        <v>12000006</v>
      </c>
    </row>
    <row r="927" spans="6:11" x14ac:dyDescent="0.25">
      <c r="F927">
        <v>12002017</v>
      </c>
      <c r="G927" t="s">
        <v>6915</v>
      </c>
      <c r="I927">
        <v>12</v>
      </c>
      <c r="J927">
        <v>1</v>
      </c>
      <c r="K927" s="8">
        <f t="shared" si="29"/>
        <v>12002017</v>
      </c>
    </row>
    <row r="928" spans="6:11" x14ac:dyDescent="0.25">
      <c r="F928">
        <v>12000009</v>
      </c>
      <c r="G928" t="s">
        <v>6914</v>
      </c>
      <c r="I928">
        <v>12</v>
      </c>
      <c r="J928">
        <v>1</v>
      </c>
      <c r="K928" s="8">
        <f t="shared" si="29"/>
        <v>12000009</v>
      </c>
    </row>
    <row r="929" spans="6:11" x14ac:dyDescent="0.25">
      <c r="F929">
        <v>12000003</v>
      </c>
      <c r="G929" t="s">
        <v>6922</v>
      </c>
      <c r="I929">
        <v>12</v>
      </c>
      <c r="J929">
        <v>1</v>
      </c>
      <c r="K929" s="8">
        <f t="shared" si="29"/>
        <v>12000003</v>
      </c>
    </row>
    <row r="930" spans="6:11" x14ac:dyDescent="0.25">
      <c r="F930">
        <v>12000842</v>
      </c>
      <c r="G930" t="s">
        <v>6923</v>
      </c>
      <c r="I930">
        <v>12</v>
      </c>
      <c r="J930">
        <v>1</v>
      </c>
      <c r="K930" s="8">
        <f t="shared" si="29"/>
        <v>12000842</v>
      </c>
    </row>
    <row r="931" spans="6:11" x14ac:dyDescent="0.25">
      <c r="F931">
        <v>12001937</v>
      </c>
      <c r="G931" t="s">
        <v>6913</v>
      </c>
      <c r="I931">
        <v>12</v>
      </c>
      <c r="J931">
        <v>1</v>
      </c>
      <c r="K931" s="8">
        <f t="shared" si="29"/>
        <v>12001937</v>
      </c>
    </row>
    <row r="932" spans="6:11" x14ac:dyDescent="0.25">
      <c r="F932">
        <v>12001910</v>
      </c>
      <c r="G932" t="s">
        <v>6912</v>
      </c>
      <c r="I932">
        <v>12</v>
      </c>
      <c r="J932">
        <v>1</v>
      </c>
      <c r="K932" s="8">
        <f t="shared" si="29"/>
        <v>12001910</v>
      </c>
    </row>
    <row r="933" spans="6:11" x14ac:dyDescent="0.25">
      <c r="F933">
        <v>12001915</v>
      </c>
      <c r="G933" t="s">
        <v>6902</v>
      </c>
      <c r="I933">
        <v>12</v>
      </c>
      <c r="J933">
        <v>1</v>
      </c>
      <c r="K933" s="8">
        <f t="shared" si="29"/>
        <v>12001915</v>
      </c>
    </row>
    <row r="934" spans="6:11" x14ac:dyDescent="0.25">
      <c r="F934">
        <v>12000611</v>
      </c>
      <c r="G934" t="s">
        <v>6903</v>
      </c>
      <c r="I934">
        <v>12</v>
      </c>
      <c r="J934">
        <v>1</v>
      </c>
      <c r="K934" s="8">
        <f t="shared" si="29"/>
        <v>12000611</v>
      </c>
    </row>
    <row r="935" spans="6:11" x14ac:dyDescent="0.25">
      <c r="F935">
        <v>12001917</v>
      </c>
      <c r="G935" t="s">
        <v>6536</v>
      </c>
      <c r="I935">
        <v>12</v>
      </c>
      <c r="J935">
        <v>1</v>
      </c>
      <c r="K935" s="8">
        <f t="shared" si="29"/>
        <v>12001917</v>
      </c>
    </row>
    <row r="936" spans="6:11" x14ac:dyDescent="0.25">
      <c r="F936">
        <v>12002318</v>
      </c>
      <c r="G936" t="s">
        <v>6465</v>
      </c>
      <c r="I936">
        <v>12</v>
      </c>
      <c r="J936">
        <v>1</v>
      </c>
      <c r="K936" s="8">
        <f t="shared" si="29"/>
        <v>12002318</v>
      </c>
    </row>
    <row r="937" spans="6:11" x14ac:dyDescent="0.25">
      <c r="F937">
        <v>12002056</v>
      </c>
      <c r="G937" t="s">
        <v>6537</v>
      </c>
      <c r="I937">
        <v>12</v>
      </c>
      <c r="J937">
        <v>1</v>
      </c>
      <c r="K937" s="8">
        <f t="shared" si="29"/>
        <v>12002056</v>
      </c>
    </row>
    <row r="938" spans="6:11" x14ac:dyDescent="0.25">
      <c r="F938">
        <v>12002058</v>
      </c>
      <c r="G938" t="s">
        <v>6538</v>
      </c>
      <c r="I938">
        <v>12</v>
      </c>
      <c r="J938">
        <v>1</v>
      </c>
      <c r="K938" s="8">
        <f t="shared" si="29"/>
        <v>12002058</v>
      </c>
    </row>
    <row r="939" spans="6:11" x14ac:dyDescent="0.25">
      <c r="F939">
        <v>12002971</v>
      </c>
      <c r="G939" t="s">
        <v>6539</v>
      </c>
      <c r="I939">
        <v>12</v>
      </c>
      <c r="J939">
        <v>1</v>
      </c>
      <c r="K939" s="8">
        <f t="shared" si="29"/>
        <v>12002971</v>
      </c>
    </row>
    <row r="940" spans="6:11" x14ac:dyDescent="0.25">
      <c r="F940">
        <v>12001943</v>
      </c>
      <c r="G940" t="s">
        <v>6540</v>
      </c>
      <c r="I940">
        <v>12</v>
      </c>
      <c r="J940">
        <v>1</v>
      </c>
      <c r="K940" s="8">
        <f t="shared" si="29"/>
        <v>12001943</v>
      </c>
    </row>
    <row r="941" spans="6:11" x14ac:dyDescent="0.25">
      <c r="F941">
        <v>12002972</v>
      </c>
      <c r="G941" t="s">
        <v>6541</v>
      </c>
      <c r="I941">
        <v>12</v>
      </c>
      <c r="J941">
        <v>1</v>
      </c>
      <c r="K941" s="8">
        <f t="shared" si="29"/>
        <v>12002972</v>
      </c>
    </row>
    <row r="942" spans="6:11" x14ac:dyDescent="0.25">
      <c r="F942">
        <v>12002057</v>
      </c>
      <c r="G942" t="s">
        <v>6542</v>
      </c>
      <c r="I942">
        <v>12</v>
      </c>
      <c r="J942">
        <v>1</v>
      </c>
      <c r="K942" s="8">
        <f t="shared" si="29"/>
        <v>12002057</v>
      </c>
    </row>
    <row r="943" spans="6:11" x14ac:dyDescent="0.25">
      <c r="F943">
        <v>12002113</v>
      </c>
      <c r="G943" t="s">
        <v>6911</v>
      </c>
      <c r="I943">
        <v>12</v>
      </c>
      <c r="J943">
        <v>1</v>
      </c>
      <c r="K943" s="8">
        <f t="shared" si="29"/>
        <v>12002113</v>
      </c>
    </row>
    <row r="944" spans="6:11" x14ac:dyDescent="0.25">
      <c r="F944">
        <v>12001284</v>
      </c>
      <c r="G944" t="s">
        <v>6924</v>
      </c>
      <c r="I944">
        <v>601</v>
      </c>
      <c r="J944">
        <v>1</v>
      </c>
      <c r="K944" s="8">
        <f t="shared" si="29"/>
        <v>12001284</v>
      </c>
    </row>
    <row r="945" spans="6:11" x14ac:dyDescent="0.25">
      <c r="F945">
        <v>12002118</v>
      </c>
      <c r="G945" t="s">
        <v>6925</v>
      </c>
      <c r="I945">
        <v>601</v>
      </c>
      <c r="J945">
        <v>1</v>
      </c>
      <c r="K945" s="8">
        <f t="shared" si="29"/>
        <v>12002118</v>
      </c>
    </row>
    <row r="946" spans="6:11" x14ac:dyDescent="0.25">
      <c r="F946">
        <v>12000256</v>
      </c>
      <c r="G946" t="s">
        <v>6926</v>
      </c>
      <c r="I946">
        <v>601</v>
      </c>
      <c r="J946">
        <v>1</v>
      </c>
      <c r="K946" s="8">
        <f t="shared" si="29"/>
        <v>12000256</v>
      </c>
    </row>
    <row r="947" spans="6:11" x14ac:dyDescent="0.25">
      <c r="F947">
        <v>12002119</v>
      </c>
      <c r="G947" t="s">
        <v>6927</v>
      </c>
      <c r="I947">
        <v>601</v>
      </c>
      <c r="J947">
        <v>1</v>
      </c>
      <c r="K947" s="8">
        <f t="shared" si="29"/>
        <v>12002119</v>
      </c>
    </row>
    <row r="948" spans="6:11" x14ac:dyDescent="0.25">
      <c r="F948">
        <v>12000255</v>
      </c>
      <c r="G948" t="s">
        <v>6928</v>
      </c>
      <c r="I948">
        <v>601</v>
      </c>
      <c r="J948">
        <v>1</v>
      </c>
      <c r="K948" s="8">
        <f t="shared" si="29"/>
        <v>12000255</v>
      </c>
    </row>
    <row r="949" spans="6:11" x14ac:dyDescent="0.25">
      <c r="F949">
        <v>12000263</v>
      </c>
      <c r="G949" t="s">
        <v>7078</v>
      </c>
      <c r="I949">
        <v>601</v>
      </c>
      <c r="J949">
        <v>1</v>
      </c>
      <c r="K949" s="8">
        <f t="shared" si="29"/>
        <v>12000263</v>
      </c>
    </row>
    <row r="950" spans="6:11" x14ac:dyDescent="0.25">
      <c r="F950">
        <v>12000258</v>
      </c>
      <c r="G950" t="s">
        <v>7079</v>
      </c>
      <c r="I950">
        <v>601</v>
      </c>
      <c r="J950">
        <v>1</v>
      </c>
      <c r="K950" s="8">
        <f t="shared" si="29"/>
        <v>12000258</v>
      </c>
    </row>
    <row r="951" spans="6:11" x14ac:dyDescent="0.25">
      <c r="F951">
        <v>12000265</v>
      </c>
      <c r="G951" t="s">
        <v>7080</v>
      </c>
      <c r="I951">
        <v>601</v>
      </c>
      <c r="J951">
        <v>1</v>
      </c>
      <c r="K951" s="8">
        <f t="shared" si="29"/>
        <v>12000265</v>
      </c>
    </row>
    <row r="952" spans="6:11" x14ac:dyDescent="0.25">
      <c r="F952">
        <v>12000998</v>
      </c>
      <c r="G952" t="s">
        <v>7081</v>
      </c>
      <c r="I952">
        <v>601</v>
      </c>
      <c r="J952">
        <v>1</v>
      </c>
      <c r="K952" s="8">
        <f t="shared" si="29"/>
        <v>12000998</v>
      </c>
    </row>
    <row r="953" spans="6:11" x14ac:dyDescent="0.25">
      <c r="F953">
        <v>12000707</v>
      </c>
      <c r="G953" t="s">
        <v>7082</v>
      </c>
      <c r="I953">
        <v>601</v>
      </c>
      <c r="J953">
        <v>1</v>
      </c>
      <c r="K953" s="8">
        <f t="shared" si="29"/>
        <v>12000707</v>
      </c>
    </row>
    <row r="954" spans="6:11" x14ac:dyDescent="0.25">
      <c r="F954">
        <v>12000705</v>
      </c>
      <c r="G954" t="s">
        <v>7083</v>
      </c>
      <c r="I954">
        <v>601</v>
      </c>
      <c r="J954">
        <v>1</v>
      </c>
      <c r="K954" s="8">
        <f t="shared" si="29"/>
        <v>12000705</v>
      </c>
    </row>
    <row r="955" spans="6:11" x14ac:dyDescent="0.25">
      <c r="F955">
        <v>12000386</v>
      </c>
      <c r="G955" t="s">
        <v>7084</v>
      </c>
      <c r="I955">
        <v>601</v>
      </c>
      <c r="J955">
        <v>1</v>
      </c>
      <c r="K955" s="8">
        <f t="shared" si="29"/>
        <v>12000386</v>
      </c>
    </row>
    <row r="956" spans="6:11" x14ac:dyDescent="0.25">
      <c r="F956">
        <v>12000384</v>
      </c>
      <c r="G956" t="s">
        <v>7085</v>
      </c>
      <c r="I956">
        <v>601</v>
      </c>
      <c r="J956">
        <v>1</v>
      </c>
      <c r="K956" s="8">
        <f t="shared" si="29"/>
        <v>12000384</v>
      </c>
    </row>
    <row r="957" spans="6:11" x14ac:dyDescent="0.25">
      <c r="F957">
        <v>12002547</v>
      </c>
      <c r="G957" t="s">
        <v>7086</v>
      </c>
      <c r="I957">
        <v>601</v>
      </c>
      <c r="J957">
        <v>1</v>
      </c>
      <c r="K957" s="8">
        <f t="shared" si="29"/>
        <v>12002547</v>
      </c>
    </row>
    <row r="958" spans="6:11" x14ac:dyDescent="0.25">
      <c r="F958">
        <v>12000381</v>
      </c>
      <c r="G958" t="s">
        <v>7087</v>
      </c>
      <c r="I958">
        <v>601</v>
      </c>
      <c r="J958">
        <v>1</v>
      </c>
      <c r="K958" s="8">
        <f t="shared" si="29"/>
        <v>12000381</v>
      </c>
    </row>
    <row r="959" spans="6:11" x14ac:dyDescent="0.25">
      <c r="F959">
        <v>12002548</v>
      </c>
      <c r="G959" t="s">
        <v>7088</v>
      </c>
      <c r="I959">
        <v>601</v>
      </c>
      <c r="J959">
        <v>1</v>
      </c>
      <c r="K959" s="8">
        <f t="shared" si="29"/>
        <v>12002548</v>
      </c>
    </row>
    <row r="960" spans="6:11" x14ac:dyDescent="0.25">
      <c r="F960">
        <v>12000378</v>
      </c>
      <c r="G960" t="s">
        <v>7089</v>
      </c>
      <c r="I960">
        <v>601</v>
      </c>
      <c r="J960">
        <v>1</v>
      </c>
      <c r="K960" s="8">
        <f t="shared" si="29"/>
        <v>12000378</v>
      </c>
    </row>
    <row r="961" spans="6:11" x14ac:dyDescent="0.25">
      <c r="F961">
        <v>12000375</v>
      </c>
      <c r="G961" t="s">
        <v>7090</v>
      </c>
      <c r="I961">
        <v>601</v>
      </c>
      <c r="J961">
        <v>1</v>
      </c>
      <c r="K961" s="8">
        <f t="shared" si="29"/>
        <v>12000375</v>
      </c>
    </row>
    <row r="962" spans="6:11" x14ac:dyDescent="0.25">
      <c r="F962">
        <v>12000373</v>
      </c>
      <c r="G962" t="s">
        <v>7091</v>
      </c>
      <c r="I962">
        <v>601</v>
      </c>
      <c r="J962">
        <v>1</v>
      </c>
      <c r="K962" s="8">
        <f t="shared" si="29"/>
        <v>12000373</v>
      </c>
    </row>
    <row r="963" spans="6:11" x14ac:dyDescent="0.25">
      <c r="F963">
        <v>12001733</v>
      </c>
      <c r="G963" t="s">
        <v>7092</v>
      </c>
      <c r="I963">
        <v>601</v>
      </c>
      <c r="J963">
        <v>1</v>
      </c>
      <c r="K963" s="8">
        <f t="shared" si="29"/>
        <v>12001733</v>
      </c>
    </row>
    <row r="964" spans="6:11" x14ac:dyDescent="0.25">
      <c r="F964">
        <v>12001732</v>
      </c>
      <c r="G964" t="s">
        <v>7093</v>
      </c>
      <c r="I964">
        <v>601</v>
      </c>
      <c r="J964">
        <v>1</v>
      </c>
      <c r="K964" s="8">
        <f t="shared" si="29"/>
        <v>12001732</v>
      </c>
    </row>
    <row r="965" spans="6:11" x14ac:dyDescent="0.25">
      <c r="F965">
        <v>12001730</v>
      </c>
      <c r="G965" t="s">
        <v>7094</v>
      </c>
      <c r="I965">
        <v>601</v>
      </c>
      <c r="J965">
        <v>1</v>
      </c>
      <c r="K965" s="8">
        <f t="shared" si="29"/>
        <v>12001730</v>
      </c>
    </row>
    <row r="966" spans="6:11" x14ac:dyDescent="0.25">
      <c r="F966">
        <v>12001728</v>
      </c>
      <c r="G966" t="s">
        <v>7095</v>
      </c>
      <c r="I966">
        <v>601</v>
      </c>
      <c r="J966">
        <v>1</v>
      </c>
      <c r="K966" s="8">
        <f t="shared" si="29"/>
        <v>12001728</v>
      </c>
    </row>
    <row r="967" spans="6:11" x14ac:dyDescent="0.25">
      <c r="F967">
        <v>12001726</v>
      </c>
      <c r="G967" t="s">
        <v>7096</v>
      </c>
      <c r="I967">
        <v>601</v>
      </c>
      <c r="J967">
        <v>1</v>
      </c>
      <c r="K967" s="8">
        <f t="shared" si="29"/>
        <v>12001726</v>
      </c>
    </row>
    <row r="968" spans="6:11" x14ac:dyDescent="0.25">
      <c r="F968">
        <v>12001725</v>
      </c>
      <c r="G968" t="s">
        <v>7097</v>
      </c>
      <c r="I968">
        <v>601</v>
      </c>
      <c r="J968">
        <v>1</v>
      </c>
      <c r="K968" s="8">
        <f t="shared" ref="K968:K1031" si="30">F968</f>
        <v>12001725</v>
      </c>
    </row>
    <row r="969" spans="6:11" x14ac:dyDescent="0.25">
      <c r="F969">
        <v>12001722</v>
      </c>
      <c r="G969" t="s">
        <v>7098</v>
      </c>
      <c r="I969">
        <v>601</v>
      </c>
      <c r="J969">
        <v>1</v>
      </c>
      <c r="K969" s="8">
        <f t="shared" si="30"/>
        <v>12001722</v>
      </c>
    </row>
    <row r="970" spans="6:11" x14ac:dyDescent="0.25">
      <c r="F970">
        <v>12001721</v>
      </c>
      <c r="G970" t="s">
        <v>7099</v>
      </c>
      <c r="I970">
        <v>601</v>
      </c>
      <c r="J970">
        <v>1</v>
      </c>
      <c r="K970" s="8">
        <f t="shared" si="30"/>
        <v>12001721</v>
      </c>
    </row>
    <row r="971" spans="6:11" x14ac:dyDescent="0.25">
      <c r="F971">
        <v>12002444</v>
      </c>
      <c r="G971" t="s">
        <v>7100</v>
      </c>
      <c r="I971">
        <v>601</v>
      </c>
      <c r="J971">
        <v>1</v>
      </c>
      <c r="K971" s="8">
        <f t="shared" si="30"/>
        <v>12002444</v>
      </c>
    </row>
    <row r="972" spans="6:11" x14ac:dyDescent="0.25">
      <c r="F972">
        <v>12001715</v>
      </c>
      <c r="G972" t="s">
        <v>7101</v>
      </c>
      <c r="I972">
        <v>601</v>
      </c>
      <c r="J972">
        <v>1</v>
      </c>
      <c r="K972" s="8">
        <f t="shared" si="30"/>
        <v>12001715</v>
      </c>
    </row>
    <row r="973" spans="6:11" x14ac:dyDescent="0.25">
      <c r="F973">
        <v>12001714</v>
      </c>
      <c r="G973" t="s">
        <v>7102</v>
      </c>
      <c r="I973">
        <v>601</v>
      </c>
      <c r="J973">
        <v>1</v>
      </c>
      <c r="K973" s="8">
        <f t="shared" si="30"/>
        <v>12001714</v>
      </c>
    </row>
    <row r="974" spans="6:11" x14ac:dyDescent="0.25">
      <c r="F974">
        <v>12001712</v>
      </c>
      <c r="G974" t="s">
        <v>7103</v>
      </c>
      <c r="I974">
        <v>601</v>
      </c>
      <c r="J974">
        <v>1</v>
      </c>
      <c r="K974" s="8">
        <f t="shared" si="30"/>
        <v>12001712</v>
      </c>
    </row>
    <row r="975" spans="6:11" x14ac:dyDescent="0.25">
      <c r="F975">
        <v>12001710</v>
      </c>
      <c r="G975" t="s">
        <v>7104</v>
      </c>
      <c r="I975">
        <v>601</v>
      </c>
      <c r="J975">
        <v>1</v>
      </c>
      <c r="K975" s="8">
        <f t="shared" si="30"/>
        <v>12001710</v>
      </c>
    </row>
    <row r="976" spans="6:11" x14ac:dyDescent="0.25">
      <c r="F976">
        <v>12001708</v>
      </c>
      <c r="G976" t="s">
        <v>7105</v>
      </c>
      <c r="I976">
        <v>601</v>
      </c>
      <c r="J976">
        <v>1</v>
      </c>
      <c r="K976" s="8">
        <f t="shared" si="30"/>
        <v>12001708</v>
      </c>
    </row>
    <row r="977" spans="6:11" x14ac:dyDescent="0.25">
      <c r="F977">
        <v>12001707</v>
      </c>
      <c r="G977" t="s">
        <v>7106</v>
      </c>
      <c r="I977">
        <v>601</v>
      </c>
      <c r="J977">
        <v>1</v>
      </c>
      <c r="K977" s="8">
        <f t="shared" si="30"/>
        <v>12001707</v>
      </c>
    </row>
    <row r="978" spans="6:11" x14ac:dyDescent="0.25">
      <c r="F978">
        <v>12000098</v>
      </c>
      <c r="G978" t="s">
        <v>7107</v>
      </c>
      <c r="I978">
        <v>601</v>
      </c>
      <c r="J978">
        <v>1</v>
      </c>
      <c r="K978" s="8">
        <f t="shared" si="30"/>
        <v>12000098</v>
      </c>
    </row>
    <row r="979" spans="6:11" x14ac:dyDescent="0.25">
      <c r="F979">
        <v>12002551</v>
      </c>
      <c r="G979" t="s">
        <v>7108</v>
      </c>
      <c r="I979">
        <v>601</v>
      </c>
      <c r="J979">
        <v>1</v>
      </c>
      <c r="K979" s="8">
        <f t="shared" si="30"/>
        <v>12002551</v>
      </c>
    </row>
    <row r="980" spans="6:11" x14ac:dyDescent="0.25">
      <c r="F980">
        <v>12000094</v>
      </c>
      <c r="G980" t="s">
        <v>7109</v>
      </c>
      <c r="I980">
        <v>601</v>
      </c>
      <c r="J980">
        <v>1</v>
      </c>
      <c r="K980" s="8">
        <f t="shared" si="30"/>
        <v>12000094</v>
      </c>
    </row>
    <row r="981" spans="6:11" x14ac:dyDescent="0.25">
      <c r="F981">
        <v>12000092</v>
      </c>
      <c r="G981" t="s">
        <v>7110</v>
      </c>
      <c r="I981">
        <v>601</v>
      </c>
      <c r="J981">
        <v>1</v>
      </c>
      <c r="K981" s="8">
        <f t="shared" si="30"/>
        <v>12000092</v>
      </c>
    </row>
    <row r="982" spans="6:11" x14ac:dyDescent="0.25">
      <c r="F982">
        <v>12000091</v>
      </c>
      <c r="G982" t="s">
        <v>7111</v>
      </c>
      <c r="I982">
        <v>601</v>
      </c>
      <c r="J982">
        <v>1</v>
      </c>
      <c r="K982" s="8">
        <f t="shared" si="30"/>
        <v>12000091</v>
      </c>
    </row>
    <row r="983" spans="6:11" x14ac:dyDescent="0.25">
      <c r="F983">
        <v>12000088</v>
      </c>
      <c r="G983" t="s">
        <v>7112</v>
      </c>
      <c r="I983">
        <v>601</v>
      </c>
      <c r="J983">
        <v>1</v>
      </c>
      <c r="K983" s="8">
        <f t="shared" si="30"/>
        <v>12000088</v>
      </c>
    </row>
    <row r="984" spans="6:11" x14ac:dyDescent="0.25">
      <c r="F984">
        <v>12000605</v>
      </c>
      <c r="G984" t="s">
        <v>7113</v>
      </c>
      <c r="I984">
        <v>601</v>
      </c>
      <c r="J984">
        <v>1</v>
      </c>
      <c r="K984" s="8">
        <f t="shared" si="30"/>
        <v>12000605</v>
      </c>
    </row>
    <row r="985" spans="6:11" x14ac:dyDescent="0.25">
      <c r="F985">
        <v>12000603</v>
      </c>
      <c r="G985" t="s">
        <v>7114</v>
      </c>
      <c r="I985">
        <v>601</v>
      </c>
      <c r="J985">
        <v>1</v>
      </c>
      <c r="K985" s="8">
        <f t="shared" si="30"/>
        <v>12000603</v>
      </c>
    </row>
    <row r="986" spans="6:11" x14ac:dyDescent="0.25">
      <c r="F986">
        <v>12000601</v>
      </c>
      <c r="G986" t="s">
        <v>7115</v>
      </c>
      <c r="I986">
        <v>601</v>
      </c>
      <c r="J986">
        <v>1</v>
      </c>
      <c r="K986" s="8">
        <f t="shared" si="30"/>
        <v>12000601</v>
      </c>
    </row>
    <row r="987" spans="6:11" x14ac:dyDescent="0.25">
      <c r="F987">
        <v>12000124</v>
      </c>
      <c r="G987" t="s">
        <v>7116</v>
      </c>
      <c r="I987">
        <v>601</v>
      </c>
      <c r="J987">
        <v>1</v>
      </c>
      <c r="K987" s="8">
        <f t="shared" si="30"/>
        <v>12000124</v>
      </c>
    </row>
    <row r="988" spans="6:11" x14ac:dyDescent="0.25">
      <c r="F988">
        <v>12000122</v>
      </c>
      <c r="G988" t="s">
        <v>7117</v>
      </c>
      <c r="I988">
        <v>601</v>
      </c>
      <c r="J988">
        <v>1</v>
      </c>
      <c r="K988" s="8">
        <f t="shared" si="30"/>
        <v>12000122</v>
      </c>
    </row>
    <row r="989" spans="6:11" x14ac:dyDescent="0.25">
      <c r="F989">
        <v>12000121</v>
      </c>
      <c r="G989" t="s">
        <v>7118</v>
      </c>
      <c r="I989">
        <v>601</v>
      </c>
      <c r="J989">
        <v>1</v>
      </c>
      <c r="K989" s="8">
        <f t="shared" si="30"/>
        <v>12000121</v>
      </c>
    </row>
    <row r="990" spans="6:11" x14ac:dyDescent="0.25">
      <c r="F990">
        <v>12002549</v>
      </c>
      <c r="G990" t="s">
        <v>7119</v>
      </c>
      <c r="I990">
        <v>601</v>
      </c>
      <c r="J990">
        <v>1</v>
      </c>
      <c r="K990" s="8">
        <f t="shared" si="30"/>
        <v>12002549</v>
      </c>
    </row>
    <row r="991" spans="6:11" x14ac:dyDescent="0.25">
      <c r="F991">
        <v>12002322</v>
      </c>
      <c r="G991" t="s">
        <v>6969</v>
      </c>
      <c r="I991">
        <v>601</v>
      </c>
      <c r="J991">
        <v>1</v>
      </c>
      <c r="K991" s="8">
        <f t="shared" si="30"/>
        <v>12002322</v>
      </c>
    </row>
    <row r="992" spans="6:11" x14ac:dyDescent="0.25">
      <c r="F992">
        <v>12002322</v>
      </c>
      <c r="G992" t="s">
        <v>6969</v>
      </c>
      <c r="I992">
        <v>601</v>
      </c>
      <c r="J992">
        <v>2</v>
      </c>
      <c r="K992" s="8">
        <f t="shared" si="30"/>
        <v>12002322</v>
      </c>
    </row>
    <row r="993" spans="6:11" x14ac:dyDescent="0.25">
      <c r="F993">
        <v>12000120</v>
      </c>
      <c r="G993" t="s">
        <v>7118</v>
      </c>
      <c r="I993">
        <v>601</v>
      </c>
      <c r="J993">
        <v>2</v>
      </c>
      <c r="K993" s="8">
        <f t="shared" si="30"/>
        <v>12000120</v>
      </c>
    </row>
    <row r="994" spans="6:11" x14ac:dyDescent="0.25">
      <c r="F994">
        <v>12000123</v>
      </c>
      <c r="G994" t="s">
        <v>7120</v>
      </c>
      <c r="I994">
        <v>601</v>
      </c>
      <c r="J994">
        <v>2</v>
      </c>
      <c r="K994" s="8">
        <f t="shared" si="30"/>
        <v>12000123</v>
      </c>
    </row>
    <row r="995" spans="6:11" x14ac:dyDescent="0.25">
      <c r="F995">
        <v>12000125</v>
      </c>
      <c r="G995" t="s">
        <v>7121</v>
      </c>
      <c r="I995">
        <v>601</v>
      </c>
      <c r="J995">
        <v>2</v>
      </c>
      <c r="K995" s="8">
        <f t="shared" si="30"/>
        <v>12000125</v>
      </c>
    </row>
    <row r="996" spans="6:11" x14ac:dyDescent="0.25">
      <c r="F996">
        <v>12000600</v>
      </c>
      <c r="G996" t="s">
        <v>7122</v>
      </c>
      <c r="I996">
        <v>601</v>
      </c>
      <c r="J996">
        <v>2</v>
      </c>
      <c r="K996" s="8">
        <f t="shared" si="30"/>
        <v>12000600</v>
      </c>
    </row>
    <row r="997" spans="6:11" x14ac:dyDescent="0.25">
      <c r="F997">
        <v>12000602</v>
      </c>
      <c r="G997" t="s">
        <v>7115</v>
      </c>
      <c r="I997">
        <v>601</v>
      </c>
      <c r="J997">
        <v>2</v>
      </c>
      <c r="K997" s="8">
        <f t="shared" si="30"/>
        <v>12000602</v>
      </c>
    </row>
    <row r="998" spans="6:11" x14ac:dyDescent="0.25">
      <c r="F998">
        <v>12000604</v>
      </c>
      <c r="G998" t="s">
        <v>7113</v>
      </c>
      <c r="I998">
        <v>601</v>
      </c>
      <c r="J998">
        <v>2</v>
      </c>
      <c r="K998" s="8">
        <f t="shared" si="30"/>
        <v>12000604</v>
      </c>
    </row>
    <row r="999" spans="6:11" x14ac:dyDescent="0.25">
      <c r="F999">
        <v>12000606</v>
      </c>
      <c r="G999" t="s">
        <v>7112</v>
      </c>
      <c r="I999">
        <v>601</v>
      </c>
      <c r="J999">
        <v>2</v>
      </c>
      <c r="K999" s="8">
        <f t="shared" si="30"/>
        <v>12000606</v>
      </c>
    </row>
    <row r="1000" spans="6:11" x14ac:dyDescent="0.25">
      <c r="F1000">
        <v>12000089</v>
      </c>
      <c r="G1000" t="s">
        <v>7123</v>
      </c>
      <c r="I1000">
        <v>601</v>
      </c>
      <c r="J1000">
        <v>2</v>
      </c>
      <c r="K1000" s="8">
        <f t="shared" si="30"/>
        <v>12000089</v>
      </c>
    </row>
    <row r="1001" spans="6:11" x14ac:dyDescent="0.25">
      <c r="F1001">
        <v>12000090</v>
      </c>
      <c r="G1001" t="s">
        <v>7124</v>
      </c>
      <c r="I1001">
        <v>601</v>
      </c>
      <c r="J1001">
        <v>2</v>
      </c>
      <c r="K1001" s="8">
        <f t="shared" si="30"/>
        <v>12000090</v>
      </c>
    </row>
    <row r="1002" spans="6:11" x14ac:dyDescent="0.25">
      <c r="F1002">
        <v>12002544</v>
      </c>
      <c r="G1002" t="s">
        <v>7110</v>
      </c>
      <c r="I1002">
        <v>601</v>
      </c>
      <c r="J1002">
        <v>2</v>
      </c>
      <c r="K1002" s="8">
        <f t="shared" si="30"/>
        <v>12002544</v>
      </c>
    </row>
    <row r="1003" spans="6:11" x14ac:dyDescent="0.25">
      <c r="F1003">
        <v>12000093</v>
      </c>
      <c r="G1003" t="s">
        <v>7109</v>
      </c>
      <c r="I1003">
        <v>601</v>
      </c>
      <c r="J1003">
        <v>2</v>
      </c>
      <c r="K1003" s="8">
        <f t="shared" si="30"/>
        <v>12000093</v>
      </c>
    </row>
    <row r="1004" spans="6:11" x14ac:dyDescent="0.25">
      <c r="F1004">
        <v>12000095</v>
      </c>
      <c r="G1004" t="s">
        <v>7125</v>
      </c>
      <c r="I1004">
        <v>601</v>
      </c>
      <c r="J1004">
        <v>2</v>
      </c>
      <c r="K1004" s="8">
        <f t="shared" si="30"/>
        <v>12000095</v>
      </c>
    </row>
    <row r="1005" spans="6:11" x14ac:dyDescent="0.25">
      <c r="F1005">
        <v>12000097</v>
      </c>
      <c r="G1005" t="s">
        <v>7108</v>
      </c>
      <c r="I1005">
        <v>601</v>
      </c>
      <c r="J1005">
        <v>2</v>
      </c>
      <c r="K1005" s="8">
        <f t="shared" si="30"/>
        <v>12000097</v>
      </c>
    </row>
    <row r="1006" spans="6:11" x14ac:dyDescent="0.25">
      <c r="F1006">
        <v>12000099</v>
      </c>
      <c r="G1006" t="s">
        <v>7106</v>
      </c>
      <c r="I1006">
        <v>601</v>
      </c>
      <c r="J1006">
        <v>2</v>
      </c>
      <c r="K1006" s="8">
        <f t="shared" si="30"/>
        <v>12000099</v>
      </c>
    </row>
    <row r="1007" spans="6:11" x14ac:dyDescent="0.25">
      <c r="F1007">
        <v>12001709</v>
      </c>
      <c r="G1007" t="s">
        <v>7126</v>
      </c>
      <c r="I1007">
        <v>601</v>
      </c>
      <c r="J1007">
        <v>2</v>
      </c>
      <c r="K1007" s="8">
        <f t="shared" si="30"/>
        <v>12001709</v>
      </c>
    </row>
    <row r="1008" spans="6:11" x14ac:dyDescent="0.25">
      <c r="F1008">
        <v>12001711</v>
      </c>
      <c r="G1008" t="s">
        <v>7104</v>
      </c>
      <c r="I1008">
        <v>601</v>
      </c>
      <c r="J1008">
        <v>2</v>
      </c>
      <c r="K1008" s="8">
        <f t="shared" si="30"/>
        <v>12001711</v>
      </c>
    </row>
    <row r="1009" spans="6:11" x14ac:dyDescent="0.25">
      <c r="F1009">
        <v>12001713</v>
      </c>
      <c r="G1009" t="s">
        <v>7103</v>
      </c>
      <c r="I1009">
        <v>601</v>
      </c>
      <c r="J1009">
        <v>2</v>
      </c>
      <c r="K1009" s="8">
        <f t="shared" si="30"/>
        <v>12001713</v>
      </c>
    </row>
    <row r="1010" spans="6:11" x14ac:dyDescent="0.25">
      <c r="F1010">
        <v>12001716</v>
      </c>
      <c r="G1010" t="s">
        <v>7101</v>
      </c>
      <c r="I1010">
        <v>601</v>
      </c>
      <c r="J1010">
        <v>2</v>
      </c>
      <c r="K1010" s="8">
        <f t="shared" si="30"/>
        <v>12001716</v>
      </c>
    </row>
    <row r="1011" spans="6:11" x14ac:dyDescent="0.25">
      <c r="F1011">
        <v>12001717</v>
      </c>
      <c r="G1011" t="s">
        <v>7127</v>
      </c>
      <c r="I1011">
        <v>601</v>
      </c>
      <c r="J1011">
        <v>2</v>
      </c>
      <c r="K1011" s="8">
        <f t="shared" si="30"/>
        <v>12001717</v>
      </c>
    </row>
    <row r="1012" spans="6:11" x14ac:dyDescent="0.25">
      <c r="F1012">
        <v>12001720</v>
      </c>
      <c r="G1012" t="s">
        <v>7099</v>
      </c>
      <c r="I1012">
        <v>601</v>
      </c>
      <c r="J1012">
        <v>2</v>
      </c>
      <c r="K1012" s="8">
        <f t="shared" si="30"/>
        <v>12001720</v>
      </c>
    </row>
    <row r="1013" spans="6:11" x14ac:dyDescent="0.25">
      <c r="F1013">
        <v>12001723</v>
      </c>
      <c r="G1013" t="s">
        <v>7128</v>
      </c>
      <c r="I1013">
        <v>601</v>
      </c>
      <c r="J1013">
        <v>2</v>
      </c>
      <c r="K1013" s="8">
        <f t="shared" si="30"/>
        <v>12001723</v>
      </c>
    </row>
    <row r="1014" spans="6:11" x14ac:dyDescent="0.25">
      <c r="F1014">
        <v>12001724</v>
      </c>
      <c r="G1014" t="s">
        <v>7129</v>
      </c>
      <c r="I1014">
        <v>601</v>
      </c>
      <c r="J1014">
        <v>2</v>
      </c>
      <c r="K1014" s="8">
        <f t="shared" si="30"/>
        <v>12001724</v>
      </c>
    </row>
    <row r="1015" spans="6:11" x14ac:dyDescent="0.25">
      <c r="F1015">
        <v>12001727</v>
      </c>
      <c r="G1015" t="s">
        <v>7130</v>
      </c>
      <c r="I1015">
        <v>601</v>
      </c>
      <c r="J1015">
        <v>2</v>
      </c>
      <c r="K1015" s="8">
        <f t="shared" si="30"/>
        <v>12001727</v>
      </c>
    </row>
    <row r="1016" spans="6:11" x14ac:dyDescent="0.25">
      <c r="F1016">
        <v>12001729</v>
      </c>
      <c r="G1016" t="s">
        <v>7095</v>
      </c>
      <c r="I1016">
        <v>601</v>
      </c>
      <c r="J1016">
        <v>2</v>
      </c>
      <c r="K1016" s="8">
        <f t="shared" si="30"/>
        <v>12001729</v>
      </c>
    </row>
    <row r="1017" spans="6:11" x14ac:dyDescent="0.25">
      <c r="F1017">
        <v>12001731</v>
      </c>
      <c r="G1017" t="s">
        <v>7131</v>
      </c>
      <c r="I1017">
        <v>601</v>
      </c>
      <c r="J1017">
        <v>2</v>
      </c>
      <c r="K1017" s="8">
        <f t="shared" si="30"/>
        <v>12001731</v>
      </c>
    </row>
    <row r="1018" spans="6:11" x14ac:dyDescent="0.25">
      <c r="F1018">
        <v>12002545</v>
      </c>
      <c r="G1018" t="s">
        <v>7132</v>
      </c>
      <c r="I1018">
        <v>601</v>
      </c>
      <c r="J1018">
        <v>2</v>
      </c>
      <c r="K1018" s="8">
        <f t="shared" si="30"/>
        <v>12002545</v>
      </c>
    </row>
    <row r="1019" spans="6:11" x14ac:dyDescent="0.25">
      <c r="F1019">
        <v>12001734</v>
      </c>
      <c r="G1019" t="s">
        <v>7133</v>
      </c>
      <c r="I1019">
        <v>601</v>
      </c>
      <c r="J1019">
        <v>2</v>
      </c>
      <c r="K1019" s="8">
        <f t="shared" si="30"/>
        <v>12001734</v>
      </c>
    </row>
    <row r="1020" spans="6:11" x14ac:dyDescent="0.25">
      <c r="F1020">
        <v>12000374</v>
      </c>
      <c r="G1020" t="s">
        <v>7091</v>
      </c>
      <c r="I1020">
        <v>601</v>
      </c>
      <c r="J1020">
        <v>2</v>
      </c>
      <c r="K1020" s="8">
        <f t="shared" si="30"/>
        <v>12000374</v>
      </c>
    </row>
    <row r="1021" spans="6:11" x14ac:dyDescent="0.25">
      <c r="F1021">
        <v>12000376</v>
      </c>
      <c r="G1021" t="s">
        <v>7090</v>
      </c>
      <c r="I1021">
        <v>601</v>
      </c>
      <c r="J1021">
        <v>2</v>
      </c>
      <c r="K1021" s="8">
        <f t="shared" si="30"/>
        <v>12000376</v>
      </c>
    </row>
    <row r="1022" spans="6:11" x14ac:dyDescent="0.25">
      <c r="F1022">
        <v>12000377</v>
      </c>
      <c r="G1022" t="s">
        <v>7134</v>
      </c>
      <c r="I1022">
        <v>601</v>
      </c>
      <c r="J1022">
        <v>2</v>
      </c>
      <c r="K1022" s="8">
        <f t="shared" si="30"/>
        <v>12000377</v>
      </c>
    </row>
    <row r="1023" spans="6:11" x14ac:dyDescent="0.25">
      <c r="F1023">
        <v>12000379</v>
      </c>
      <c r="G1023" t="s">
        <v>7088</v>
      </c>
      <c r="I1023">
        <v>601</v>
      </c>
      <c r="J1023">
        <v>2</v>
      </c>
      <c r="K1023" s="8">
        <f t="shared" si="30"/>
        <v>12000379</v>
      </c>
    </row>
    <row r="1024" spans="6:11" x14ac:dyDescent="0.25">
      <c r="F1024">
        <v>12000380</v>
      </c>
      <c r="G1024" t="s">
        <v>7135</v>
      </c>
      <c r="I1024">
        <v>601</v>
      </c>
      <c r="J1024">
        <v>2</v>
      </c>
      <c r="K1024" s="8">
        <f t="shared" si="30"/>
        <v>12000380</v>
      </c>
    </row>
    <row r="1025" spans="6:11" x14ac:dyDescent="0.25">
      <c r="F1025">
        <v>12002546</v>
      </c>
      <c r="G1025" t="s">
        <v>7136</v>
      </c>
      <c r="I1025">
        <v>601</v>
      </c>
      <c r="J1025">
        <v>2</v>
      </c>
      <c r="K1025" s="8">
        <f t="shared" si="30"/>
        <v>12002546</v>
      </c>
    </row>
    <row r="1026" spans="6:11" x14ac:dyDescent="0.25">
      <c r="F1026">
        <v>12000382</v>
      </c>
      <c r="G1026" t="s">
        <v>7137</v>
      </c>
      <c r="I1026">
        <v>601</v>
      </c>
      <c r="J1026">
        <v>2</v>
      </c>
      <c r="K1026" s="8">
        <f t="shared" si="30"/>
        <v>12000382</v>
      </c>
    </row>
    <row r="1027" spans="6:11" x14ac:dyDescent="0.25">
      <c r="F1027">
        <v>12000383</v>
      </c>
      <c r="G1027" t="s">
        <v>7138</v>
      </c>
      <c r="I1027">
        <v>601</v>
      </c>
      <c r="J1027">
        <v>2</v>
      </c>
      <c r="K1027" s="8">
        <f t="shared" si="30"/>
        <v>12000383</v>
      </c>
    </row>
    <row r="1028" spans="6:11" x14ac:dyDescent="0.25">
      <c r="F1028">
        <v>12000385</v>
      </c>
      <c r="G1028" t="s">
        <v>7139</v>
      </c>
      <c r="I1028">
        <v>601</v>
      </c>
      <c r="J1028">
        <v>2</v>
      </c>
      <c r="K1028" s="8">
        <f t="shared" si="30"/>
        <v>12000385</v>
      </c>
    </row>
    <row r="1029" spans="6:11" x14ac:dyDescent="0.25">
      <c r="F1029">
        <v>12000387</v>
      </c>
      <c r="G1029" t="s">
        <v>7140</v>
      </c>
      <c r="I1029">
        <v>601</v>
      </c>
      <c r="J1029">
        <v>2</v>
      </c>
      <c r="K1029" s="8">
        <f t="shared" si="30"/>
        <v>12000387</v>
      </c>
    </row>
    <row r="1030" spans="6:11" x14ac:dyDescent="0.25">
      <c r="F1030">
        <v>12000706</v>
      </c>
      <c r="G1030" t="s">
        <v>7141</v>
      </c>
      <c r="I1030">
        <v>601</v>
      </c>
      <c r="J1030">
        <v>2</v>
      </c>
      <c r="K1030" s="8">
        <f t="shared" si="30"/>
        <v>12000706</v>
      </c>
    </row>
    <row r="1031" spans="6:11" x14ac:dyDescent="0.25">
      <c r="F1031">
        <v>12000708</v>
      </c>
      <c r="G1031" t="s">
        <v>7082</v>
      </c>
      <c r="I1031">
        <v>601</v>
      </c>
      <c r="J1031">
        <v>2</v>
      </c>
      <c r="K1031" s="8">
        <f t="shared" si="30"/>
        <v>12000708</v>
      </c>
    </row>
    <row r="1032" spans="6:11" x14ac:dyDescent="0.25">
      <c r="F1032">
        <v>12000999</v>
      </c>
      <c r="G1032" t="s">
        <v>7142</v>
      </c>
      <c r="I1032">
        <v>601</v>
      </c>
      <c r="J1032">
        <v>2</v>
      </c>
      <c r="K1032" s="8">
        <f t="shared" ref="K1032:K1095" si="31">F1032</f>
        <v>12000999</v>
      </c>
    </row>
    <row r="1033" spans="6:11" x14ac:dyDescent="0.25">
      <c r="F1033">
        <v>12000261</v>
      </c>
      <c r="G1033" t="s">
        <v>7143</v>
      </c>
      <c r="I1033">
        <v>601</v>
      </c>
      <c r="J1033">
        <v>2</v>
      </c>
      <c r="K1033" s="8">
        <f t="shared" si="31"/>
        <v>12000261</v>
      </c>
    </row>
    <row r="1034" spans="6:11" x14ac:dyDescent="0.25">
      <c r="F1034">
        <v>12000260</v>
      </c>
      <c r="G1034" t="s">
        <v>7144</v>
      </c>
      <c r="I1034">
        <v>601</v>
      </c>
      <c r="J1034">
        <v>2</v>
      </c>
      <c r="K1034" s="8">
        <f t="shared" si="31"/>
        <v>12000260</v>
      </c>
    </row>
    <row r="1035" spans="6:11" x14ac:dyDescent="0.25">
      <c r="F1035">
        <v>12000259</v>
      </c>
      <c r="G1035" t="s">
        <v>7145</v>
      </c>
      <c r="I1035">
        <v>601</v>
      </c>
      <c r="J1035">
        <v>2</v>
      </c>
      <c r="K1035" s="8">
        <f t="shared" si="31"/>
        <v>12000259</v>
      </c>
    </row>
    <row r="1036" spans="6:11" x14ac:dyDescent="0.25">
      <c r="F1036">
        <v>12000257</v>
      </c>
      <c r="G1036" t="s">
        <v>7146</v>
      </c>
      <c r="I1036">
        <v>601</v>
      </c>
      <c r="J1036">
        <v>2</v>
      </c>
      <c r="K1036" s="8">
        <f t="shared" si="31"/>
        <v>12000257</v>
      </c>
    </row>
    <row r="1037" spans="6:11" x14ac:dyDescent="0.25">
      <c r="F1037">
        <v>12000253</v>
      </c>
      <c r="G1037" t="s">
        <v>6927</v>
      </c>
      <c r="I1037">
        <v>601</v>
      </c>
      <c r="J1037">
        <v>2</v>
      </c>
      <c r="K1037" s="8">
        <f t="shared" si="31"/>
        <v>12000253</v>
      </c>
    </row>
    <row r="1038" spans="6:11" x14ac:dyDescent="0.25">
      <c r="F1038">
        <v>12000251</v>
      </c>
      <c r="G1038" t="s">
        <v>6926</v>
      </c>
      <c r="I1038">
        <v>601</v>
      </c>
      <c r="J1038">
        <v>2</v>
      </c>
      <c r="K1038" s="8">
        <f t="shared" si="31"/>
        <v>12000251</v>
      </c>
    </row>
    <row r="1039" spans="6:11" x14ac:dyDescent="0.25">
      <c r="F1039">
        <v>12000250</v>
      </c>
      <c r="G1039" t="s">
        <v>6968</v>
      </c>
      <c r="I1039">
        <v>601</v>
      </c>
      <c r="J1039">
        <v>2</v>
      </c>
      <c r="K1039" s="8">
        <f t="shared" si="31"/>
        <v>12000250</v>
      </c>
    </row>
    <row r="1040" spans="6:11" x14ac:dyDescent="0.25">
      <c r="F1040">
        <v>12001284</v>
      </c>
      <c r="G1040" t="s">
        <v>6924</v>
      </c>
      <c r="I1040">
        <v>601</v>
      </c>
      <c r="J1040">
        <v>2</v>
      </c>
      <c r="K1040" s="8">
        <f t="shared" si="31"/>
        <v>12001284</v>
      </c>
    </row>
    <row r="1041" spans="6:11" x14ac:dyDescent="0.25">
      <c r="F1041">
        <v>12001284</v>
      </c>
      <c r="G1041" t="s">
        <v>6924</v>
      </c>
      <c r="I1041">
        <v>610</v>
      </c>
      <c r="J1041">
        <v>1</v>
      </c>
      <c r="K1041" s="8">
        <f t="shared" si="31"/>
        <v>12001284</v>
      </c>
    </row>
    <row r="1042" spans="6:11" x14ac:dyDescent="0.25">
      <c r="F1042">
        <v>12002118</v>
      </c>
      <c r="G1042" t="s">
        <v>6925</v>
      </c>
      <c r="I1042">
        <v>610</v>
      </c>
      <c r="J1042">
        <v>1</v>
      </c>
      <c r="K1042" s="8">
        <f t="shared" si="31"/>
        <v>12002118</v>
      </c>
    </row>
    <row r="1043" spans="6:11" x14ac:dyDescent="0.25">
      <c r="F1043">
        <v>12000252</v>
      </c>
      <c r="G1043" t="s">
        <v>6926</v>
      </c>
      <c r="I1043">
        <v>610</v>
      </c>
      <c r="J1043">
        <v>1</v>
      </c>
      <c r="K1043" s="8">
        <f t="shared" si="31"/>
        <v>12000252</v>
      </c>
    </row>
    <row r="1044" spans="6:11" x14ac:dyDescent="0.25">
      <c r="F1044">
        <v>12002119</v>
      </c>
      <c r="G1044" t="s">
        <v>6927</v>
      </c>
      <c r="I1044">
        <v>610</v>
      </c>
      <c r="J1044">
        <v>1</v>
      </c>
      <c r="K1044" s="8">
        <f t="shared" si="31"/>
        <v>12002119</v>
      </c>
    </row>
    <row r="1045" spans="6:11" x14ac:dyDescent="0.25">
      <c r="F1045">
        <v>12000255</v>
      </c>
      <c r="G1045" t="s">
        <v>6928</v>
      </c>
      <c r="I1045">
        <v>610</v>
      </c>
      <c r="J1045">
        <v>1</v>
      </c>
      <c r="K1045" s="8">
        <f t="shared" si="31"/>
        <v>12000255</v>
      </c>
    </row>
    <row r="1046" spans="6:11" x14ac:dyDescent="0.25">
      <c r="F1046">
        <v>12001924</v>
      </c>
      <c r="G1046" t="s">
        <v>6929</v>
      </c>
      <c r="I1046">
        <v>610</v>
      </c>
      <c r="J1046">
        <v>1</v>
      </c>
      <c r="K1046" s="8">
        <f t="shared" si="31"/>
        <v>12001924</v>
      </c>
    </row>
    <row r="1047" spans="6:11" x14ac:dyDescent="0.25">
      <c r="F1047">
        <v>12002073</v>
      </c>
      <c r="G1047" t="s">
        <v>6930</v>
      </c>
      <c r="I1047">
        <v>610</v>
      </c>
      <c r="J1047">
        <v>1</v>
      </c>
      <c r="K1047" s="8">
        <f t="shared" si="31"/>
        <v>12002073</v>
      </c>
    </row>
    <row r="1048" spans="6:11" x14ac:dyDescent="0.25">
      <c r="F1048">
        <v>12000402</v>
      </c>
      <c r="G1048" t="s">
        <v>6931</v>
      </c>
      <c r="I1048">
        <v>610</v>
      </c>
      <c r="J1048">
        <v>1</v>
      </c>
      <c r="K1048" s="8">
        <f t="shared" si="31"/>
        <v>12000402</v>
      </c>
    </row>
    <row r="1049" spans="6:11" x14ac:dyDescent="0.25">
      <c r="F1049">
        <v>12002576</v>
      </c>
      <c r="G1049" t="s">
        <v>6932</v>
      </c>
      <c r="I1049">
        <v>610</v>
      </c>
      <c r="J1049">
        <v>1</v>
      </c>
      <c r="K1049" s="8">
        <f t="shared" si="31"/>
        <v>12002576</v>
      </c>
    </row>
    <row r="1050" spans="6:11" x14ac:dyDescent="0.25">
      <c r="F1050">
        <v>12002075</v>
      </c>
      <c r="G1050" t="s">
        <v>6931</v>
      </c>
      <c r="I1050">
        <v>610</v>
      </c>
      <c r="J1050">
        <v>1</v>
      </c>
      <c r="K1050" s="8">
        <f t="shared" si="31"/>
        <v>12002075</v>
      </c>
    </row>
    <row r="1051" spans="6:11" x14ac:dyDescent="0.25">
      <c r="F1051">
        <v>12002074</v>
      </c>
      <c r="G1051" t="s">
        <v>6933</v>
      </c>
      <c r="I1051">
        <v>610</v>
      </c>
      <c r="J1051">
        <v>1</v>
      </c>
      <c r="K1051" s="8">
        <f t="shared" si="31"/>
        <v>12002074</v>
      </c>
    </row>
    <row r="1052" spans="6:11" x14ac:dyDescent="0.25">
      <c r="F1052">
        <v>12001855</v>
      </c>
      <c r="G1052" t="s">
        <v>6934</v>
      </c>
      <c r="I1052">
        <v>610</v>
      </c>
      <c r="J1052">
        <v>1</v>
      </c>
      <c r="K1052" s="8">
        <f t="shared" si="31"/>
        <v>12001855</v>
      </c>
    </row>
    <row r="1053" spans="6:11" x14ac:dyDescent="0.25">
      <c r="F1053">
        <v>12001857</v>
      </c>
      <c r="G1053" t="s">
        <v>6935</v>
      </c>
      <c r="I1053">
        <v>610</v>
      </c>
      <c r="J1053">
        <v>1</v>
      </c>
      <c r="K1053" s="8">
        <f t="shared" si="31"/>
        <v>12001857</v>
      </c>
    </row>
    <row r="1054" spans="6:11" x14ac:dyDescent="0.25">
      <c r="F1054">
        <v>12001860</v>
      </c>
      <c r="G1054" t="s">
        <v>6936</v>
      </c>
      <c r="I1054">
        <v>610</v>
      </c>
      <c r="J1054">
        <v>1</v>
      </c>
      <c r="K1054" s="8">
        <f t="shared" si="31"/>
        <v>12001860</v>
      </c>
    </row>
    <row r="1055" spans="6:11" x14ac:dyDescent="0.25">
      <c r="F1055">
        <v>12001862</v>
      </c>
      <c r="G1055" t="s">
        <v>6937</v>
      </c>
      <c r="I1055">
        <v>610</v>
      </c>
      <c r="J1055">
        <v>1</v>
      </c>
      <c r="K1055" s="8">
        <f t="shared" si="31"/>
        <v>12001862</v>
      </c>
    </row>
    <row r="1056" spans="6:11" x14ac:dyDescent="0.25">
      <c r="F1056">
        <v>12001864</v>
      </c>
      <c r="G1056" t="s">
        <v>6938</v>
      </c>
      <c r="I1056">
        <v>610</v>
      </c>
      <c r="J1056">
        <v>1</v>
      </c>
      <c r="K1056" s="8">
        <f t="shared" si="31"/>
        <v>12001864</v>
      </c>
    </row>
    <row r="1057" spans="6:11" x14ac:dyDescent="0.25">
      <c r="F1057">
        <v>12002951</v>
      </c>
      <c r="G1057" t="s">
        <v>6939</v>
      </c>
      <c r="I1057">
        <v>610</v>
      </c>
      <c r="J1057">
        <v>1</v>
      </c>
      <c r="K1057" s="8">
        <f t="shared" si="31"/>
        <v>12002951</v>
      </c>
    </row>
    <row r="1058" spans="6:11" x14ac:dyDescent="0.25">
      <c r="F1058">
        <v>12002950</v>
      </c>
      <c r="G1058" t="s">
        <v>6940</v>
      </c>
      <c r="I1058">
        <v>610</v>
      </c>
      <c r="J1058">
        <v>1</v>
      </c>
      <c r="K1058" s="8">
        <f t="shared" si="31"/>
        <v>12002950</v>
      </c>
    </row>
    <row r="1059" spans="6:11" x14ac:dyDescent="0.25">
      <c r="F1059">
        <v>12002089</v>
      </c>
      <c r="G1059" t="s">
        <v>6941</v>
      </c>
      <c r="I1059">
        <v>610</v>
      </c>
      <c r="J1059">
        <v>1</v>
      </c>
      <c r="K1059" s="8">
        <f t="shared" si="31"/>
        <v>12002089</v>
      </c>
    </row>
    <row r="1060" spans="6:11" x14ac:dyDescent="0.25">
      <c r="F1060">
        <v>12002088</v>
      </c>
      <c r="G1060" t="s">
        <v>6942</v>
      </c>
      <c r="I1060">
        <v>610</v>
      </c>
      <c r="J1060">
        <v>1</v>
      </c>
      <c r="K1060" s="8">
        <f t="shared" si="31"/>
        <v>12002088</v>
      </c>
    </row>
    <row r="1061" spans="6:11" x14ac:dyDescent="0.25">
      <c r="F1061">
        <v>12002572</v>
      </c>
      <c r="G1061" t="s">
        <v>6943</v>
      </c>
      <c r="I1061">
        <v>610</v>
      </c>
      <c r="J1061">
        <v>1</v>
      </c>
      <c r="K1061" s="8">
        <f t="shared" si="31"/>
        <v>12002572</v>
      </c>
    </row>
    <row r="1062" spans="6:11" x14ac:dyDescent="0.25">
      <c r="F1062">
        <v>12001869</v>
      </c>
      <c r="G1062" t="s">
        <v>6944</v>
      </c>
      <c r="I1062">
        <v>610</v>
      </c>
      <c r="J1062">
        <v>1</v>
      </c>
      <c r="K1062" s="8">
        <f t="shared" si="31"/>
        <v>12001869</v>
      </c>
    </row>
    <row r="1063" spans="6:11" x14ac:dyDescent="0.25">
      <c r="F1063">
        <v>12002573</v>
      </c>
      <c r="G1063" t="s">
        <v>6945</v>
      </c>
      <c r="I1063">
        <v>610</v>
      </c>
      <c r="J1063">
        <v>1</v>
      </c>
      <c r="K1063" s="8">
        <f t="shared" si="31"/>
        <v>12002573</v>
      </c>
    </row>
    <row r="1064" spans="6:11" x14ac:dyDescent="0.25">
      <c r="F1064">
        <v>12001858</v>
      </c>
      <c r="G1064" t="s">
        <v>6946</v>
      </c>
      <c r="I1064">
        <v>610</v>
      </c>
      <c r="J1064">
        <v>1</v>
      </c>
      <c r="K1064" s="8">
        <f t="shared" si="31"/>
        <v>12001858</v>
      </c>
    </row>
    <row r="1065" spans="6:11" x14ac:dyDescent="0.25">
      <c r="F1065">
        <v>12001853</v>
      </c>
      <c r="G1065" t="s">
        <v>6947</v>
      </c>
      <c r="I1065">
        <v>610</v>
      </c>
      <c r="J1065">
        <v>1</v>
      </c>
      <c r="K1065" s="8">
        <f t="shared" si="31"/>
        <v>12001853</v>
      </c>
    </row>
    <row r="1066" spans="6:11" x14ac:dyDescent="0.25">
      <c r="F1066">
        <v>12001851</v>
      </c>
      <c r="G1066" t="s">
        <v>6948</v>
      </c>
      <c r="I1066">
        <v>610</v>
      </c>
      <c r="J1066">
        <v>1</v>
      </c>
      <c r="K1066" s="8">
        <f t="shared" si="31"/>
        <v>12001851</v>
      </c>
    </row>
    <row r="1067" spans="6:11" x14ac:dyDescent="0.25">
      <c r="F1067">
        <v>12002574</v>
      </c>
      <c r="G1067" t="s">
        <v>6949</v>
      </c>
      <c r="I1067">
        <v>610</v>
      </c>
      <c r="J1067">
        <v>1</v>
      </c>
      <c r="K1067" s="8">
        <f t="shared" si="31"/>
        <v>12002574</v>
      </c>
    </row>
    <row r="1068" spans="6:11" x14ac:dyDescent="0.25">
      <c r="F1068">
        <v>12002995</v>
      </c>
      <c r="G1068" t="s">
        <v>6950</v>
      </c>
      <c r="I1068">
        <v>610</v>
      </c>
      <c r="J1068">
        <v>1</v>
      </c>
      <c r="K1068" s="8">
        <f t="shared" si="31"/>
        <v>12002995</v>
      </c>
    </row>
    <row r="1069" spans="6:11" x14ac:dyDescent="0.25">
      <c r="F1069">
        <v>12001849</v>
      </c>
      <c r="G1069" t="s">
        <v>6951</v>
      </c>
      <c r="I1069">
        <v>610</v>
      </c>
      <c r="J1069">
        <v>1</v>
      </c>
      <c r="K1069" s="8">
        <f t="shared" si="31"/>
        <v>12001849</v>
      </c>
    </row>
    <row r="1070" spans="6:11" x14ac:dyDescent="0.25">
      <c r="F1070">
        <v>12003000</v>
      </c>
      <c r="G1070" t="s">
        <v>6952</v>
      </c>
      <c r="I1070">
        <v>610</v>
      </c>
      <c r="J1070">
        <v>1</v>
      </c>
      <c r="K1070" s="8">
        <f t="shared" si="31"/>
        <v>12003000</v>
      </c>
    </row>
    <row r="1071" spans="6:11" x14ac:dyDescent="0.25">
      <c r="F1071">
        <v>12000487</v>
      </c>
      <c r="G1071" t="s">
        <v>6953</v>
      </c>
      <c r="I1071">
        <v>610</v>
      </c>
      <c r="J1071">
        <v>1</v>
      </c>
      <c r="K1071" s="8">
        <f t="shared" si="31"/>
        <v>12000487</v>
      </c>
    </row>
    <row r="1072" spans="6:11" x14ac:dyDescent="0.25">
      <c r="F1072">
        <v>12000486</v>
      </c>
      <c r="G1072" t="s">
        <v>6954</v>
      </c>
      <c r="I1072">
        <v>610</v>
      </c>
      <c r="J1072">
        <v>1</v>
      </c>
      <c r="K1072" s="8">
        <f t="shared" si="31"/>
        <v>12000486</v>
      </c>
    </row>
    <row r="1073" spans="6:11" x14ac:dyDescent="0.25">
      <c r="F1073">
        <v>12000508</v>
      </c>
      <c r="G1073" t="s">
        <v>6955</v>
      </c>
      <c r="I1073">
        <v>610</v>
      </c>
      <c r="J1073">
        <v>1</v>
      </c>
      <c r="K1073" s="8">
        <f t="shared" si="31"/>
        <v>12000508</v>
      </c>
    </row>
    <row r="1074" spans="6:11" x14ac:dyDescent="0.25">
      <c r="F1074">
        <v>12000488</v>
      </c>
      <c r="G1074" t="s">
        <v>6953</v>
      </c>
      <c r="I1074">
        <v>610</v>
      </c>
      <c r="J1074">
        <v>1</v>
      </c>
      <c r="K1074" s="8">
        <f t="shared" si="31"/>
        <v>12000488</v>
      </c>
    </row>
    <row r="1075" spans="6:11" x14ac:dyDescent="0.25">
      <c r="F1075">
        <v>12002566</v>
      </c>
      <c r="G1075" t="s">
        <v>6952</v>
      </c>
      <c r="I1075">
        <v>610</v>
      </c>
      <c r="J1075">
        <v>1</v>
      </c>
      <c r="K1075" s="8">
        <f t="shared" si="31"/>
        <v>12002566</v>
      </c>
    </row>
    <row r="1076" spans="6:11" x14ac:dyDescent="0.25">
      <c r="F1076">
        <v>12001871</v>
      </c>
      <c r="G1076" t="s">
        <v>6956</v>
      </c>
      <c r="I1076">
        <v>610</v>
      </c>
      <c r="J1076">
        <v>1</v>
      </c>
      <c r="K1076" s="8">
        <f t="shared" si="31"/>
        <v>12001871</v>
      </c>
    </row>
    <row r="1077" spans="6:11" x14ac:dyDescent="0.25">
      <c r="F1077">
        <v>12002996</v>
      </c>
      <c r="G1077" t="s">
        <v>6957</v>
      </c>
      <c r="I1077">
        <v>610</v>
      </c>
      <c r="J1077">
        <v>1</v>
      </c>
      <c r="K1077" s="8">
        <f t="shared" si="31"/>
        <v>12002996</v>
      </c>
    </row>
    <row r="1078" spans="6:11" x14ac:dyDescent="0.25">
      <c r="F1078">
        <v>12002997</v>
      </c>
      <c r="G1078" t="s">
        <v>6958</v>
      </c>
      <c r="I1078">
        <v>610</v>
      </c>
      <c r="J1078">
        <v>1</v>
      </c>
      <c r="K1078" s="8">
        <f t="shared" si="31"/>
        <v>12002997</v>
      </c>
    </row>
    <row r="1079" spans="6:11" x14ac:dyDescent="0.25">
      <c r="F1079">
        <v>12002998</v>
      </c>
      <c r="G1079" t="s">
        <v>6959</v>
      </c>
      <c r="I1079">
        <v>610</v>
      </c>
      <c r="J1079">
        <v>1</v>
      </c>
      <c r="K1079" s="8">
        <f t="shared" si="31"/>
        <v>12002998</v>
      </c>
    </row>
    <row r="1080" spans="6:11" x14ac:dyDescent="0.25">
      <c r="F1080">
        <v>12002999</v>
      </c>
      <c r="G1080" t="s">
        <v>6960</v>
      </c>
      <c r="I1080">
        <v>610</v>
      </c>
      <c r="J1080">
        <v>1</v>
      </c>
      <c r="K1080" s="8">
        <f t="shared" si="31"/>
        <v>12002999</v>
      </c>
    </row>
    <row r="1081" spans="6:11" x14ac:dyDescent="0.25">
      <c r="F1081">
        <v>12002569</v>
      </c>
      <c r="G1081" t="s">
        <v>6961</v>
      </c>
      <c r="I1081">
        <v>610</v>
      </c>
      <c r="J1081">
        <v>1</v>
      </c>
      <c r="K1081" s="8">
        <f t="shared" si="31"/>
        <v>12002569</v>
      </c>
    </row>
    <row r="1082" spans="6:11" x14ac:dyDescent="0.25">
      <c r="F1082">
        <v>12001852</v>
      </c>
      <c r="G1082" t="s">
        <v>6948</v>
      </c>
      <c r="I1082">
        <v>610</v>
      </c>
      <c r="J1082">
        <v>1</v>
      </c>
      <c r="K1082" s="8">
        <f t="shared" si="31"/>
        <v>12001852</v>
      </c>
    </row>
    <row r="1083" spans="6:11" x14ac:dyDescent="0.25">
      <c r="F1083">
        <v>12001872</v>
      </c>
      <c r="G1083" t="s">
        <v>6962</v>
      </c>
      <c r="I1083">
        <v>610</v>
      </c>
      <c r="J1083">
        <v>1</v>
      </c>
      <c r="K1083" s="8">
        <f t="shared" si="31"/>
        <v>12001872</v>
      </c>
    </row>
    <row r="1084" spans="6:11" x14ac:dyDescent="0.25">
      <c r="F1084">
        <v>12001873</v>
      </c>
      <c r="G1084" t="s">
        <v>6963</v>
      </c>
      <c r="I1084">
        <v>610</v>
      </c>
      <c r="J1084">
        <v>1</v>
      </c>
      <c r="K1084" s="8">
        <f t="shared" si="31"/>
        <v>12001873</v>
      </c>
    </row>
    <row r="1085" spans="6:11" x14ac:dyDescent="0.25">
      <c r="F1085">
        <v>12002567</v>
      </c>
      <c r="G1085" t="s">
        <v>6945</v>
      </c>
      <c r="I1085">
        <v>610</v>
      </c>
      <c r="J1085">
        <v>1</v>
      </c>
      <c r="K1085" s="8">
        <f t="shared" si="31"/>
        <v>12002567</v>
      </c>
    </row>
    <row r="1086" spans="6:11" x14ac:dyDescent="0.25">
      <c r="F1086">
        <v>12001875</v>
      </c>
      <c r="G1086" t="s">
        <v>6944</v>
      </c>
      <c r="I1086">
        <v>610</v>
      </c>
      <c r="J1086">
        <v>1</v>
      </c>
      <c r="K1086" s="8">
        <f t="shared" si="31"/>
        <v>12001875</v>
      </c>
    </row>
    <row r="1087" spans="6:11" x14ac:dyDescent="0.25">
      <c r="F1087">
        <v>12002090</v>
      </c>
      <c r="G1087" t="s">
        <v>6964</v>
      </c>
      <c r="I1087">
        <v>610</v>
      </c>
      <c r="J1087">
        <v>1</v>
      </c>
      <c r="K1087" s="8">
        <f t="shared" si="31"/>
        <v>12002090</v>
      </c>
    </row>
    <row r="1088" spans="6:11" x14ac:dyDescent="0.25">
      <c r="F1088">
        <v>12002087</v>
      </c>
      <c r="G1088" t="s">
        <v>6943</v>
      </c>
      <c r="I1088">
        <v>610</v>
      </c>
      <c r="J1088">
        <v>1</v>
      </c>
      <c r="K1088" s="8">
        <f t="shared" si="31"/>
        <v>12002087</v>
      </c>
    </row>
    <row r="1089" spans="6:11" x14ac:dyDescent="0.25">
      <c r="F1089">
        <v>12002568</v>
      </c>
      <c r="G1089" t="s">
        <v>6965</v>
      </c>
      <c r="I1089">
        <v>610</v>
      </c>
      <c r="J1089">
        <v>1</v>
      </c>
      <c r="K1089" s="8">
        <f t="shared" si="31"/>
        <v>12002568</v>
      </c>
    </row>
    <row r="1090" spans="6:11" x14ac:dyDescent="0.25">
      <c r="F1090">
        <v>12002949</v>
      </c>
      <c r="G1090" t="s">
        <v>6943</v>
      </c>
      <c r="I1090">
        <v>610</v>
      </c>
      <c r="J1090">
        <v>1</v>
      </c>
      <c r="K1090" s="8">
        <f t="shared" si="31"/>
        <v>12002949</v>
      </c>
    </row>
    <row r="1091" spans="6:11" x14ac:dyDescent="0.25">
      <c r="F1091">
        <v>12002952</v>
      </c>
      <c r="G1091" t="s">
        <v>6939</v>
      </c>
      <c r="I1091">
        <v>610</v>
      </c>
      <c r="J1091">
        <v>1</v>
      </c>
      <c r="K1091" s="8">
        <f t="shared" si="31"/>
        <v>12002952</v>
      </c>
    </row>
    <row r="1092" spans="6:11" x14ac:dyDescent="0.25">
      <c r="F1092">
        <v>12001863</v>
      </c>
      <c r="G1092" t="s">
        <v>6938</v>
      </c>
      <c r="I1092">
        <v>610</v>
      </c>
      <c r="J1092">
        <v>1</v>
      </c>
      <c r="K1092" s="8">
        <f t="shared" si="31"/>
        <v>12001863</v>
      </c>
    </row>
    <row r="1093" spans="6:11" x14ac:dyDescent="0.25">
      <c r="F1093">
        <v>12002966</v>
      </c>
      <c r="G1093" t="s">
        <v>6966</v>
      </c>
      <c r="I1093">
        <v>610</v>
      </c>
      <c r="J1093">
        <v>1</v>
      </c>
      <c r="K1093" s="8">
        <f t="shared" si="31"/>
        <v>12002966</v>
      </c>
    </row>
    <row r="1094" spans="6:11" x14ac:dyDescent="0.25">
      <c r="F1094">
        <v>12002967</v>
      </c>
      <c r="G1094" t="s">
        <v>6967</v>
      </c>
      <c r="I1094">
        <v>610</v>
      </c>
      <c r="J1094">
        <v>1</v>
      </c>
      <c r="K1094" s="8">
        <f t="shared" si="31"/>
        <v>12002967</v>
      </c>
    </row>
    <row r="1095" spans="6:11" x14ac:dyDescent="0.25">
      <c r="F1095">
        <v>12001856</v>
      </c>
      <c r="G1095" t="s">
        <v>6935</v>
      </c>
      <c r="I1095">
        <v>610</v>
      </c>
      <c r="J1095">
        <v>1</v>
      </c>
      <c r="K1095" s="8">
        <f t="shared" si="31"/>
        <v>12001856</v>
      </c>
    </row>
    <row r="1096" spans="6:11" x14ac:dyDescent="0.25">
      <c r="F1096">
        <v>12002576</v>
      </c>
      <c r="G1096" t="s">
        <v>6932</v>
      </c>
      <c r="I1096">
        <v>610</v>
      </c>
      <c r="J1096">
        <v>1</v>
      </c>
      <c r="K1096" s="8">
        <f t="shared" ref="K1096:K1159" si="32">F1096</f>
        <v>12002576</v>
      </c>
    </row>
    <row r="1097" spans="6:11" x14ac:dyDescent="0.25">
      <c r="F1097">
        <v>12002075</v>
      </c>
      <c r="G1097" t="s">
        <v>6931</v>
      </c>
      <c r="I1097">
        <v>610</v>
      </c>
      <c r="J1097">
        <v>1</v>
      </c>
      <c r="K1097" s="8">
        <f t="shared" si="32"/>
        <v>12002075</v>
      </c>
    </row>
    <row r="1098" spans="6:11" x14ac:dyDescent="0.25">
      <c r="F1098">
        <v>12002074</v>
      </c>
      <c r="G1098" t="s">
        <v>6933</v>
      </c>
      <c r="I1098">
        <v>610</v>
      </c>
      <c r="J1098">
        <v>1</v>
      </c>
      <c r="K1098" s="8">
        <f t="shared" si="32"/>
        <v>12002074</v>
      </c>
    </row>
    <row r="1099" spans="6:11" x14ac:dyDescent="0.25">
      <c r="F1099">
        <v>12002072</v>
      </c>
      <c r="G1099" t="s">
        <v>6930</v>
      </c>
      <c r="I1099">
        <v>610</v>
      </c>
      <c r="J1099">
        <v>1</v>
      </c>
      <c r="K1099" s="8">
        <f t="shared" si="32"/>
        <v>12002072</v>
      </c>
    </row>
    <row r="1100" spans="6:11" x14ac:dyDescent="0.25">
      <c r="F1100">
        <v>12001923</v>
      </c>
      <c r="G1100" t="s">
        <v>6929</v>
      </c>
      <c r="I1100">
        <v>610</v>
      </c>
      <c r="J1100">
        <v>1</v>
      </c>
      <c r="K1100" s="8">
        <f t="shared" si="32"/>
        <v>12001923</v>
      </c>
    </row>
    <row r="1101" spans="6:11" x14ac:dyDescent="0.25">
      <c r="F1101">
        <v>12000253</v>
      </c>
      <c r="G1101" t="s">
        <v>6927</v>
      </c>
      <c r="I1101">
        <v>610</v>
      </c>
      <c r="J1101">
        <v>1</v>
      </c>
      <c r="K1101" s="8">
        <f t="shared" si="32"/>
        <v>12000253</v>
      </c>
    </row>
    <row r="1102" spans="6:11" x14ac:dyDescent="0.25">
      <c r="F1102">
        <v>12000251</v>
      </c>
      <c r="G1102" t="s">
        <v>6926</v>
      </c>
      <c r="I1102">
        <v>610</v>
      </c>
      <c r="J1102">
        <v>1</v>
      </c>
      <c r="K1102" s="8">
        <f t="shared" si="32"/>
        <v>12000251</v>
      </c>
    </row>
    <row r="1103" spans="6:11" x14ac:dyDescent="0.25">
      <c r="F1103">
        <v>12000250</v>
      </c>
      <c r="G1103" t="s">
        <v>6968</v>
      </c>
      <c r="I1103">
        <v>610</v>
      </c>
      <c r="J1103">
        <v>1</v>
      </c>
      <c r="K1103" s="8">
        <f t="shared" si="32"/>
        <v>12000250</v>
      </c>
    </row>
    <row r="1104" spans="6:11" x14ac:dyDescent="0.25">
      <c r="F1104">
        <v>12001284</v>
      </c>
      <c r="G1104" t="s">
        <v>6924</v>
      </c>
      <c r="I1104">
        <v>610</v>
      </c>
      <c r="J1104">
        <v>1</v>
      </c>
      <c r="K1104" s="8">
        <f t="shared" si="32"/>
        <v>12001284</v>
      </c>
    </row>
    <row r="1105" spans="6:11" x14ac:dyDescent="0.25">
      <c r="F1105">
        <v>12000486</v>
      </c>
      <c r="G1105" t="s">
        <v>6954</v>
      </c>
      <c r="I1105">
        <v>610</v>
      </c>
      <c r="J1105">
        <v>2</v>
      </c>
      <c r="K1105" s="8">
        <f t="shared" si="32"/>
        <v>12000486</v>
      </c>
    </row>
    <row r="1106" spans="6:11" x14ac:dyDescent="0.25">
      <c r="F1106">
        <v>12000508</v>
      </c>
      <c r="G1106" t="s">
        <v>6955</v>
      </c>
      <c r="I1106">
        <v>610</v>
      </c>
      <c r="J1106">
        <v>2</v>
      </c>
      <c r="K1106" s="8">
        <f t="shared" si="32"/>
        <v>12000508</v>
      </c>
    </row>
    <row r="1107" spans="6:11" x14ac:dyDescent="0.25">
      <c r="F1107">
        <v>12000488</v>
      </c>
      <c r="G1107" t="s">
        <v>6953</v>
      </c>
      <c r="I1107">
        <v>610</v>
      </c>
      <c r="J1107">
        <v>2</v>
      </c>
      <c r="K1107" s="8">
        <f t="shared" si="32"/>
        <v>12000488</v>
      </c>
    </row>
    <row r="1108" spans="6:11" x14ac:dyDescent="0.25">
      <c r="F1108">
        <v>12002566</v>
      </c>
      <c r="G1108" t="s">
        <v>6952</v>
      </c>
      <c r="I1108">
        <v>610</v>
      </c>
      <c r="J1108">
        <v>2</v>
      </c>
      <c r="K1108" s="8">
        <f t="shared" si="32"/>
        <v>12002566</v>
      </c>
    </row>
    <row r="1109" spans="6:11" x14ac:dyDescent="0.25">
      <c r="F1109">
        <v>12001871</v>
      </c>
      <c r="G1109" t="s">
        <v>6956</v>
      </c>
      <c r="I1109">
        <v>610</v>
      </c>
      <c r="J1109">
        <v>2</v>
      </c>
      <c r="K1109" s="8">
        <f t="shared" si="32"/>
        <v>12001871</v>
      </c>
    </row>
    <row r="1110" spans="6:11" x14ac:dyDescent="0.25">
      <c r="F1110">
        <v>12002996</v>
      </c>
      <c r="G1110" t="s">
        <v>6957</v>
      </c>
      <c r="I1110">
        <v>610</v>
      </c>
      <c r="J1110">
        <v>2</v>
      </c>
      <c r="K1110" s="8">
        <f t="shared" si="32"/>
        <v>12002996</v>
      </c>
    </row>
    <row r="1111" spans="6:11" x14ac:dyDescent="0.25">
      <c r="F1111">
        <v>12002997</v>
      </c>
      <c r="G1111" t="s">
        <v>6958</v>
      </c>
      <c r="I1111">
        <v>610</v>
      </c>
      <c r="J1111">
        <v>2</v>
      </c>
      <c r="K1111" s="8">
        <f t="shared" si="32"/>
        <v>12002997</v>
      </c>
    </row>
    <row r="1112" spans="6:11" x14ac:dyDescent="0.25">
      <c r="F1112">
        <v>12002998</v>
      </c>
      <c r="G1112" t="s">
        <v>6959</v>
      </c>
      <c r="I1112">
        <v>610</v>
      </c>
      <c r="J1112">
        <v>2</v>
      </c>
      <c r="K1112" s="8">
        <f t="shared" si="32"/>
        <v>12002998</v>
      </c>
    </row>
    <row r="1113" spans="6:11" x14ac:dyDescent="0.25">
      <c r="F1113">
        <v>12002999</v>
      </c>
      <c r="G1113" t="s">
        <v>6960</v>
      </c>
      <c r="I1113">
        <v>610</v>
      </c>
      <c r="J1113">
        <v>2</v>
      </c>
      <c r="K1113" s="8">
        <f t="shared" si="32"/>
        <v>12002999</v>
      </c>
    </row>
    <row r="1114" spans="6:11" x14ac:dyDescent="0.25">
      <c r="F1114">
        <v>12002569</v>
      </c>
      <c r="G1114" t="s">
        <v>6961</v>
      </c>
      <c r="I1114">
        <v>610</v>
      </c>
      <c r="J1114">
        <v>2</v>
      </c>
      <c r="K1114" s="8">
        <f t="shared" si="32"/>
        <v>12002569</v>
      </c>
    </row>
    <row r="1115" spans="6:11" x14ac:dyDescent="0.25">
      <c r="F1115">
        <v>12001852</v>
      </c>
      <c r="G1115" t="s">
        <v>6948</v>
      </c>
      <c r="I1115">
        <v>610</v>
      </c>
      <c r="J1115">
        <v>2</v>
      </c>
      <c r="K1115" s="8">
        <f t="shared" si="32"/>
        <v>12001852</v>
      </c>
    </row>
    <row r="1116" spans="6:11" x14ac:dyDescent="0.25">
      <c r="F1116">
        <v>12001872</v>
      </c>
      <c r="G1116" t="s">
        <v>6962</v>
      </c>
      <c r="I1116">
        <v>610</v>
      </c>
      <c r="J1116">
        <v>2</v>
      </c>
      <c r="K1116" s="8">
        <f t="shared" si="32"/>
        <v>12001872</v>
      </c>
    </row>
    <row r="1117" spans="6:11" x14ac:dyDescent="0.25">
      <c r="F1117">
        <v>12001873</v>
      </c>
      <c r="G1117" t="s">
        <v>6963</v>
      </c>
      <c r="I1117">
        <v>610</v>
      </c>
      <c r="J1117">
        <v>2</v>
      </c>
      <c r="K1117" s="8">
        <f t="shared" si="32"/>
        <v>12001873</v>
      </c>
    </row>
    <row r="1118" spans="6:11" x14ac:dyDescent="0.25">
      <c r="F1118">
        <v>12002567</v>
      </c>
      <c r="G1118" t="s">
        <v>6945</v>
      </c>
      <c r="I1118">
        <v>610</v>
      </c>
      <c r="J1118">
        <v>2</v>
      </c>
      <c r="K1118" s="8">
        <f t="shared" si="32"/>
        <v>12002567</v>
      </c>
    </row>
    <row r="1119" spans="6:11" x14ac:dyDescent="0.25">
      <c r="F1119">
        <v>12001875</v>
      </c>
      <c r="G1119" t="s">
        <v>6944</v>
      </c>
      <c r="I1119">
        <v>610</v>
      </c>
      <c r="J1119">
        <v>2</v>
      </c>
      <c r="K1119" s="8">
        <f t="shared" si="32"/>
        <v>12001875</v>
      </c>
    </row>
    <row r="1120" spans="6:11" x14ac:dyDescent="0.25">
      <c r="F1120">
        <v>12002090</v>
      </c>
      <c r="G1120" t="s">
        <v>6964</v>
      </c>
      <c r="I1120">
        <v>610</v>
      </c>
      <c r="J1120">
        <v>2</v>
      </c>
      <c r="K1120" s="8">
        <f t="shared" si="32"/>
        <v>12002090</v>
      </c>
    </row>
    <row r="1121" spans="6:11" x14ac:dyDescent="0.25">
      <c r="F1121">
        <v>12002087</v>
      </c>
      <c r="G1121" t="s">
        <v>6943</v>
      </c>
      <c r="I1121">
        <v>610</v>
      </c>
      <c r="J1121">
        <v>2</v>
      </c>
      <c r="K1121" s="8">
        <f t="shared" si="32"/>
        <v>12002087</v>
      </c>
    </row>
    <row r="1122" spans="6:11" x14ac:dyDescent="0.25">
      <c r="F1122">
        <v>12002568</v>
      </c>
      <c r="G1122" t="s">
        <v>6965</v>
      </c>
      <c r="I1122">
        <v>610</v>
      </c>
      <c r="J1122">
        <v>2</v>
      </c>
      <c r="K1122" s="8">
        <f t="shared" si="32"/>
        <v>12002568</v>
      </c>
    </row>
    <row r="1123" spans="6:11" x14ac:dyDescent="0.25">
      <c r="F1123">
        <v>12002949</v>
      </c>
      <c r="G1123" t="s">
        <v>6943</v>
      </c>
      <c r="I1123">
        <v>610</v>
      </c>
      <c r="J1123">
        <v>2</v>
      </c>
      <c r="K1123" s="8">
        <f t="shared" si="32"/>
        <v>12002949</v>
      </c>
    </row>
    <row r="1124" spans="6:11" x14ac:dyDescent="0.25">
      <c r="F1124">
        <v>12002952</v>
      </c>
      <c r="G1124" t="s">
        <v>6939</v>
      </c>
      <c r="I1124">
        <v>610</v>
      </c>
      <c r="J1124">
        <v>2</v>
      </c>
      <c r="K1124" s="8">
        <f t="shared" si="32"/>
        <v>12002952</v>
      </c>
    </row>
    <row r="1125" spans="6:11" x14ac:dyDescent="0.25">
      <c r="F1125">
        <v>12001863</v>
      </c>
      <c r="G1125" t="s">
        <v>6938</v>
      </c>
      <c r="I1125">
        <v>610</v>
      </c>
      <c r="J1125">
        <v>2</v>
      </c>
      <c r="K1125" s="8">
        <f t="shared" si="32"/>
        <v>12001863</v>
      </c>
    </row>
    <row r="1126" spans="6:11" x14ac:dyDescent="0.25">
      <c r="F1126">
        <v>12002966</v>
      </c>
      <c r="G1126" t="s">
        <v>6966</v>
      </c>
      <c r="I1126">
        <v>610</v>
      </c>
      <c r="J1126">
        <v>2</v>
      </c>
      <c r="K1126" s="8">
        <f t="shared" si="32"/>
        <v>12002966</v>
      </c>
    </row>
    <row r="1127" spans="6:11" x14ac:dyDescent="0.25">
      <c r="F1127">
        <v>12002967</v>
      </c>
      <c r="G1127" t="s">
        <v>6967</v>
      </c>
      <c r="I1127">
        <v>610</v>
      </c>
      <c r="J1127">
        <v>2</v>
      </c>
      <c r="K1127" s="8">
        <f t="shared" si="32"/>
        <v>12002967</v>
      </c>
    </row>
    <row r="1128" spans="6:11" x14ac:dyDescent="0.25">
      <c r="F1128">
        <v>12001856</v>
      </c>
      <c r="G1128" t="s">
        <v>6935</v>
      </c>
      <c r="I1128">
        <v>610</v>
      </c>
      <c r="J1128">
        <v>2</v>
      </c>
      <c r="K1128" s="8">
        <f t="shared" si="32"/>
        <v>12001856</v>
      </c>
    </row>
    <row r="1129" spans="6:11" x14ac:dyDescent="0.25">
      <c r="F1129">
        <v>12002576</v>
      </c>
      <c r="G1129" t="s">
        <v>6932</v>
      </c>
      <c r="I1129">
        <v>610</v>
      </c>
      <c r="J1129">
        <v>2</v>
      </c>
      <c r="K1129" s="8">
        <f t="shared" si="32"/>
        <v>12002576</v>
      </c>
    </row>
    <row r="1130" spans="6:11" x14ac:dyDescent="0.25">
      <c r="F1130">
        <v>12002075</v>
      </c>
      <c r="G1130" t="s">
        <v>6931</v>
      </c>
      <c r="I1130">
        <v>610</v>
      </c>
      <c r="J1130">
        <v>2</v>
      </c>
      <c r="K1130" s="8">
        <f t="shared" si="32"/>
        <v>12002075</v>
      </c>
    </row>
    <row r="1131" spans="6:11" x14ac:dyDescent="0.25">
      <c r="F1131">
        <v>12002074</v>
      </c>
      <c r="G1131" t="s">
        <v>6933</v>
      </c>
      <c r="I1131">
        <v>610</v>
      </c>
      <c r="J1131">
        <v>2</v>
      </c>
      <c r="K1131" s="8">
        <f t="shared" si="32"/>
        <v>12002074</v>
      </c>
    </row>
    <row r="1132" spans="6:11" x14ac:dyDescent="0.25">
      <c r="F1132">
        <v>12002072</v>
      </c>
      <c r="G1132" t="s">
        <v>6930</v>
      </c>
      <c r="I1132">
        <v>610</v>
      </c>
      <c r="J1132">
        <v>2</v>
      </c>
      <c r="K1132" s="8">
        <f t="shared" si="32"/>
        <v>12002072</v>
      </c>
    </row>
    <row r="1133" spans="6:11" x14ac:dyDescent="0.25">
      <c r="F1133">
        <v>12001923</v>
      </c>
      <c r="G1133" t="s">
        <v>6929</v>
      </c>
      <c r="I1133">
        <v>610</v>
      </c>
      <c r="J1133">
        <v>2</v>
      </c>
      <c r="K1133" s="8">
        <f t="shared" si="32"/>
        <v>12001923</v>
      </c>
    </row>
    <row r="1134" spans="6:11" x14ac:dyDescent="0.25">
      <c r="F1134">
        <v>12000255</v>
      </c>
      <c r="G1134" t="s">
        <v>6928</v>
      </c>
      <c r="I1134">
        <v>610</v>
      </c>
      <c r="J1134">
        <v>2</v>
      </c>
      <c r="K1134" s="8">
        <f t="shared" si="32"/>
        <v>12000255</v>
      </c>
    </row>
    <row r="1135" spans="6:11" x14ac:dyDescent="0.25">
      <c r="F1135">
        <v>12000253</v>
      </c>
      <c r="G1135" t="s">
        <v>6927</v>
      </c>
      <c r="I1135">
        <v>610</v>
      </c>
      <c r="J1135">
        <v>2</v>
      </c>
      <c r="K1135" s="8">
        <f t="shared" si="32"/>
        <v>12000253</v>
      </c>
    </row>
    <row r="1136" spans="6:11" x14ac:dyDescent="0.25">
      <c r="F1136">
        <v>12000251</v>
      </c>
      <c r="G1136" t="s">
        <v>6926</v>
      </c>
      <c r="I1136">
        <v>610</v>
      </c>
      <c r="J1136">
        <v>2</v>
      </c>
      <c r="K1136" s="8">
        <f t="shared" si="32"/>
        <v>12000251</v>
      </c>
    </row>
    <row r="1137" spans="6:11" x14ac:dyDescent="0.25">
      <c r="F1137">
        <v>12000250</v>
      </c>
      <c r="G1137" t="s">
        <v>6968</v>
      </c>
      <c r="I1137">
        <v>610</v>
      </c>
      <c r="J1137">
        <v>2</v>
      </c>
      <c r="K1137" s="8">
        <f t="shared" si="32"/>
        <v>12000250</v>
      </c>
    </row>
    <row r="1138" spans="6:11" x14ac:dyDescent="0.25">
      <c r="F1138">
        <v>12001284</v>
      </c>
      <c r="G1138" t="s">
        <v>6924</v>
      </c>
      <c r="I1138">
        <v>610</v>
      </c>
      <c r="J1138">
        <v>2</v>
      </c>
      <c r="K1138" s="8">
        <f t="shared" si="32"/>
        <v>12001284</v>
      </c>
    </row>
    <row r="1139" spans="6:11" x14ac:dyDescent="0.25">
      <c r="F1139">
        <v>12002113</v>
      </c>
      <c r="G1139" t="s">
        <v>6911</v>
      </c>
      <c r="I1139">
        <v>301</v>
      </c>
      <c r="J1139">
        <v>1</v>
      </c>
      <c r="K1139" s="8">
        <f t="shared" si="32"/>
        <v>12002113</v>
      </c>
    </row>
    <row r="1140" spans="6:11" x14ac:dyDescent="0.25">
      <c r="F1140">
        <v>12000007</v>
      </c>
      <c r="G1140" t="s">
        <v>6465</v>
      </c>
      <c r="I1140">
        <v>301</v>
      </c>
      <c r="J1140">
        <v>1</v>
      </c>
      <c r="K1140" s="8">
        <f t="shared" si="32"/>
        <v>12000007</v>
      </c>
    </row>
    <row r="1141" spans="6:11" x14ac:dyDescent="0.25">
      <c r="F1141">
        <v>12001916</v>
      </c>
      <c r="G1141" t="s">
        <v>6466</v>
      </c>
      <c r="I1141">
        <v>301</v>
      </c>
      <c r="J1141">
        <v>1</v>
      </c>
      <c r="K1141" s="8">
        <f t="shared" si="32"/>
        <v>12001916</v>
      </c>
    </row>
    <row r="1142" spans="6:11" x14ac:dyDescent="0.25">
      <c r="F1142">
        <v>12000610</v>
      </c>
      <c r="G1142" t="s">
        <v>6903</v>
      </c>
      <c r="I1142">
        <v>301</v>
      </c>
      <c r="J1142">
        <v>1</v>
      </c>
      <c r="K1142" s="8">
        <f t="shared" si="32"/>
        <v>12000610</v>
      </c>
    </row>
    <row r="1143" spans="6:11" x14ac:dyDescent="0.25">
      <c r="F1143">
        <v>12001911</v>
      </c>
      <c r="G1143" t="s">
        <v>6912</v>
      </c>
      <c r="I1143">
        <v>301</v>
      </c>
      <c r="J1143">
        <v>1</v>
      </c>
      <c r="K1143" s="8">
        <f t="shared" si="32"/>
        <v>12001911</v>
      </c>
    </row>
    <row r="1144" spans="6:11" x14ac:dyDescent="0.25">
      <c r="F1144">
        <v>12001937</v>
      </c>
      <c r="G1144" t="s">
        <v>6913</v>
      </c>
      <c r="I1144">
        <v>301</v>
      </c>
      <c r="J1144">
        <v>1</v>
      </c>
      <c r="K1144" s="8">
        <f t="shared" si="32"/>
        <v>12001937</v>
      </c>
    </row>
    <row r="1145" spans="6:11" x14ac:dyDescent="0.25">
      <c r="F1145">
        <v>12002116</v>
      </c>
      <c r="G1145" t="s">
        <v>6472</v>
      </c>
      <c r="I1145">
        <v>301</v>
      </c>
      <c r="J1145">
        <v>1</v>
      </c>
      <c r="K1145" s="8">
        <f t="shared" si="32"/>
        <v>12002116</v>
      </c>
    </row>
    <row r="1146" spans="6:11" x14ac:dyDescent="0.25">
      <c r="F1146">
        <v>12000461</v>
      </c>
      <c r="G1146" t="s">
        <v>6473</v>
      </c>
      <c r="I1146">
        <v>301</v>
      </c>
      <c r="J1146">
        <v>1</v>
      </c>
      <c r="K1146" s="8">
        <f t="shared" si="32"/>
        <v>12000461</v>
      </c>
    </row>
    <row r="1147" spans="6:11" x14ac:dyDescent="0.25">
      <c r="F1147">
        <v>12000456</v>
      </c>
      <c r="G1147" t="s">
        <v>6474</v>
      </c>
      <c r="I1147">
        <v>301</v>
      </c>
      <c r="J1147">
        <v>1</v>
      </c>
      <c r="K1147" s="8">
        <f t="shared" si="32"/>
        <v>12000456</v>
      </c>
    </row>
    <row r="1148" spans="6:11" x14ac:dyDescent="0.25">
      <c r="F1148">
        <v>12000443</v>
      </c>
      <c r="G1148" t="s">
        <v>6475</v>
      </c>
      <c r="I1148">
        <v>301</v>
      </c>
      <c r="J1148">
        <v>1</v>
      </c>
      <c r="K1148" s="8">
        <f t="shared" si="32"/>
        <v>12000443</v>
      </c>
    </row>
    <row r="1149" spans="6:11" x14ac:dyDescent="0.25">
      <c r="F1149">
        <v>12000994</v>
      </c>
      <c r="G1149" t="s">
        <v>7147</v>
      </c>
      <c r="I1149">
        <v>301</v>
      </c>
      <c r="J1149">
        <v>1</v>
      </c>
      <c r="K1149" s="8">
        <f t="shared" si="32"/>
        <v>12000994</v>
      </c>
    </row>
    <row r="1150" spans="6:11" x14ac:dyDescent="0.25">
      <c r="F1150">
        <v>12001903</v>
      </c>
      <c r="G1150" t="s">
        <v>7148</v>
      </c>
      <c r="I1150">
        <v>301</v>
      </c>
      <c r="J1150">
        <v>1</v>
      </c>
      <c r="K1150" s="8">
        <f t="shared" si="32"/>
        <v>12001903</v>
      </c>
    </row>
    <row r="1151" spans="6:11" x14ac:dyDescent="0.25">
      <c r="F1151">
        <v>12001462</v>
      </c>
      <c r="G1151" t="s">
        <v>7149</v>
      </c>
      <c r="I1151">
        <v>301</v>
      </c>
      <c r="J1151">
        <v>1</v>
      </c>
      <c r="K1151" s="8">
        <f t="shared" si="32"/>
        <v>12001462</v>
      </c>
    </row>
    <row r="1152" spans="6:11" x14ac:dyDescent="0.25">
      <c r="F1152">
        <v>12000529</v>
      </c>
      <c r="G1152" t="s">
        <v>7150</v>
      </c>
      <c r="I1152">
        <v>301</v>
      </c>
      <c r="J1152">
        <v>1</v>
      </c>
      <c r="K1152" s="8">
        <f t="shared" si="32"/>
        <v>12000529</v>
      </c>
    </row>
    <row r="1153" spans="6:11" x14ac:dyDescent="0.25">
      <c r="F1153">
        <v>12001941</v>
      </c>
      <c r="G1153" t="s">
        <v>7151</v>
      </c>
      <c r="I1153">
        <v>301</v>
      </c>
      <c r="J1153">
        <v>1</v>
      </c>
      <c r="K1153" s="8">
        <f t="shared" si="32"/>
        <v>12001941</v>
      </c>
    </row>
    <row r="1154" spans="6:11" x14ac:dyDescent="0.25">
      <c r="F1154">
        <v>12000580</v>
      </c>
      <c r="G1154" t="s">
        <v>7152</v>
      </c>
      <c r="I1154">
        <v>301</v>
      </c>
      <c r="J1154">
        <v>1</v>
      </c>
      <c r="K1154" s="8">
        <f t="shared" si="32"/>
        <v>12000580</v>
      </c>
    </row>
    <row r="1155" spans="6:11" x14ac:dyDescent="0.25">
      <c r="F1155">
        <v>12000577</v>
      </c>
      <c r="G1155" t="s">
        <v>7153</v>
      </c>
      <c r="I1155">
        <v>301</v>
      </c>
      <c r="J1155">
        <v>1</v>
      </c>
      <c r="K1155" s="8">
        <f t="shared" si="32"/>
        <v>12000577</v>
      </c>
    </row>
    <row r="1156" spans="6:11" x14ac:dyDescent="0.25">
      <c r="F1156">
        <v>12002314</v>
      </c>
      <c r="G1156" t="s">
        <v>7154</v>
      </c>
      <c r="I1156">
        <v>301</v>
      </c>
      <c r="J1156">
        <v>1</v>
      </c>
      <c r="K1156" s="8">
        <f t="shared" si="32"/>
        <v>12002314</v>
      </c>
    </row>
    <row r="1157" spans="6:11" x14ac:dyDescent="0.25">
      <c r="F1157">
        <v>12000573</v>
      </c>
      <c r="G1157" t="s">
        <v>7155</v>
      </c>
      <c r="I1157">
        <v>301</v>
      </c>
      <c r="J1157">
        <v>1</v>
      </c>
      <c r="K1157" s="8">
        <f t="shared" si="32"/>
        <v>12000573</v>
      </c>
    </row>
    <row r="1158" spans="6:11" x14ac:dyDescent="0.25">
      <c r="F1158">
        <v>12000571</v>
      </c>
      <c r="G1158" t="s">
        <v>7156</v>
      </c>
      <c r="I1158">
        <v>301</v>
      </c>
      <c r="J1158">
        <v>1</v>
      </c>
      <c r="K1158" s="8">
        <f t="shared" si="32"/>
        <v>12000571</v>
      </c>
    </row>
    <row r="1159" spans="6:11" x14ac:dyDescent="0.25">
      <c r="F1159">
        <v>12000568</v>
      </c>
      <c r="G1159" t="s">
        <v>7157</v>
      </c>
      <c r="I1159">
        <v>301</v>
      </c>
      <c r="J1159">
        <v>1</v>
      </c>
      <c r="K1159" s="8">
        <f t="shared" si="32"/>
        <v>12000568</v>
      </c>
    </row>
    <row r="1160" spans="6:11" x14ac:dyDescent="0.25">
      <c r="F1160">
        <v>12000584</v>
      </c>
      <c r="G1160" t="s">
        <v>7158</v>
      </c>
      <c r="I1160">
        <v>301</v>
      </c>
      <c r="J1160">
        <v>1</v>
      </c>
      <c r="K1160" s="8">
        <f t="shared" ref="K1160:K1223" si="33">F1160</f>
        <v>12000584</v>
      </c>
    </row>
    <row r="1161" spans="6:11" x14ac:dyDescent="0.25">
      <c r="F1161">
        <v>12000567</v>
      </c>
      <c r="G1161" t="s">
        <v>7159</v>
      </c>
      <c r="I1161">
        <v>301</v>
      </c>
      <c r="J1161">
        <v>1</v>
      </c>
      <c r="K1161" s="8">
        <f t="shared" si="33"/>
        <v>12000567</v>
      </c>
    </row>
    <row r="1162" spans="6:11" x14ac:dyDescent="0.25">
      <c r="F1162">
        <v>12000582</v>
      </c>
      <c r="G1162" t="s">
        <v>7160</v>
      </c>
      <c r="I1162">
        <v>301</v>
      </c>
      <c r="J1162">
        <v>1</v>
      </c>
      <c r="K1162" s="8">
        <f t="shared" si="33"/>
        <v>12000582</v>
      </c>
    </row>
    <row r="1163" spans="6:11" x14ac:dyDescent="0.25">
      <c r="F1163">
        <v>12000581</v>
      </c>
      <c r="G1163" t="s">
        <v>7161</v>
      </c>
      <c r="I1163">
        <v>301</v>
      </c>
      <c r="J1163">
        <v>1</v>
      </c>
      <c r="K1163" s="8">
        <f t="shared" si="33"/>
        <v>12000581</v>
      </c>
    </row>
    <row r="1164" spans="6:11" x14ac:dyDescent="0.25">
      <c r="F1164">
        <v>12001458</v>
      </c>
      <c r="G1164" t="s">
        <v>6880</v>
      </c>
      <c r="I1164">
        <v>301</v>
      </c>
      <c r="J1164">
        <v>1</v>
      </c>
      <c r="K1164" s="8">
        <f t="shared" si="33"/>
        <v>12001458</v>
      </c>
    </row>
    <row r="1165" spans="6:11" x14ac:dyDescent="0.25">
      <c r="F1165">
        <v>12001456</v>
      </c>
      <c r="G1165" t="s">
        <v>6881</v>
      </c>
      <c r="I1165">
        <v>301</v>
      </c>
      <c r="J1165">
        <v>1</v>
      </c>
      <c r="K1165" s="8">
        <f t="shared" si="33"/>
        <v>12001456</v>
      </c>
    </row>
    <row r="1166" spans="6:11" x14ac:dyDescent="0.25">
      <c r="F1166">
        <v>12001454</v>
      </c>
      <c r="G1166" t="s">
        <v>6882</v>
      </c>
      <c r="I1166">
        <v>301</v>
      </c>
      <c r="J1166">
        <v>1</v>
      </c>
      <c r="K1166" s="8">
        <f t="shared" si="33"/>
        <v>12001454</v>
      </c>
    </row>
    <row r="1167" spans="6:11" x14ac:dyDescent="0.25">
      <c r="F1167">
        <v>12001453</v>
      </c>
      <c r="G1167" t="s">
        <v>6883</v>
      </c>
      <c r="I1167">
        <v>301</v>
      </c>
      <c r="J1167">
        <v>1</v>
      </c>
      <c r="K1167" s="8">
        <f t="shared" si="33"/>
        <v>12001453</v>
      </c>
    </row>
    <row r="1168" spans="6:11" x14ac:dyDescent="0.25">
      <c r="F1168">
        <v>12001451</v>
      </c>
      <c r="G1168" t="s">
        <v>6884</v>
      </c>
      <c r="I1168">
        <v>301</v>
      </c>
      <c r="J1168">
        <v>1</v>
      </c>
      <c r="K1168" s="8">
        <f t="shared" si="33"/>
        <v>12001451</v>
      </c>
    </row>
    <row r="1169" spans="6:11" x14ac:dyDescent="0.25">
      <c r="F1169">
        <v>12002990</v>
      </c>
      <c r="G1169" t="s">
        <v>7162</v>
      </c>
      <c r="I1169">
        <v>301</v>
      </c>
      <c r="J1169">
        <v>1</v>
      </c>
      <c r="K1169" s="8">
        <f t="shared" si="33"/>
        <v>12002990</v>
      </c>
    </row>
    <row r="1170" spans="6:11" x14ac:dyDescent="0.25">
      <c r="F1170">
        <v>12001505</v>
      </c>
      <c r="G1170" t="s">
        <v>7163</v>
      </c>
      <c r="I1170">
        <v>301</v>
      </c>
      <c r="J1170">
        <v>1</v>
      </c>
      <c r="K1170" s="8">
        <f t="shared" si="33"/>
        <v>12001505</v>
      </c>
    </row>
    <row r="1171" spans="6:11" x14ac:dyDescent="0.25">
      <c r="F1171">
        <v>12001501</v>
      </c>
      <c r="G1171" t="s">
        <v>7164</v>
      </c>
      <c r="I1171">
        <v>301</v>
      </c>
      <c r="J1171">
        <v>1</v>
      </c>
      <c r="K1171" s="8">
        <f t="shared" si="33"/>
        <v>12001501</v>
      </c>
    </row>
    <row r="1172" spans="6:11" x14ac:dyDescent="0.25">
      <c r="F1172">
        <v>12001499</v>
      </c>
      <c r="G1172" t="s">
        <v>7165</v>
      </c>
      <c r="I1172">
        <v>301</v>
      </c>
      <c r="J1172">
        <v>1</v>
      </c>
      <c r="K1172" s="8">
        <f t="shared" si="33"/>
        <v>12001499</v>
      </c>
    </row>
    <row r="1173" spans="6:11" x14ac:dyDescent="0.25">
      <c r="F1173">
        <v>12001498</v>
      </c>
      <c r="G1173" t="s">
        <v>7166</v>
      </c>
      <c r="I1173">
        <v>301</v>
      </c>
      <c r="J1173">
        <v>1</v>
      </c>
      <c r="K1173" s="8">
        <f t="shared" si="33"/>
        <v>12001498</v>
      </c>
    </row>
    <row r="1174" spans="6:11" x14ac:dyDescent="0.25">
      <c r="F1174">
        <v>12003136</v>
      </c>
      <c r="G1174" t="s">
        <v>6816</v>
      </c>
      <c r="I1174">
        <v>301</v>
      </c>
      <c r="J1174">
        <v>1</v>
      </c>
      <c r="K1174" s="8">
        <f t="shared" si="33"/>
        <v>12003136</v>
      </c>
    </row>
    <row r="1175" spans="6:11" x14ac:dyDescent="0.25">
      <c r="F1175">
        <v>12001991</v>
      </c>
      <c r="G1175" t="s">
        <v>7167</v>
      </c>
      <c r="I1175">
        <v>301</v>
      </c>
      <c r="J1175">
        <v>1</v>
      </c>
      <c r="K1175" s="8">
        <f t="shared" si="33"/>
        <v>12001991</v>
      </c>
    </row>
    <row r="1176" spans="6:11" x14ac:dyDescent="0.25">
      <c r="F1176">
        <v>12000297</v>
      </c>
      <c r="G1176" t="s">
        <v>7168</v>
      </c>
      <c r="I1176">
        <v>301</v>
      </c>
      <c r="J1176">
        <v>1</v>
      </c>
      <c r="K1176" s="8">
        <f t="shared" si="33"/>
        <v>12000297</v>
      </c>
    </row>
    <row r="1177" spans="6:11" x14ac:dyDescent="0.25">
      <c r="F1177">
        <v>12000296</v>
      </c>
      <c r="G1177" t="s">
        <v>7169</v>
      </c>
      <c r="I1177">
        <v>301</v>
      </c>
      <c r="J1177">
        <v>1</v>
      </c>
      <c r="K1177" s="8">
        <f t="shared" si="33"/>
        <v>12000296</v>
      </c>
    </row>
    <row r="1178" spans="6:11" x14ac:dyDescent="0.25">
      <c r="F1178">
        <v>12000294</v>
      </c>
      <c r="G1178" t="s">
        <v>7170</v>
      </c>
      <c r="I1178">
        <v>301</v>
      </c>
      <c r="J1178">
        <v>1</v>
      </c>
      <c r="K1178" s="8">
        <f t="shared" si="33"/>
        <v>12000294</v>
      </c>
    </row>
    <row r="1179" spans="6:11" x14ac:dyDescent="0.25">
      <c r="F1179">
        <v>12001847</v>
      </c>
      <c r="G1179" t="s">
        <v>7171</v>
      </c>
      <c r="I1179">
        <v>301</v>
      </c>
      <c r="J1179">
        <v>1</v>
      </c>
      <c r="K1179" s="8">
        <f t="shared" si="33"/>
        <v>12001847</v>
      </c>
    </row>
    <row r="1180" spans="6:11" x14ac:dyDescent="0.25">
      <c r="F1180">
        <v>12001843</v>
      </c>
      <c r="G1180" t="s">
        <v>7172</v>
      </c>
      <c r="I1180">
        <v>301</v>
      </c>
      <c r="J1180">
        <v>1</v>
      </c>
      <c r="K1180" s="8">
        <f t="shared" si="33"/>
        <v>12001843</v>
      </c>
    </row>
    <row r="1181" spans="6:11" x14ac:dyDescent="0.25">
      <c r="F1181">
        <v>12001844</v>
      </c>
      <c r="G1181" t="s">
        <v>7173</v>
      </c>
      <c r="I1181">
        <v>301</v>
      </c>
      <c r="J1181">
        <v>1</v>
      </c>
      <c r="K1181" s="8">
        <f t="shared" si="33"/>
        <v>12001844</v>
      </c>
    </row>
    <row r="1182" spans="6:11" x14ac:dyDescent="0.25">
      <c r="F1182">
        <v>12001841</v>
      </c>
      <c r="G1182" t="s">
        <v>7174</v>
      </c>
      <c r="I1182">
        <v>301</v>
      </c>
      <c r="J1182">
        <v>1</v>
      </c>
      <c r="K1182" s="8">
        <f t="shared" si="33"/>
        <v>12001841</v>
      </c>
    </row>
    <row r="1183" spans="6:11" x14ac:dyDescent="0.25">
      <c r="F1183">
        <v>12000437</v>
      </c>
      <c r="G1183" t="s">
        <v>7175</v>
      </c>
      <c r="I1183">
        <v>301</v>
      </c>
      <c r="J1183">
        <v>1</v>
      </c>
      <c r="K1183" s="8">
        <f t="shared" si="33"/>
        <v>12000437</v>
      </c>
    </row>
    <row r="1184" spans="6:11" x14ac:dyDescent="0.25">
      <c r="F1184">
        <v>12001002</v>
      </c>
      <c r="G1184" t="s">
        <v>7176</v>
      </c>
      <c r="I1184">
        <v>301</v>
      </c>
      <c r="J1184">
        <v>1</v>
      </c>
      <c r="K1184" s="8">
        <f t="shared" si="33"/>
        <v>12001002</v>
      </c>
    </row>
    <row r="1185" spans="6:11" x14ac:dyDescent="0.25">
      <c r="F1185">
        <v>12001004</v>
      </c>
      <c r="G1185" t="s">
        <v>7177</v>
      </c>
      <c r="I1185">
        <v>301</v>
      </c>
      <c r="J1185">
        <v>1</v>
      </c>
      <c r="K1185" s="8">
        <f t="shared" si="33"/>
        <v>12001004</v>
      </c>
    </row>
    <row r="1186" spans="6:11" x14ac:dyDescent="0.25">
      <c r="F1186">
        <v>12001006</v>
      </c>
      <c r="G1186" t="s">
        <v>7178</v>
      </c>
      <c r="I1186">
        <v>301</v>
      </c>
      <c r="J1186">
        <v>1</v>
      </c>
      <c r="K1186" s="8">
        <f t="shared" si="33"/>
        <v>12001006</v>
      </c>
    </row>
    <row r="1187" spans="6:11" x14ac:dyDescent="0.25">
      <c r="F1187">
        <v>12001011</v>
      </c>
      <c r="G1187" t="s">
        <v>7179</v>
      </c>
      <c r="I1187">
        <v>301</v>
      </c>
      <c r="J1187">
        <v>1</v>
      </c>
      <c r="K1187" s="8">
        <f t="shared" si="33"/>
        <v>12001011</v>
      </c>
    </row>
    <row r="1188" spans="6:11" x14ac:dyDescent="0.25">
      <c r="F1188">
        <v>12002977</v>
      </c>
      <c r="G1188" t="s">
        <v>7180</v>
      </c>
      <c r="I1188">
        <v>301</v>
      </c>
      <c r="J1188">
        <v>1</v>
      </c>
      <c r="K1188" s="8">
        <f t="shared" si="33"/>
        <v>12002977</v>
      </c>
    </row>
    <row r="1189" spans="6:11" x14ac:dyDescent="0.25">
      <c r="F1189">
        <v>12000437</v>
      </c>
      <c r="G1189" t="s">
        <v>7175</v>
      </c>
      <c r="I1189">
        <v>301</v>
      </c>
      <c r="J1189">
        <v>1</v>
      </c>
      <c r="K1189" s="8">
        <f t="shared" si="33"/>
        <v>12000437</v>
      </c>
    </row>
    <row r="1190" spans="6:11" x14ac:dyDescent="0.25">
      <c r="F1190">
        <v>12001002</v>
      </c>
      <c r="G1190" t="s">
        <v>7176</v>
      </c>
      <c r="I1190">
        <v>301</v>
      </c>
      <c r="J1190">
        <v>1</v>
      </c>
      <c r="K1190" s="8">
        <f t="shared" si="33"/>
        <v>12001002</v>
      </c>
    </row>
    <row r="1191" spans="6:11" x14ac:dyDescent="0.25">
      <c r="F1191">
        <v>12001004</v>
      </c>
      <c r="G1191" t="s">
        <v>7177</v>
      </c>
      <c r="I1191">
        <v>301</v>
      </c>
      <c r="J1191">
        <v>1</v>
      </c>
      <c r="K1191" s="8">
        <f t="shared" si="33"/>
        <v>12001004</v>
      </c>
    </row>
    <row r="1192" spans="6:11" x14ac:dyDescent="0.25">
      <c r="F1192">
        <v>12001006</v>
      </c>
      <c r="G1192" t="s">
        <v>7178</v>
      </c>
      <c r="I1192">
        <v>301</v>
      </c>
      <c r="J1192">
        <v>1</v>
      </c>
      <c r="K1192" s="8">
        <f t="shared" si="33"/>
        <v>12001006</v>
      </c>
    </row>
    <row r="1193" spans="6:11" x14ac:dyDescent="0.25">
      <c r="F1193">
        <v>12001011</v>
      </c>
      <c r="G1193" t="s">
        <v>7179</v>
      </c>
      <c r="I1193">
        <v>301</v>
      </c>
      <c r="J1193">
        <v>1</v>
      </c>
      <c r="K1193" s="8">
        <f t="shared" si="33"/>
        <v>12001011</v>
      </c>
    </row>
    <row r="1194" spans="6:11" x14ac:dyDescent="0.25">
      <c r="F1194">
        <v>12002977</v>
      </c>
      <c r="G1194" t="s">
        <v>7180</v>
      </c>
      <c r="I1194">
        <v>301</v>
      </c>
      <c r="J1194">
        <v>1</v>
      </c>
      <c r="K1194" s="8">
        <f t="shared" si="33"/>
        <v>12002977</v>
      </c>
    </row>
    <row r="1195" spans="6:11" x14ac:dyDescent="0.25">
      <c r="F1195">
        <v>12001945</v>
      </c>
      <c r="G1195" t="s">
        <v>7181</v>
      </c>
      <c r="I1195">
        <v>301</v>
      </c>
      <c r="J1195">
        <v>2</v>
      </c>
      <c r="K1195" s="8">
        <f t="shared" si="33"/>
        <v>12001945</v>
      </c>
    </row>
    <row r="1196" spans="6:11" x14ac:dyDescent="0.25">
      <c r="F1196">
        <v>12001010</v>
      </c>
      <c r="G1196" t="s">
        <v>7179</v>
      </c>
      <c r="I1196">
        <v>301</v>
      </c>
      <c r="J1196">
        <v>2</v>
      </c>
      <c r="K1196" s="8">
        <f t="shared" si="33"/>
        <v>12001010</v>
      </c>
    </row>
    <row r="1197" spans="6:11" x14ac:dyDescent="0.25">
      <c r="F1197">
        <v>12001005</v>
      </c>
      <c r="G1197" t="s">
        <v>7178</v>
      </c>
      <c r="I1197">
        <v>301</v>
      </c>
      <c r="J1197">
        <v>2</v>
      </c>
      <c r="K1197" s="8">
        <f t="shared" si="33"/>
        <v>12001005</v>
      </c>
    </row>
    <row r="1198" spans="6:11" x14ac:dyDescent="0.25">
      <c r="F1198">
        <v>12001000</v>
      </c>
      <c r="G1198" t="s">
        <v>7176</v>
      </c>
      <c r="I1198">
        <v>301</v>
      </c>
      <c r="J1198">
        <v>2</v>
      </c>
      <c r="K1198" s="8">
        <f t="shared" si="33"/>
        <v>12001000</v>
      </c>
    </row>
    <row r="1199" spans="6:11" x14ac:dyDescent="0.25">
      <c r="F1199">
        <v>12000438</v>
      </c>
      <c r="G1199" t="s">
        <v>7182</v>
      </c>
      <c r="I1199">
        <v>301</v>
      </c>
      <c r="J1199">
        <v>2</v>
      </c>
      <c r="K1199" s="8">
        <f t="shared" si="33"/>
        <v>12000438</v>
      </c>
    </row>
    <row r="1200" spans="6:11" x14ac:dyDescent="0.25">
      <c r="F1200">
        <v>12001840</v>
      </c>
      <c r="G1200" t="s">
        <v>7183</v>
      </c>
      <c r="I1200">
        <v>301</v>
      </c>
      <c r="J1200">
        <v>2</v>
      </c>
      <c r="K1200" s="8">
        <f t="shared" si="33"/>
        <v>12001840</v>
      </c>
    </row>
    <row r="1201" spans="6:11" x14ac:dyDescent="0.25">
      <c r="F1201">
        <v>12001842</v>
      </c>
      <c r="G1201" t="s">
        <v>7184</v>
      </c>
      <c r="I1201">
        <v>301</v>
      </c>
      <c r="J1201">
        <v>2</v>
      </c>
      <c r="K1201" s="8">
        <f t="shared" si="33"/>
        <v>12001842</v>
      </c>
    </row>
    <row r="1202" spans="6:11" x14ac:dyDescent="0.25">
      <c r="F1202">
        <v>12001845</v>
      </c>
      <c r="G1202" t="s">
        <v>7185</v>
      </c>
      <c r="I1202">
        <v>301</v>
      </c>
      <c r="J1202">
        <v>2</v>
      </c>
      <c r="K1202" s="8">
        <f t="shared" si="33"/>
        <v>12001845</v>
      </c>
    </row>
    <row r="1203" spans="6:11" x14ac:dyDescent="0.25">
      <c r="F1203">
        <v>12001847</v>
      </c>
      <c r="G1203" t="s">
        <v>7171</v>
      </c>
      <c r="I1203">
        <v>301</v>
      </c>
      <c r="J1203">
        <v>2</v>
      </c>
      <c r="K1203" s="8">
        <f t="shared" si="33"/>
        <v>12001847</v>
      </c>
    </row>
    <row r="1204" spans="6:11" x14ac:dyDescent="0.25">
      <c r="F1204">
        <v>12001435</v>
      </c>
      <c r="G1204" t="s">
        <v>6844</v>
      </c>
      <c r="I1204">
        <v>301</v>
      </c>
      <c r="J1204">
        <v>2</v>
      </c>
      <c r="K1204" s="8">
        <f t="shared" si="33"/>
        <v>12001435</v>
      </c>
    </row>
    <row r="1205" spans="6:11" x14ac:dyDescent="0.25">
      <c r="F1205">
        <v>12001437</v>
      </c>
      <c r="G1205" t="s">
        <v>6845</v>
      </c>
      <c r="I1205">
        <v>301</v>
      </c>
      <c r="J1205">
        <v>2</v>
      </c>
      <c r="K1205" s="8">
        <f t="shared" si="33"/>
        <v>12001437</v>
      </c>
    </row>
    <row r="1206" spans="6:11" x14ac:dyDescent="0.25">
      <c r="F1206">
        <v>12001439</v>
      </c>
      <c r="G1206" t="s">
        <v>6846</v>
      </c>
      <c r="I1206">
        <v>301</v>
      </c>
      <c r="J1206">
        <v>2</v>
      </c>
      <c r="K1206" s="8">
        <f t="shared" si="33"/>
        <v>12001439</v>
      </c>
    </row>
    <row r="1207" spans="6:11" x14ac:dyDescent="0.25">
      <c r="F1207">
        <v>12001492</v>
      </c>
      <c r="G1207" t="s">
        <v>7186</v>
      </c>
      <c r="I1207">
        <v>301</v>
      </c>
      <c r="J1207">
        <v>2</v>
      </c>
      <c r="K1207" s="8">
        <f t="shared" si="33"/>
        <v>12001492</v>
      </c>
    </row>
    <row r="1208" spans="6:11" x14ac:dyDescent="0.25">
      <c r="F1208">
        <v>12001494</v>
      </c>
      <c r="G1208" t="s">
        <v>7187</v>
      </c>
      <c r="I1208">
        <v>301</v>
      </c>
      <c r="J1208">
        <v>2</v>
      </c>
      <c r="K1208" s="8">
        <f t="shared" si="33"/>
        <v>12001494</v>
      </c>
    </row>
    <row r="1209" spans="6:11" x14ac:dyDescent="0.25">
      <c r="F1209">
        <v>12001497</v>
      </c>
      <c r="G1209" t="s">
        <v>7166</v>
      </c>
      <c r="I1209">
        <v>301</v>
      </c>
      <c r="J1209">
        <v>2</v>
      </c>
      <c r="K1209" s="8">
        <f t="shared" si="33"/>
        <v>12001497</v>
      </c>
    </row>
    <row r="1210" spans="6:11" x14ac:dyDescent="0.25">
      <c r="F1210">
        <v>12001500</v>
      </c>
      <c r="G1210" t="s">
        <v>7165</v>
      </c>
      <c r="I1210">
        <v>301</v>
      </c>
      <c r="J1210">
        <v>2</v>
      </c>
      <c r="K1210" s="8">
        <f t="shared" si="33"/>
        <v>12001500</v>
      </c>
    </row>
    <row r="1211" spans="6:11" x14ac:dyDescent="0.25">
      <c r="F1211">
        <v>12001502</v>
      </c>
      <c r="G1211" t="s">
        <v>7188</v>
      </c>
      <c r="I1211">
        <v>301</v>
      </c>
      <c r="J1211">
        <v>2</v>
      </c>
      <c r="K1211" s="8">
        <f t="shared" si="33"/>
        <v>12001502</v>
      </c>
    </row>
    <row r="1212" spans="6:11" x14ac:dyDescent="0.25">
      <c r="F1212">
        <v>12001504</v>
      </c>
      <c r="G1212" t="s">
        <v>7163</v>
      </c>
      <c r="I1212">
        <v>301</v>
      </c>
      <c r="J1212">
        <v>2</v>
      </c>
      <c r="K1212" s="8">
        <f t="shared" si="33"/>
        <v>12001504</v>
      </c>
    </row>
    <row r="1213" spans="6:11" x14ac:dyDescent="0.25">
      <c r="F1213">
        <v>12001448</v>
      </c>
      <c r="G1213" t="s">
        <v>6852</v>
      </c>
      <c r="I1213">
        <v>301</v>
      </c>
      <c r="J1213">
        <v>2</v>
      </c>
      <c r="K1213" s="8">
        <f t="shared" si="33"/>
        <v>12001448</v>
      </c>
    </row>
    <row r="1214" spans="6:11" x14ac:dyDescent="0.25">
      <c r="F1214">
        <v>12001450</v>
      </c>
      <c r="G1214" t="s">
        <v>6853</v>
      </c>
      <c r="I1214">
        <v>301</v>
      </c>
      <c r="J1214">
        <v>2</v>
      </c>
      <c r="K1214" s="8">
        <f t="shared" si="33"/>
        <v>12001450</v>
      </c>
    </row>
    <row r="1215" spans="6:11" x14ac:dyDescent="0.25">
      <c r="F1215">
        <v>12001452</v>
      </c>
      <c r="G1215" t="s">
        <v>6854</v>
      </c>
      <c r="I1215">
        <v>301</v>
      </c>
      <c r="J1215">
        <v>2</v>
      </c>
      <c r="K1215" s="8">
        <f t="shared" si="33"/>
        <v>12001452</v>
      </c>
    </row>
    <row r="1216" spans="6:11" x14ac:dyDescent="0.25">
      <c r="F1216">
        <v>12001455</v>
      </c>
      <c r="G1216" t="s">
        <v>6855</v>
      </c>
      <c r="I1216">
        <v>301</v>
      </c>
      <c r="J1216">
        <v>2</v>
      </c>
      <c r="K1216" s="8">
        <f t="shared" si="33"/>
        <v>12001455</v>
      </c>
    </row>
    <row r="1217" spans="6:11" x14ac:dyDescent="0.25">
      <c r="F1217">
        <v>12001457</v>
      </c>
      <c r="G1217" t="s">
        <v>6856</v>
      </c>
      <c r="I1217">
        <v>301</v>
      </c>
      <c r="J1217">
        <v>2</v>
      </c>
      <c r="K1217" s="8">
        <f t="shared" si="33"/>
        <v>12001457</v>
      </c>
    </row>
    <row r="1218" spans="6:11" x14ac:dyDescent="0.25">
      <c r="F1218">
        <v>12001459</v>
      </c>
      <c r="G1218" t="s">
        <v>6857</v>
      </c>
      <c r="I1218">
        <v>301</v>
      </c>
      <c r="J1218">
        <v>2</v>
      </c>
      <c r="K1218" s="8">
        <f t="shared" si="33"/>
        <v>12001459</v>
      </c>
    </row>
    <row r="1219" spans="6:11" x14ac:dyDescent="0.25">
      <c r="F1219">
        <v>12001958</v>
      </c>
      <c r="G1219" t="s">
        <v>7189</v>
      </c>
      <c r="I1219">
        <v>301</v>
      </c>
      <c r="J1219">
        <v>2</v>
      </c>
      <c r="K1219" s="8">
        <f t="shared" si="33"/>
        <v>12001958</v>
      </c>
    </row>
    <row r="1220" spans="6:11" x14ac:dyDescent="0.25">
      <c r="F1220">
        <v>12001959</v>
      </c>
      <c r="G1220" t="s">
        <v>7190</v>
      </c>
      <c r="I1220">
        <v>301</v>
      </c>
      <c r="J1220">
        <v>2</v>
      </c>
      <c r="K1220" s="8">
        <f t="shared" si="33"/>
        <v>12001959</v>
      </c>
    </row>
    <row r="1221" spans="6:11" x14ac:dyDescent="0.25">
      <c r="F1221">
        <v>12001960</v>
      </c>
      <c r="G1221" t="s">
        <v>7191</v>
      </c>
      <c r="I1221">
        <v>301</v>
      </c>
      <c r="J1221">
        <v>2</v>
      </c>
      <c r="K1221" s="8">
        <f t="shared" si="33"/>
        <v>12001960</v>
      </c>
    </row>
    <row r="1222" spans="6:11" x14ac:dyDescent="0.25">
      <c r="F1222">
        <v>12001640</v>
      </c>
      <c r="G1222" t="s">
        <v>7192</v>
      </c>
      <c r="I1222">
        <v>301</v>
      </c>
      <c r="J1222">
        <v>2</v>
      </c>
      <c r="K1222" s="8">
        <f t="shared" si="33"/>
        <v>12001640</v>
      </c>
    </row>
    <row r="1223" spans="6:11" x14ac:dyDescent="0.25">
      <c r="F1223">
        <v>12001069</v>
      </c>
      <c r="G1223" t="s">
        <v>7193</v>
      </c>
      <c r="I1223">
        <v>301</v>
      </c>
      <c r="J1223">
        <v>2</v>
      </c>
      <c r="K1223" s="8">
        <f t="shared" si="33"/>
        <v>12001069</v>
      </c>
    </row>
    <row r="1224" spans="6:11" x14ac:dyDescent="0.25">
      <c r="F1224">
        <v>12001070</v>
      </c>
      <c r="G1224" t="s">
        <v>7194</v>
      </c>
      <c r="I1224">
        <v>301</v>
      </c>
      <c r="J1224">
        <v>2</v>
      </c>
      <c r="K1224" s="8">
        <f t="shared" ref="K1224:K1287" si="34">F1224</f>
        <v>12001070</v>
      </c>
    </row>
    <row r="1225" spans="6:11" x14ac:dyDescent="0.25">
      <c r="F1225">
        <v>12001071</v>
      </c>
      <c r="G1225" t="s">
        <v>7195</v>
      </c>
      <c r="I1225">
        <v>301</v>
      </c>
      <c r="J1225">
        <v>2</v>
      </c>
      <c r="K1225" s="8">
        <f t="shared" si="34"/>
        <v>12001071</v>
      </c>
    </row>
    <row r="1226" spans="6:11" x14ac:dyDescent="0.25">
      <c r="F1226">
        <v>12000570</v>
      </c>
      <c r="G1226" t="s">
        <v>7196</v>
      </c>
      <c r="I1226">
        <v>301</v>
      </c>
      <c r="J1226">
        <v>2</v>
      </c>
      <c r="K1226" s="8">
        <f t="shared" si="34"/>
        <v>12000570</v>
      </c>
    </row>
    <row r="1227" spans="6:11" x14ac:dyDescent="0.25">
      <c r="F1227">
        <v>12000572</v>
      </c>
      <c r="G1227" t="s">
        <v>7197</v>
      </c>
      <c r="I1227">
        <v>301</v>
      </c>
      <c r="J1227">
        <v>2</v>
      </c>
      <c r="K1227" s="8">
        <f t="shared" si="34"/>
        <v>12000572</v>
      </c>
    </row>
    <row r="1228" spans="6:11" x14ac:dyDescent="0.25">
      <c r="F1228">
        <v>12000575</v>
      </c>
      <c r="G1228" t="s">
        <v>7155</v>
      </c>
      <c r="I1228">
        <v>301</v>
      </c>
      <c r="J1228">
        <v>2</v>
      </c>
      <c r="K1228" s="8">
        <f t="shared" si="34"/>
        <v>12000575</v>
      </c>
    </row>
    <row r="1229" spans="6:11" x14ac:dyDescent="0.25">
      <c r="F1229">
        <v>12000576</v>
      </c>
      <c r="G1229" t="s">
        <v>7198</v>
      </c>
      <c r="I1229">
        <v>301</v>
      </c>
      <c r="J1229">
        <v>2</v>
      </c>
      <c r="K1229" s="8">
        <f t="shared" si="34"/>
        <v>12000576</v>
      </c>
    </row>
    <row r="1230" spans="6:11" x14ac:dyDescent="0.25">
      <c r="F1230">
        <v>12001585</v>
      </c>
      <c r="G1230" t="s">
        <v>7199</v>
      </c>
      <c r="I1230">
        <v>301</v>
      </c>
      <c r="J1230">
        <v>2</v>
      </c>
      <c r="K1230" s="8">
        <f t="shared" si="34"/>
        <v>12001585</v>
      </c>
    </row>
    <row r="1231" spans="6:11" x14ac:dyDescent="0.25">
      <c r="F1231">
        <v>12000991</v>
      </c>
      <c r="G1231" t="s">
        <v>7200</v>
      </c>
      <c r="I1231">
        <v>301</v>
      </c>
      <c r="J1231">
        <v>2</v>
      </c>
      <c r="K1231" s="8">
        <f t="shared" si="34"/>
        <v>12000991</v>
      </c>
    </row>
    <row r="1232" spans="6:11" x14ac:dyDescent="0.25">
      <c r="F1232">
        <v>12000993</v>
      </c>
      <c r="G1232" t="s">
        <v>7147</v>
      </c>
      <c r="I1232">
        <v>301</v>
      </c>
      <c r="J1232">
        <v>2</v>
      </c>
      <c r="K1232" s="8">
        <f t="shared" si="34"/>
        <v>12000993</v>
      </c>
    </row>
    <row r="1233" spans="6:11" x14ac:dyDescent="0.25">
      <c r="F1233">
        <v>12000453</v>
      </c>
      <c r="G1233" t="s">
        <v>6475</v>
      </c>
      <c r="I1233">
        <v>301</v>
      </c>
      <c r="J1233">
        <v>2</v>
      </c>
      <c r="K1233" s="8">
        <f t="shared" si="34"/>
        <v>12000453</v>
      </c>
    </row>
    <row r="1234" spans="6:11" x14ac:dyDescent="0.25">
      <c r="F1234">
        <v>12000459</v>
      </c>
      <c r="G1234" t="s">
        <v>6474</v>
      </c>
      <c r="I1234">
        <v>301</v>
      </c>
      <c r="J1234">
        <v>2</v>
      </c>
      <c r="K1234" s="8">
        <f t="shared" si="34"/>
        <v>12000459</v>
      </c>
    </row>
    <row r="1235" spans="6:11" x14ac:dyDescent="0.25">
      <c r="F1235">
        <v>12000462</v>
      </c>
      <c r="G1235" t="s">
        <v>6473</v>
      </c>
      <c r="I1235">
        <v>301</v>
      </c>
      <c r="J1235">
        <v>2</v>
      </c>
      <c r="K1235" s="8">
        <f t="shared" si="34"/>
        <v>12000462</v>
      </c>
    </row>
    <row r="1236" spans="6:11" x14ac:dyDescent="0.25">
      <c r="F1236">
        <v>12001060</v>
      </c>
      <c r="G1236" t="s">
        <v>6833</v>
      </c>
      <c r="I1236">
        <v>301</v>
      </c>
      <c r="J1236">
        <v>2</v>
      </c>
      <c r="K1236" s="8">
        <f t="shared" si="34"/>
        <v>12001060</v>
      </c>
    </row>
    <row r="1237" spans="6:11" x14ac:dyDescent="0.25">
      <c r="F1237">
        <v>12000474</v>
      </c>
      <c r="G1237" t="s">
        <v>6901</v>
      </c>
      <c r="I1237">
        <v>301</v>
      </c>
      <c r="J1237">
        <v>2</v>
      </c>
      <c r="K1237" s="8">
        <f t="shared" si="34"/>
        <v>12000474</v>
      </c>
    </row>
    <row r="1238" spans="6:11" x14ac:dyDescent="0.25">
      <c r="F1238">
        <v>12001910</v>
      </c>
      <c r="G1238" t="s">
        <v>6912</v>
      </c>
      <c r="I1238">
        <v>301</v>
      </c>
      <c r="J1238">
        <v>2</v>
      </c>
      <c r="K1238" s="8">
        <f t="shared" si="34"/>
        <v>12001910</v>
      </c>
    </row>
    <row r="1239" spans="6:11" x14ac:dyDescent="0.25">
      <c r="F1239">
        <v>12001915</v>
      </c>
      <c r="G1239" t="s">
        <v>6902</v>
      </c>
      <c r="I1239">
        <v>301</v>
      </c>
      <c r="J1239">
        <v>2</v>
      </c>
      <c r="K1239" s="8">
        <f t="shared" si="34"/>
        <v>12001915</v>
      </c>
    </row>
    <row r="1240" spans="6:11" x14ac:dyDescent="0.25">
      <c r="F1240">
        <v>12000611</v>
      </c>
      <c r="G1240" t="s">
        <v>6903</v>
      </c>
      <c r="I1240">
        <v>301</v>
      </c>
      <c r="J1240">
        <v>2</v>
      </c>
      <c r="K1240" s="8">
        <f t="shared" si="34"/>
        <v>12000611</v>
      </c>
    </row>
    <row r="1241" spans="6:11" x14ac:dyDescent="0.25">
      <c r="F1241">
        <v>12001917</v>
      </c>
      <c r="G1241" t="s">
        <v>6536</v>
      </c>
      <c r="I1241">
        <v>301</v>
      </c>
      <c r="J1241">
        <v>2</v>
      </c>
      <c r="K1241" s="8">
        <f t="shared" si="34"/>
        <v>12001917</v>
      </c>
    </row>
    <row r="1242" spans="6:11" x14ac:dyDescent="0.25">
      <c r="F1242">
        <v>12002318</v>
      </c>
      <c r="G1242" t="s">
        <v>6465</v>
      </c>
      <c r="I1242">
        <v>301</v>
      </c>
      <c r="J1242">
        <v>2</v>
      </c>
      <c r="K1242" s="8">
        <f t="shared" si="34"/>
        <v>12002318</v>
      </c>
    </row>
    <row r="1243" spans="6:11" x14ac:dyDescent="0.25">
      <c r="F1243">
        <v>12002056</v>
      </c>
      <c r="G1243" t="s">
        <v>6537</v>
      </c>
      <c r="I1243">
        <v>301</v>
      </c>
      <c r="J1243">
        <v>2</v>
      </c>
      <c r="K1243" s="8">
        <f t="shared" si="34"/>
        <v>12002056</v>
      </c>
    </row>
    <row r="1244" spans="6:11" x14ac:dyDescent="0.25">
      <c r="F1244">
        <v>12002058</v>
      </c>
      <c r="G1244" t="s">
        <v>6538</v>
      </c>
      <c r="I1244">
        <v>301</v>
      </c>
      <c r="J1244">
        <v>2</v>
      </c>
      <c r="K1244" s="8">
        <f t="shared" si="34"/>
        <v>12002058</v>
      </c>
    </row>
    <row r="1245" spans="6:11" x14ac:dyDescent="0.25">
      <c r="F1245">
        <v>12002971</v>
      </c>
      <c r="G1245" t="s">
        <v>6539</v>
      </c>
      <c r="I1245">
        <v>301</v>
      </c>
      <c r="J1245">
        <v>2</v>
      </c>
      <c r="K1245" s="8">
        <f t="shared" si="34"/>
        <v>12002971</v>
      </c>
    </row>
    <row r="1246" spans="6:11" x14ac:dyDescent="0.25">
      <c r="F1246">
        <v>12001943</v>
      </c>
      <c r="G1246" t="s">
        <v>6540</v>
      </c>
      <c r="I1246">
        <v>301</v>
      </c>
      <c r="J1246">
        <v>2</v>
      </c>
      <c r="K1246" s="8">
        <f t="shared" si="34"/>
        <v>12001943</v>
      </c>
    </row>
    <row r="1247" spans="6:11" x14ac:dyDescent="0.25">
      <c r="F1247">
        <v>12002972</v>
      </c>
      <c r="G1247" t="s">
        <v>6541</v>
      </c>
      <c r="I1247">
        <v>301</v>
      </c>
      <c r="J1247">
        <v>2</v>
      </c>
      <c r="K1247" s="8">
        <f t="shared" si="34"/>
        <v>12002972</v>
      </c>
    </row>
    <row r="1248" spans="6:11" x14ac:dyDescent="0.25">
      <c r="F1248">
        <v>12002057</v>
      </c>
      <c r="G1248" t="s">
        <v>6542</v>
      </c>
      <c r="I1248">
        <v>301</v>
      </c>
      <c r="J1248">
        <v>2</v>
      </c>
      <c r="K1248" s="8">
        <f t="shared" si="34"/>
        <v>12002057</v>
      </c>
    </row>
    <row r="1249" spans="6:11" x14ac:dyDescent="0.25">
      <c r="F1249">
        <v>12002113</v>
      </c>
      <c r="G1249" t="s">
        <v>6911</v>
      </c>
      <c r="I1249">
        <v>301</v>
      </c>
      <c r="J1249">
        <v>2</v>
      </c>
      <c r="K1249" s="8">
        <f t="shared" si="34"/>
        <v>12002113</v>
      </c>
    </row>
    <row r="1250" spans="6:11" x14ac:dyDescent="0.25">
      <c r="F1250">
        <v>12002113</v>
      </c>
      <c r="G1250" t="s">
        <v>6911</v>
      </c>
      <c r="I1250">
        <v>302</v>
      </c>
      <c r="J1250">
        <v>1</v>
      </c>
      <c r="K1250" s="8">
        <f t="shared" si="34"/>
        <v>12002113</v>
      </c>
    </row>
    <row r="1251" spans="6:11" x14ac:dyDescent="0.25">
      <c r="F1251">
        <v>12000007</v>
      </c>
      <c r="G1251" t="s">
        <v>6465</v>
      </c>
      <c r="I1251">
        <v>302</v>
      </c>
      <c r="J1251">
        <v>1</v>
      </c>
      <c r="K1251" s="8">
        <f t="shared" si="34"/>
        <v>12000007</v>
      </c>
    </row>
    <row r="1252" spans="6:11" x14ac:dyDescent="0.25">
      <c r="F1252">
        <v>12001916</v>
      </c>
      <c r="G1252" t="s">
        <v>6466</v>
      </c>
      <c r="I1252">
        <v>302</v>
      </c>
      <c r="J1252">
        <v>1</v>
      </c>
      <c r="K1252" s="8">
        <f t="shared" si="34"/>
        <v>12001916</v>
      </c>
    </row>
    <row r="1253" spans="6:11" x14ac:dyDescent="0.25">
      <c r="F1253">
        <v>12000610</v>
      </c>
      <c r="G1253" t="s">
        <v>6903</v>
      </c>
      <c r="I1253">
        <v>302</v>
      </c>
      <c r="J1253">
        <v>1</v>
      </c>
      <c r="K1253" s="8">
        <f t="shared" si="34"/>
        <v>12000610</v>
      </c>
    </row>
    <row r="1254" spans="6:11" x14ac:dyDescent="0.25">
      <c r="F1254">
        <v>12001911</v>
      </c>
      <c r="G1254" t="s">
        <v>6912</v>
      </c>
      <c r="I1254">
        <v>302</v>
      </c>
      <c r="J1254">
        <v>1</v>
      </c>
      <c r="K1254" s="8">
        <f t="shared" si="34"/>
        <v>12001911</v>
      </c>
    </row>
    <row r="1255" spans="6:11" x14ac:dyDescent="0.25">
      <c r="F1255">
        <v>12001937</v>
      </c>
      <c r="G1255" t="s">
        <v>6913</v>
      </c>
      <c r="I1255">
        <v>302</v>
      </c>
      <c r="J1255">
        <v>1</v>
      </c>
      <c r="K1255" s="8">
        <f t="shared" si="34"/>
        <v>12001937</v>
      </c>
    </row>
    <row r="1256" spans="6:11" x14ac:dyDescent="0.25">
      <c r="F1256">
        <v>12002116</v>
      </c>
      <c r="G1256" t="s">
        <v>6472</v>
      </c>
      <c r="I1256">
        <v>302</v>
      </c>
      <c r="J1256">
        <v>1</v>
      </c>
      <c r="K1256" s="8">
        <f t="shared" si="34"/>
        <v>12002116</v>
      </c>
    </row>
    <row r="1257" spans="6:11" x14ac:dyDescent="0.25">
      <c r="F1257">
        <v>12000530</v>
      </c>
      <c r="G1257" t="s">
        <v>7201</v>
      </c>
      <c r="I1257">
        <v>302</v>
      </c>
      <c r="J1257">
        <v>1</v>
      </c>
      <c r="K1257" s="8">
        <f t="shared" si="34"/>
        <v>12000530</v>
      </c>
    </row>
    <row r="1258" spans="6:11" x14ac:dyDescent="0.25">
      <c r="F1258">
        <v>12001941</v>
      </c>
      <c r="G1258" t="s">
        <v>7151</v>
      </c>
      <c r="I1258">
        <v>302</v>
      </c>
      <c r="J1258">
        <v>1</v>
      </c>
      <c r="K1258" s="8">
        <f t="shared" si="34"/>
        <v>12001941</v>
      </c>
    </row>
    <row r="1259" spans="6:11" x14ac:dyDescent="0.25">
      <c r="F1259">
        <v>12000580</v>
      </c>
      <c r="G1259" t="s">
        <v>7152</v>
      </c>
      <c r="I1259">
        <v>302</v>
      </c>
      <c r="J1259">
        <v>1</v>
      </c>
      <c r="K1259" s="8">
        <f t="shared" si="34"/>
        <v>12000580</v>
      </c>
    </row>
    <row r="1260" spans="6:11" x14ac:dyDescent="0.25">
      <c r="F1260">
        <v>12000577</v>
      </c>
      <c r="G1260" t="s">
        <v>7153</v>
      </c>
      <c r="I1260">
        <v>302</v>
      </c>
      <c r="J1260">
        <v>1</v>
      </c>
      <c r="K1260" s="8">
        <f t="shared" si="34"/>
        <v>12000577</v>
      </c>
    </row>
    <row r="1261" spans="6:11" x14ac:dyDescent="0.25">
      <c r="F1261">
        <v>12002314</v>
      </c>
      <c r="G1261" t="s">
        <v>7154</v>
      </c>
      <c r="I1261">
        <v>302</v>
      </c>
      <c r="J1261">
        <v>1</v>
      </c>
      <c r="K1261" s="8">
        <f t="shared" si="34"/>
        <v>12002314</v>
      </c>
    </row>
    <row r="1262" spans="6:11" x14ac:dyDescent="0.25">
      <c r="F1262">
        <v>12000573</v>
      </c>
      <c r="G1262" t="s">
        <v>7155</v>
      </c>
      <c r="I1262">
        <v>302</v>
      </c>
      <c r="J1262">
        <v>1</v>
      </c>
      <c r="K1262" s="8">
        <f t="shared" si="34"/>
        <v>12000573</v>
      </c>
    </row>
    <row r="1263" spans="6:11" x14ac:dyDescent="0.25">
      <c r="F1263">
        <v>12000571</v>
      </c>
      <c r="G1263" t="s">
        <v>7156</v>
      </c>
      <c r="I1263">
        <v>302</v>
      </c>
      <c r="J1263">
        <v>1</v>
      </c>
      <c r="K1263" s="8">
        <f t="shared" si="34"/>
        <v>12000571</v>
      </c>
    </row>
    <row r="1264" spans="6:11" x14ac:dyDescent="0.25">
      <c r="F1264">
        <v>12000568</v>
      </c>
      <c r="G1264" t="s">
        <v>7157</v>
      </c>
      <c r="I1264">
        <v>302</v>
      </c>
      <c r="J1264">
        <v>1</v>
      </c>
      <c r="K1264" s="8">
        <f t="shared" si="34"/>
        <v>12000568</v>
      </c>
    </row>
    <row r="1265" spans="6:11" x14ac:dyDescent="0.25">
      <c r="F1265">
        <v>12000584</v>
      </c>
      <c r="G1265" t="s">
        <v>7158</v>
      </c>
      <c r="I1265">
        <v>302</v>
      </c>
      <c r="J1265">
        <v>1</v>
      </c>
      <c r="K1265" s="8">
        <f t="shared" si="34"/>
        <v>12000584</v>
      </c>
    </row>
    <row r="1266" spans="6:11" x14ac:dyDescent="0.25">
      <c r="F1266">
        <v>12000567</v>
      </c>
      <c r="G1266" t="s">
        <v>7159</v>
      </c>
      <c r="I1266">
        <v>302</v>
      </c>
      <c r="J1266">
        <v>1</v>
      </c>
      <c r="K1266" s="8">
        <f t="shared" si="34"/>
        <v>12000567</v>
      </c>
    </row>
    <row r="1267" spans="6:11" x14ac:dyDescent="0.25">
      <c r="F1267">
        <v>12000582</v>
      </c>
      <c r="G1267" t="s">
        <v>7160</v>
      </c>
      <c r="I1267">
        <v>302</v>
      </c>
      <c r="J1267">
        <v>1</v>
      </c>
      <c r="K1267" s="8">
        <f t="shared" si="34"/>
        <v>12000582</v>
      </c>
    </row>
    <row r="1268" spans="6:11" x14ac:dyDescent="0.25">
      <c r="F1268">
        <v>12000581</v>
      </c>
      <c r="G1268" t="s">
        <v>7161</v>
      </c>
      <c r="I1268">
        <v>302</v>
      </c>
      <c r="J1268">
        <v>1</v>
      </c>
      <c r="K1268" s="8">
        <f t="shared" si="34"/>
        <v>12000581</v>
      </c>
    </row>
    <row r="1269" spans="6:11" x14ac:dyDescent="0.25">
      <c r="F1269">
        <v>12001458</v>
      </c>
      <c r="G1269" t="s">
        <v>6880</v>
      </c>
      <c r="I1269">
        <v>302</v>
      </c>
      <c r="J1269">
        <v>1</v>
      </c>
      <c r="K1269" s="8">
        <f t="shared" si="34"/>
        <v>12001458</v>
      </c>
    </row>
    <row r="1270" spans="6:11" x14ac:dyDescent="0.25">
      <c r="F1270">
        <v>12001456</v>
      </c>
      <c r="G1270" t="s">
        <v>6881</v>
      </c>
      <c r="I1270">
        <v>302</v>
      </c>
      <c r="J1270">
        <v>1</v>
      </c>
      <c r="K1270" s="8">
        <f t="shared" si="34"/>
        <v>12001456</v>
      </c>
    </row>
    <row r="1271" spans="6:11" x14ac:dyDescent="0.25">
      <c r="F1271">
        <v>12002243</v>
      </c>
      <c r="G1271" t="s">
        <v>7202</v>
      </c>
      <c r="I1271">
        <v>302</v>
      </c>
      <c r="J1271">
        <v>1</v>
      </c>
      <c r="K1271" s="8">
        <f t="shared" si="34"/>
        <v>12002243</v>
      </c>
    </row>
    <row r="1272" spans="6:11" x14ac:dyDescent="0.25">
      <c r="F1272">
        <v>12000016</v>
      </c>
      <c r="G1272" t="s">
        <v>7203</v>
      </c>
      <c r="I1272">
        <v>302</v>
      </c>
      <c r="J1272">
        <v>1</v>
      </c>
      <c r="K1272" s="8">
        <f t="shared" si="34"/>
        <v>12000016</v>
      </c>
    </row>
    <row r="1273" spans="6:11" x14ac:dyDescent="0.25">
      <c r="F1273">
        <v>12000018</v>
      </c>
      <c r="G1273" t="s">
        <v>7204</v>
      </c>
      <c r="I1273">
        <v>302</v>
      </c>
      <c r="J1273">
        <v>1</v>
      </c>
      <c r="K1273" s="8">
        <f t="shared" si="34"/>
        <v>12000018</v>
      </c>
    </row>
    <row r="1274" spans="6:11" x14ac:dyDescent="0.25">
      <c r="F1274">
        <v>12000021</v>
      </c>
      <c r="G1274" t="s">
        <v>7205</v>
      </c>
      <c r="I1274">
        <v>302</v>
      </c>
      <c r="J1274">
        <v>1</v>
      </c>
      <c r="K1274" s="8">
        <f t="shared" si="34"/>
        <v>12000021</v>
      </c>
    </row>
    <row r="1275" spans="6:11" x14ac:dyDescent="0.25">
      <c r="F1275">
        <v>12000809</v>
      </c>
      <c r="G1275" t="s">
        <v>7206</v>
      </c>
      <c r="I1275">
        <v>302</v>
      </c>
      <c r="J1275">
        <v>1</v>
      </c>
      <c r="K1275" s="8">
        <f t="shared" si="34"/>
        <v>12000809</v>
      </c>
    </row>
    <row r="1276" spans="6:11" x14ac:dyDescent="0.25">
      <c r="F1276">
        <v>12000311</v>
      </c>
      <c r="G1276" t="s">
        <v>7207</v>
      </c>
      <c r="I1276">
        <v>302</v>
      </c>
      <c r="J1276">
        <v>1</v>
      </c>
      <c r="K1276" s="8">
        <f t="shared" si="34"/>
        <v>12000311</v>
      </c>
    </row>
    <row r="1277" spans="6:11" x14ac:dyDescent="0.25">
      <c r="F1277">
        <v>12000309</v>
      </c>
      <c r="G1277" t="s">
        <v>7208</v>
      </c>
      <c r="I1277">
        <v>302</v>
      </c>
      <c r="J1277">
        <v>1</v>
      </c>
      <c r="K1277" s="8">
        <f t="shared" si="34"/>
        <v>12000309</v>
      </c>
    </row>
    <row r="1278" spans="6:11" x14ac:dyDescent="0.25">
      <c r="F1278">
        <v>12000308</v>
      </c>
      <c r="G1278" t="s">
        <v>7209</v>
      </c>
      <c r="I1278">
        <v>302</v>
      </c>
      <c r="J1278">
        <v>1</v>
      </c>
      <c r="K1278" s="8">
        <f t="shared" si="34"/>
        <v>12000308</v>
      </c>
    </row>
    <row r="1279" spans="6:11" x14ac:dyDescent="0.25">
      <c r="F1279">
        <v>12000306</v>
      </c>
      <c r="G1279" t="s">
        <v>7210</v>
      </c>
      <c r="I1279">
        <v>302</v>
      </c>
      <c r="J1279">
        <v>1</v>
      </c>
      <c r="K1279" s="8">
        <f t="shared" si="34"/>
        <v>12000306</v>
      </c>
    </row>
    <row r="1280" spans="6:11" x14ac:dyDescent="0.25">
      <c r="F1280">
        <v>12000303</v>
      </c>
      <c r="G1280" t="s">
        <v>7211</v>
      </c>
      <c r="I1280">
        <v>302</v>
      </c>
      <c r="J1280">
        <v>1</v>
      </c>
      <c r="K1280" s="8">
        <f t="shared" si="34"/>
        <v>12000303</v>
      </c>
    </row>
    <row r="1281" spans="6:11" x14ac:dyDescent="0.25">
      <c r="F1281">
        <v>12000302</v>
      </c>
      <c r="G1281" t="s">
        <v>7212</v>
      </c>
      <c r="I1281">
        <v>302</v>
      </c>
      <c r="J1281">
        <v>1</v>
      </c>
      <c r="K1281" s="8">
        <f t="shared" si="34"/>
        <v>12000302</v>
      </c>
    </row>
    <row r="1282" spans="6:11" x14ac:dyDescent="0.25">
      <c r="F1282">
        <v>12000300</v>
      </c>
      <c r="G1282" t="s">
        <v>7213</v>
      </c>
      <c r="I1282">
        <v>302</v>
      </c>
      <c r="J1282">
        <v>1</v>
      </c>
      <c r="K1282" s="8">
        <f t="shared" si="34"/>
        <v>12000300</v>
      </c>
    </row>
    <row r="1283" spans="6:11" x14ac:dyDescent="0.25">
      <c r="F1283">
        <v>12000299</v>
      </c>
      <c r="G1283" t="s">
        <v>7214</v>
      </c>
      <c r="I1283">
        <v>302</v>
      </c>
      <c r="J1283">
        <v>1</v>
      </c>
      <c r="K1283" s="8">
        <f t="shared" si="34"/>
        <v>12000299</v>
      </c>
    </row>
    <row r="1284" spans="6:11" x14ac:dyDescent="0.25">
      <c r="F1284">
        <v>12000297</v>
      </c>
      <c r="G1284" t="s">
        <v>7168</v>
      </c>
      <c r="I1284">
        <v>302</v>
      </c>
      <c r="J1284">
        <v>1</v>
      </c>
      <c r="K1284" s="8">
        <f t="shared" si="34"/>
        <v>12000297</v>
      </c>
    </row>
    <row r="1285" spans="6:11" x14ac:dyDescent="0.25">
      <c r="F1285">
        <v>12000296</v>
      </c>
      <c r="G1285" t="s">
        <v>7169</v>
      </c>
      <c r="I1285">
        <v>302</v>
      </c>
      <c r="J1285">
        <v>1</v>
      </c>
      <c r="K1285" s="8">
        <f t="shared" si="34"/>
        <v>12000296</v>
      </c>
    </row>
    <row r="1286" spans="6:11" x14ac:dyDescent="0.25">
      <c r="F1286">
        <v>12000294</v>
      </c>
      <c r="G1286" t="s">
        <v>7170</v>
      </c>
      <c r="I1286">
        <v>302</v>
      </c>
      <c r="J1286">
        <v>1</v>
      </c>
      <c r="K1286" s="8">
        <f t="shared" si="34"/>
        <v>12000294</v>
      </c>
    </row>
    <row r="1287" spans="6:11" x14ac:dyDescent="0.25">
      <c r="F1287">
        <v>12001847</v>
      </c>
      <c r="G1287" t="s">
        <v>7171</v>
      </c>
      <c r="I1287">
        <v>302</v>
      </c>
      <c r="J1287">
        <v>1</v>
      </c>
      <c r="K1287" s="8">
        <f t="shared" si="34"/>
        <v>12001847</v>
      </c>
    </row>
    <row r="1288" spans="6:11" x14ac:dyDescent="0.25">
      <c r="F1288">
        <v>12001843</v>
      </c>
      <c r="G1288" t="s">
        <v>7172</v>
      </c>
      <c r="I1288">
        <v>302</v>
      </c>
      <c r="J1288">
        <v>1</v>
      </c>
      <c r="K1288" s="8">
        <f t="shared" ref="K1288:K1351" si="35">F1288</f>
        <v>12001843</v>
      </c>
    </row>
    <row r="1289" spans="6:11" x14ac:dyDescent="0.25">
      <c r="F1289">
        <v>12001844</v>
      </c>
      <c r="G1289" t="s">
        <v>7173</v>
      </c>
      <c r="I1289">
        <v>302</v>
      </c>
      <c r="J1289">
        <v>1</v>
      </c>
      <c r="K1289" s="8">
        <f t="shared" si="35"/>
        <v>12001844</v>
      </c>
    </row>
    <row r="1290" spans="6:11" x14ac:dyDescent="0.25">
      <c r="F1290">
        <v>12001841</v>
      </c>
      <c r="G1290" t="s">
        <v>7174</v>
      </c>
      <c r="I1290">
        <v>302</v>
      </c>
      <c r="J1290">
        <v>1</v>
      </c>
      <c r="K1290" s="8">
        <f t="shared" si="35"/>
        <v>12001841</v>
      </c>
    </row>
    <row r="1291" spans="6:11" x14ac:dyDescent="0.25">
      <c r="F1291">
        <v>12001838</v>
      </c>
      <c r="G1291" t="s">
        <v>7215</v>
      </c>
      <c r="I1291">
        <v>302</v>
      </c>
      <c r="J1291">
        <v>1</v>
      </c>
      <c r="K1291" s="8">
        <f t="shared" si="35"/>
        <v>12001838</v>
      </c>
    </row>
    <row r="1292" spans="6:11" x14ac:dyDescent="0.25">
      <c r="F1292">
        <v>12000852</v>
      </c>
      <c r="G1292" t="s">
        <v>7216</v>
      </c>
      <c r="I1292">
        <v>302</v>
      </c>
      <c r="J1292">
        <v>1</v>
      </c>
      <c r="K1292" s="8">
        <f t="shared" si="35"/>
        <v>12000852</v>
      </c>
    </row>
    <row r="1293" spans="6:11" x14ac:dyDescent="0.25">
      <c r="F1293">
        <v>12000850</v>
      </c>
      <c r="G1293" t="s">
        <v>7217</v>
      </c>
      <c r="I1293">
        <v>302</v>
      </c>
      <c r="J1293">
        <v>1</v>
      </c>
      <c r="K1293" s="8">
        <f t="shared" si="35"/>
        <v>12000850</v>
      </c>
    </row>
    <row r="1294" spans="6:11" x14ac:dyDescent="0.25">
      <c r="F1294">
        <v>12000887</v>
      </c>
      <c r="G1294" t="s">
        <v>7218</v>
      </c>
      <c r="I1294">
        <v>302</v>
      </c>
      <c r="J1294">
        <v>1</v>
      </c>
      <c r="K1294" s="8">
        <f t="shared" si="35"/>
        <v>12000887</v>
      </c>
    </row>
    <row r="1295" spans="6:11" x14ac:dyDescent="0.25">
      <c r="F1295">
        <v>12000880</v>
      </c>
      <c r="G1295" t="s">
        <v>7219</v>
      </c>
      <c r="I1295">
        <v>302</v>
      </c>
      <c r="J1295">
        <v>1</v>
      </c>
      <c r="K1295" s="8">
        <f t="shared" si="35"/>
        <v>12000880</v>
      </c>
    </row>
    <row r="1296" spans="6:11" x14ac:dyDescent="0.25">
      <c r="F1296">
        <v>12001803</v>
      </c>
      <c r="G1296" t="s">
        <v>7220</v>
      </c>
      <c r="I1296">
        <v>302</v>
      </c>
      <c r="J1296">
        <v>1</v>
      </c>
      <c r="K1296" s="8">
        <f t="shared" si="35"/>
        <v>12001803</v>
      </c>
    </row>
    <row r="1297" spans="6:11" x14ac:dyDescent="0.25">
      <c r="F1297">
        <v>12001805</v>
      </c>
      <c r="G1297" t="s">
        <v>7221</v>
      </c>
      <c r="I1297">
        <v>302</v>
      </c>
      <c r="J1297">
        <v>1</v>
      </c>
      <c r="K1297" s="8">
        <f t="shared" si="35"/>
        <v>12001805</v>
      </c>
    </row>
    <row r="1298" spans="6:11" x14ac:dyDescent="0.25">
      <c r="F1298">
        <v>12000245</v>
      </c>
      <c r="G1298" t="s">
        <v>7222</v>
      </c>
      <c r="I1298">
        <v>302</v>
      </c>
      <c r="J1298">
        <v>1</v>
      </c>
      <c r="K1298" s="8">
        <f t="shared" si="35"/>
        <v>12000245</v>
      </c>
    </row>
    <row r="1299" spans="6:11" x14ac:dyDescent="0.25">
      <c r="F1299">
        <v>12000436</v>
      </c>
      <c r="G1299" t="s">
        <v>7223</v>
      </c>
      <c r="I1299">
        <v>302</v>
      </c>
      <c r="J1299">
        <v>1</v>
      </c>
      <c r="K1299" s="8">
        <f t="shared" si="35"/>
        <v>12000436</v>
      </c>
    </row>
    <row r="1300" spans="6:11" x14ac:dyDescent="0.25">
      <c r="F1300">
        <v>12000431</v>
      </c>
      <c r="G1300" t="s">
        <v>7224</v>
      </c>
      <c r="I1300">
        <v>302</v>
      </c>
      <c r="J1300">
        <v>1</v>
      </c>
      <c r="K1300" s="8">
        <f t="shared" si="35"/>
        <v>12000431</v>
      </c>
    </row>
    <row r="1301" spans="6:11" x14ac:dyDescent="0.25">
      <c r="F1301">
        <v>12000429</v>
      </c>
      <c r="G1301" t="s">
        <v>7225</v>
      </c>
      <c r="I1301">
        <v>302</v>
      </c>
      <c r="J1301">
        <v>1</v>
      </c>
      <c r="K1301" s="8">
        <f t="shared" si="35"/>
        <v>12000429</v>
      </c>
    </row>
    <row r="1302" spans="6:11" x14ac:dyDescent="0.25">
      <c r="F1302">
        <v>12000426</v>
      </c>
      <c r="G1302" t="s">
        <v>7226</v>
      </c>
      <c r="I1302">
        <v>302</v>
      </c>
      <c r="J1302">
        <v>1</v>
      </c>
      <c r="K1302" s="8">
        <f t="shared" si="35"/>
        <v>12000426</v>
      </c>
    </row>
    <row r="1303" spans="6:11" x14ac:dyDescent="0.25">
      <c r="F1303">
        <v>12000425</v>
      </c>
      <c r="G1303" t="s">
        <v>7227</v>
      </c>
      <c r="I1303">
        <v>302</v>
      </c>
      <c r="J1303">
        <v>1</v>
      </c>
      <c r="K1303" s="8">
        <f t="shared" si="35"/>
        <v>12000425</v>
      </c>
    </row>
    <row r="1304" spans="6:11" x14ac:dyDescent="0.25">
      <c r="F1304">
        <v>12000419</v>
      </c>
      <c r="G1304" t="s">
        <v>7228</v>
      </c>
      <c r="I1304">
        <v>302</v>
      </c>
      <c r="J1304">
        <v>1</v>
      </c>
      <c r="K1304" s="8">
        <f t="shared" si="35"/>
        <v>12000419</v>
      </c>
    </row>
    <row r="1305" spans="6:11" x14ac:dyDescent="0.25">
      <c r="F1305">
        <v>12002077</v>
      </c>
      <c r="G1305" t="s">
        <v>7229</v>
      </c>
      <c r="I1305">
        <v>302</v>
      </c>
      <c r="J1305">
        <v>1</v>
      </c>
      <c r="K1305" s="8">
        <f t="shared" si="35"/>
        <v>12002077</v>
      </c>
    </row>
    <row r="1306" spans="6:11" x14ac:dyDescent="0.25">
      <c r="F1306">
        <v>12002079</v>
      </c>
      <c r="G1306" t="s">
        <v>7230</v>
      </c>
      <c r="I1306">
        <v>302</v>
      </c>
      <c r="J1306">
        <v>1</v>
      </c>
      <c r="K1306" s="8">
        <f t="shared" si="35"/>
        <v>12002079</v>
      </c>
    </row>
    <row r="1307" spans="6:11" x14ac:dyDescent="0.25">
      <c r="F1307">
        <v>12002078</v>
      </c>
      <c r="G1307" t="s">
        <v>7231</v>
      </c>
      <c r="I1307">
        <v>302</v>
      </c>
      <c r="J1307">
        <v>1</v>
      </c>
      <c r="K1307" s="8">
        <f t="shared" si="35"/>
        <v>12002078</v>
      </c>
    </row>
    <row r="1308" spans="6:11" x14ac:dyDescent="0.25">
      <c r="F1308">
        <v>12000416</v>
      </c>
      <c r="G1308" t="s">
        <v>7232</v>
      </c>
      <c r="I1308">
        <v>302</v>
      </c>
      <c r="J1308">
        <v>1</v>
      </c>
      <c r="K1308" s="8">
        <f t="shared" si="35"/>
        <v>12000416</v>
      </c>
    </row>
    <row r="1309" spans="6:11" x14ac:dyDescent="0.25">
      <c r="F1309">
        <v>12000411</v>
      </c>
      <c r="G1309" t="s">
        <v>7233</v>
      </c>
      <c r="I1309">
        <v>302</v>
      </c>
      <c r="J1309">
        <v>1</v>
      </c>
      <c r="K1309" s="8">
        <f t="shared" si="35"/>
        <v>12000411</v>
      </c>
    </row>
    <row r="1310" spans="6:11" x14ac:dyDescent="0.25">
      <c r="F1310">
        <v>12002304</v>
      </c>
      <c r="G1310" t="s">
        <v>7234</v>
      </c>
      <c r="I1310">
        <v>302</v>
      </c>
      <c r="J1310">
        <v>1</v>
      </c>
      <c r="K1310" s="8">
        <f t="shared" si="35"/>
        <v>12002304</v>
      </c>
    </row>
    <row r="1311" spans="6:11" x14ac:dyDescent="0.25">
      <c r="F1311">
        <v>12002255</v>
      </c>
      <c r="G1311" t="s">
        <v>7235</v>
      </c>
      <c r="I1311">
        <v>302</v>
      </c>
      <c r="J1311">
        <v>1</v>
      </c>
      <c r="K1311" s="8">
        <f t="shared" si="35"/>
        <v>12002255</v>
      </c>
    </row>
    <row r="1312" spans="6:11" x14ac:dyDescent="0.25">
      <c r="F1312">
        <v>12001158</v>
      </c>
      <c r="G1312" t="s">
        <v>7236</v>
      </c>
      <c r="I1312">
        <v>302</v>
      </c>
      <c r="J1312">
        <v>1</v>
      </c>
      <c r="K1312" s="8">
        <f t="shared" si="35"/>
        <v>12001158</v>
      </c>
    </row>
    <row r="1313" spans="6:11" x14ac:dyDescent="0.25">
      <c r="F1313">
        <v>12001154</v>
      </c>
      <c r="G1313" t="s">
        <v>7237</v>
      </c>
      <c r="I1313">
        <v>302</v>
      </c>
      <c r="J1313">
        <v>1</v>
      </c>
      <c r="K1313" s="8">
        <f t="shared" si="35"/>
        <v>12001154</v>
      </c>
    </row>
    <row r="1314" spans="6:11" x14ac:dyDescent="0.25">
      <c r="F1314">
        <v>12001153</v>
      </c>
      <c r="G1314" t="s">
        <v>7238</v>
      </c>
      <c r="I1314">
        <v>302</v>
      </c>
      <c r="J1314">
        <v>1</v>
      </c>
      <c r="K1314" s="8">
        <f t="shared" si="35"/>
        <v>12001153</v>
      </c>
    </row>
    <row r="1315" spans="6:11" x14ac:dyDescent="0.25">
      <c r="F1315">
        <v>12001149</v>
      </c>
      <c r="G1315" t="s">
        <v>7239</v>
      </c>
      <c r="I1315">
        <v>302</v>
      </c>
      <c r="J1315">
        <v>1</v>
      </c>
      <c r="K1315" s="8">
        <f t="shared" si="35"/>
        <v>12001149</v>
      </c>
    </row>
    <row r="1316" spans="6:11" x14ac:dyDescent="0.25">
      <c r="F1316">
        <v>12001145</v>
      </c>
      <c r="G1316" t="s">
        <v>7240</v>
      </c>
      <c r="I1316">
        <v>302</v>
      </c>
      <c r="J1316">
        <v>1</v>
      </c>
      <c r="K1316" s="8">
        <f t="shared" si="35"/>
        <v>12001145</v>
      </c>
    </row>
    <row r="1317" spans="6:11" x14ac:dyDescent="0.25">
      <c r="F1317">
        <v>12001134</v>
      </c>
      <c r="G1317" t="s">
        <v>7241</v>
      </c>
      <c r="I1317">
        <v>302</v>
      </c>
      <c r="J1317">
        <v>1</v>
      </c>
      <c r="K1317" s="8">
        <f t="shared" si="35"/>
        <v>12001134</v>
      </c>
    </row>
    <row r="1318" spans="6:11" x14ac:dyDescent="0.25">
      <c r="F1318">
        <v>12001129</v>
      </c>
      <c r="G1318" t="s">
        <v>7242</v>
      </c>
      <c r="I1318">
        <v>302</v>
      </c>
      <c r="J1318">
        <v>1</v>
      </c>
      <c r="K1318" s="8">
        <f t="shared" si="35"/>
        <v>12001129</v>
      </c>
    </row>
    <row r="1319" spans="6:11" x14ac:dyDescent="0.25">
      <c r="F1319">
        <v>12001133</v>
      </c>
      <c r="G1319" t="s">
        <v>7243</v>
      </c>
      <c r="I1319">
        <v>302</v>
      </c>
      <c r="J1319">
        <v>1</v>
      </c>
      <c r="K1319" s="8">
        <f t="shared" si="35"/>
        <v>12001133</v>
      </c>
    </row>
    <row r="1320" spans="6:11" x14ac:dyDescent="0.25">
      <c r="F1320">
        <v>12001135</v>
      </c>
      <c r="G1320" t="s">
        <v>7244</v>
      </c>
      <c r="I1320">
        <v>302</v>
      </c>
      <c r="J1320">
        <v>1</v>
      </c>
      <c r="K1320" s="8">
        <f t="shared" si="35"/>
        <v>12001135</v>
      </c>
    </row>
    <row r="1321" spans="6:11" x14ac:dyDescent="0.25">
      <c r="F1321">
        <v>12001138</v>
      </c>
      <c r="G1321" t="s">
        <v>7245</v>
      </c>
      <c r="I1321">
        <v>302</v>
      </c>
      <c r="J1321">
        <v>1</v>
      </c>
      <c r="K1321" s="8">
        <f t="shared" si="35"/>
        <v>12001138</v>
      </c>
    </row>
    <row r="1322" spans="6:11" x14ac:dyDescent="0.25">
      <c r="F1322">
        <v>12001141</v>
      </c>
      <c r="G1322" t="s">
        <v>7246</v>
      </c>
      <c r="I1322">
        <v>302</v>
      </c>
      <c r="J1322">
        <v>1</v>
      </c>
      <c r="K1322" s="8">
        <f t="shared" si="35"/>
        <v>12001141</v>
      </c>
    </row>
    <row r="1323" spans="6:11" x14ac:dyDescent="0.25">
      <c r="F1323">
        <v>12001136</v>
      </c>
      <c r="G1323" t="s">
        <v>7247</v>
      </c>
      <c r="I1323">
        <v>302</v>
      </c>
      <c r="J1323">
        <v>1</v>
      </c>
      <c r="K1323" s="8">
        <f t="shared" si="35"/>
        <v>12001136</v>
      </c>
    </row>
    <row r="1324" spans="6:11" x14ac:dyDescent="0.25">
      <c r="F1324">
        <v>12001139</v>
      </c>
      <c r="G1324" t="s">
        <v>7248</v>
      </c>
      <c r="I1324">
        <v>302</v>
      </c>
      <c r="J1324">
        <v>1</v>
      </c>
      <c r="K1324" s="8">
        <f t="shared" si="35"/>
        <v>12001139</v>
      </c>
    </row>
    <row r="1325" spans="6:11" x14ac:dyDescent="0.25">
      <c r="F1325">
        <v>12002312</v>
      </c>
      <c r="G1325" t="s">
        <v>7249</v>
      </c>
      <c r="I1325">
        <v>302</v>
      </c>
      <c r="J1325">
        <v>1</v>
      </c>
      <c r="K1325" s="8">
        <f t="shared" si="35"/>
        <v>12002312</v>
      </c>
    </row>
    <row r="1326" spans="6:11" x14ac:dyDescent="0.25">
      <c r="F1326">
        <v>12001151</v>
      </c>
      <c r="G1326" t="s">
        <v>7250</v>
      </c>
      <c r="I1326">
        <v>302</v>
      </c>
      <c r="J1326">
        <v>1</v>
      </c>
      <c r="K1326" s="8">
        <f t="shared" si="35"/>
        <v>12001151</v>
      </c>
    </row>
    <row r="1327" spans="6:11" x14ac:dyDescent="0.25">
      <c r="F1327">
        <v>12000240</v>
      </c>
      <c r="G1327" t="s">
        <v>7251</v>
      </c>
      <c r="I1327">
        <v>302</v>
      </c>
      <c r="J1327">
        <v>1</v>
      </c>
      <c r="K1327" s="8">
        <f t="shared" si="35"/>
        <v>12000240</v>
      </c>
    </row>
    <row r="1328" spans="6:11" x14ac:dyDescent="0.25">
      <c r="F1328">
        <v>12000243</v>
      </c>
      <c r="G1328" t="s">
        <v>7252</v>
      </c>
      <c r="I1328">
        <v>302</v>
      </c>
      <c r="J1328">
        <v>1</v>
      </c>
      <c r="K1328" s="8">
        <f t="shared" si="35"/>
        <v>12000243</v>
      </c>
    </row>
    <row r="1329" spans="6:11" x14ac:dyDescent="0.25">
      <c r="F1329">
        <v>12000193</v>
      </c>
      <c r="G1329" t="s">
        <v>7253</v>
      </c>
      <c r="I1329">
        <v>302</v>
      </c>
      <c r="J1329">
        <v>1</v>
      </c>
      <c r="K1329" s="8">
        <f t="shared" si="35"/>
        <v>12000193</v>
      </c>
    </row>
    <row r="1330" spans="6:11" x14ac:dyDescent="0.25">
      <c r="F1330">
        <v>12000195</v>
      </c>
      <c r="G1330" t="s">
        <v>7254</v>
      </c>
      <c r="I1330">
        <v>302</v>
      </c>
      <c r="J1330">
        <v>1</v>
      </c>
      <c r="K1330" s="8">
        <f t="shared" si="35"/>
        <v>12000195</v>
      </c>
    </row>
    <row r="1331" spans="6:11" x14ac:dyDescent="0.25">
      <c r="F1331">
        <v>12000198</v>
      </c>
      <c r="G1331" t="s">
        <v>7255</v>
      </c>
      <c r="I1331">
        <v>302</v>
      </c>
      <c r="J1331">
        <v>1</v>
      </c>
      <c r="K1331" s="8">
        <f t="shared" si="35"/>
        <v>12000198</v>
      </c>
    </row>
    <row r="1332" spans="6:11" x14ac:dyDescent="0.25">
      <c r="F1332">
        <v>12000199</v>
      </c>
      <c r="G1332" t="s">
        <v>7256</v>
      </c>
      <c r="I1332">
        <v>302</v>
      </c>
      <c r="J1332">
        <v>1</v>
      </c>
      <c r="K1332" s="8">
        <f t="shared" si="35"/>
        <v>12000199</v>
      </c>
    </row>
    <row r="1333" spans="6:11" x14ac:dyDescent="0.25">
      <c r="F1333">
        <v>12000200</v>
      </c>
      <c r="G1333" t="s">
        <v>7257</v>
      </c>
      <c r="I1333">
        <v>302</v>
      </c>
      <c r="J1333">
        <v>1</v>
      </c>
      <c r="K1333" s="8">
        <f t="shared" si="35"/>
        <v>12000200</v>
      </c>
    </row>
    <row r="1334" spans="6:11" x14ac:dyDescent="0.25">
      <c r="F1334">
        <v>12000196</v>
      </c>
      <c r="G1334" t="s">
        <v>7258</v>
      </c>
      <c r="I1334">
        <v>302</v>
      </c>
      <c r="J1334">
        <v>1</v>
      </c>
      <c r="K1334" s="8">
        <f t="shared" si="35"/>
        <v>12000196</v>
      </c>
    </row>
    <row r="1335" spans="6:11" x14ac:dyDescent="0.25">
      <c r="F1335">
        <v>12000194</v>
      </c>
      <c r="G1335" t="s">
        <v>7259</v>
      </c>
      <c r="I1335">
        <v>302</v>
      </c>
      <c r="J1335">
        <v>1</v>
      </c>
      <c r="K1335" s="8">
        <f t="shared" si="35"/>
        <v>12000194</v>
      </c>
    </row>
    <row r="1336" spans="6:11" x14ac:dyDescent="0.25">
      <c r="F1336">
        <v>12000244</v>
      </c>
      <c r="G1336" t="s">
        <v>7260</v>
      </c>
      <c r="I1336">
        <v>302</v>
      </c>
      <c r="J1336">
        <v>1</v>
      </c>
      <c r="K1336" s="8">
        <f t="shared" si="35"/>
        <v>12000244</v>
      </c>
    </row>
    <row r="1337" spans="6:11" x14ac:dyDescent="0.25">
      <c r="F1337">
        <v>12000244</v>
      </c>
      <c r="G1337" t="s">
        <v>7260</v>
      </c>
      <c r="I1337">
        <v>302</v>
      </c>
      <c r="J1337">
        <v>2</v>
      </c>
      <c r="K1337" s="8">
        <f t="shared" si="35"/>
        <v>12000244</v>
      </c>
    </row>
    <row r="1338" spans="6:11" x14ac:dyDescent="0.25">
      <c r="F1338">
        <v>12000242</v>
      </c>
      <c r="G1338" t="s">
        <v>6540</v>
      </c>
      <c r="I1338">
        <v>302</v>
      </c>
      <c r="J1338">
        <v>2</v>
      </c>
      <c r="K1338" s="8">
        <f t="shared" si="35"/>
        <v>12000242</v>
      </c>
    </row>
    <row r="1339" spans="6:11" x14ac:dyDescent="0.25">
      <c r="F1339">
        <v>12000241</v>
      </c>
      <c r="G1339" t="s">
        <v>7261</v>
      </c>
      <c r="I1339">
        <v>302</v>
      </c>
      <c r="J1339">
        <v>2</v>
      </c>
      <c r="K1339" s="8">
        <f t="shared" si="35"/>
        <v>12000241</v>
      </c>
    </row>
    <row r="1340" spans="6:11" x14ac:dyDescent="0.25">
      <c r="F1340">
        <v>12001148</v>
      </c>
      <c r="G1340" t="s">
        <v>7262</v>
      </c>
      <c r="I1340">
        <v>302</v>
      </c>
      <c r="J1340">
        <v>2</v>
      </c>
      <c r="K1340" s="8">
        <f t="shared" si="35"/>
        <v>12001148</v>
      </c>
    </row>
    <row r="1341" spans="6:11" x14ac:dyDescent="0.25">
      <c r="F1341">
        <v>12001146</v>
      </c>
      <c r="G1341" t="s">
        <v>7263</v>
      </c>
      <c r="I1341">
        <v>302</v>
      </c>
      <c r="J1341">
        <v>2</v>
      </c>
      <c r="K1341" s="8">
        <f t="shared" si="35"/>
        <v>12001146</v>
      </c>
    </row>
    <row r="1342" spans="6:11" x14ac:dyDescent="0.25">
      <c r="F1342">
        <v>12002308</v>
      </c>
      <c r="G1342" t="s">
        <v>7264</v>
      </c>
      <c r="I1342">
        <v>302</v>
      </c>
      <c r="J1342">
        <v>2</v>
      </c>
      <c r="K1342" s="8">
        <f t="shared" si="35"/>
        <v>12002308</v>
      </c>
    </row>
    <row r="1343" spans="6:11" x14ac:dyDescent="0.25">
      <c r="F1343">
        <v>12002309</v>
      </c>
      <c r="G1343" t="s">
        <v>7265</v>
      </c>
      <c r="I1343">
        <v>302</v>
      </c>
      <c r="J1343">
        <v>2</v>
      </c>
      <c r="K1343" s="8">
        <f t="shared" si="35"/>
        <v>12002309</v>
      </c>
    </row>
    <row r="1344" spans="6:11" x14ac:dyDescent="0.25">
      <c r="F1344">
        <v>12002310</v>
      </c>
      <c r="G1344" t="s">
        <v>7266</v>
      </c>
      <c r="I1344">
        <v>302</v>
      </c>
      <c r="J1344">
        <v>2</v>
      </c>
      <c r="K1344" s="8">
        <f t="shared" si="35"/>
        <v>12002310</v>
      </c>
    </row>
    <row r="1345" spans="6:11" x14ac:dyDescent="0.25">
      <c r="F1345">
        <v>12001142</v>
      </c>
      <c r="G1345" t="s">
        <v>7246</v>
      </c>
      <c r="I1345">
        <v>302</v>
      </c>
      <c r="J1345">
        <v>2</v>
      </c>
      <c r="K1345" s="8">
        <f t="shared" si="35"/>
        <v>12001142</v>
      </c>
    </row>
    <row r="1346" spans="6:11" x14ac:dyDescent="0.25">
      <c r="F1346">
        <v>12001130</v>
      </c>
      <c r="G1346" t="s">
        <v>7267</v>
      </c>
      <c r="I1346">
        <v>302</v>
      </c>
      <c r="J1346">
        <v>2</v>
      </c>
      <c r="K1346" s="8">
        <f t="shared" si="35"/>
        <v>12001130</v>
      </c>
    </row>
    <row r="1347" spans="6:11" x14ac:dyDescent="0.25">
      <c r="F1347">
        <v>12001128</v>
      </c>
      <c r="G1347" t="s">
        <v>7243</v>
      </c>
      <c r="I1347">
        <v>302</v>
      </c>
      <c r="J1347">
        <v>2</v>
      </c>
      <c r="K1347" s="8">
        <f t="shared" si="35"/>
        <v>12001128</v>
      </c>
    </row>
    <row r="1348" spans="6:11" x14ac:dyDescent="0.25">
      <c r="F1348">
        <v>12001131</v>
      </c>
      <c r="G1348" t="s">
        <v>7241</v>
      </c>
      <c r="I1348">
        <v>302</v>
      </c>
      <c r="J1348">
        <v>2</v>
      </c>
      <c r="K1348" s="8">
        <f t="shared" si="35"/>
        <v>12001131</v>
      </c>
    </row>
    <row r="1349" spans="6:11" x14ac:dyDescent="0.25">
      <c r="F1349">
        <v>12002311</v>
      </c>
      <c r="G1349" t="s">
        <v>7268</v>
      </c>
      <c r="I1349">
        <v>302</v>
      </c>
      <c r="J1349">
        <v>2</v>
      </c>
      <c r="K1349" s="8">
        <f t="shared" si="35"/>
        <v>12002311</v>
      </c>
    </row>
    <row r="1350" spans="6:11" x14ac:dyDescent="0.25">
      <c r="F1350">
        <v>12001147</v>
      </c>
      <c r="G1350" t="s">
        <v>7239</v>
      </c>
      <c r="I1350">
        <v>302</v>
      </c>
      <c r="J1350">
        <v>2</v>
      </c>
      <c r="K1350" s="8">
        <f t="shared" si="35"/>
        <v>12001147</v>
      </c>
    </row>
    <row r="1351" spans="6:11" x14ac:dyDescent="0.25">
      <c r="F1351">
        <v>12001152</v>
      </c>
      <c r="G1351" t="s">
        <v>7238</v>
      </c>
      <c r="I1351">
        <v>302</v>
      </c>
      <c r="J1351">
        <v>2</v>
      </c>
      <c r="K1351" s="8">
        <f t="shared" si="35"/>
        <v>12001152</v>
      </c>
    </row>
    <row r="1352" spans="6:11" x14ac:dyDescent="0.25">
      <c r="F1352">
        <v>12001155</v>
      </c>
      <c r="G1352" t="s">
        <v>7269</v>
      </c>
      <c r="I1352">
        <v>302</v>
      </c>
      <c r="J1352">
        <v>2</v>
      </c>
      <c r="K1352" s="8">
        <f t="shared" ref="K1352:K1415" si="36">F1352</f>
        <v>12001155</v>
      </c>
    </row>
    <row r="1353" spans="6:11" x14ac:dyDescent="0.25">
      <c r="F1353">
        <v>12001156</v>
      </c>
      <c r="G1353" t="s">
        <v>7270</v>
      </c>
      <c r="I1353">
        <v>302</v>
      </c>
      <c r="J1353">
        <v>2</v>
      </c>
      <c r="K1353" s="8">
        <f t="shared" si="36"/>
        <v>12001156</v>
      </c>
    </row>
    <row r="1354" spans="6:11" x14ac:dyDescent="0.25">
      <c r="F1354">
        <v>12000408</v>
      </c>
      <c r="G1354" t="s">
        <v>7271</v>
      </c>
      <c r="I1354">
        <v>302</v>
      </c>
      <c r="J1354">
        <v>2</v>
      </c>
      <c r="K1354" s="8">
        <f t="shared" si="36"/>
        <v>12000408</v>
      </c>
    </row>
    <row r="1355" spans="6:11" x14ac:dyDescent="0.25">
      <c r="F1355">
        <v>12000413</v>
      </c>
      <c r="G1355" t="s">
        <v>7272</v>
      </c>
      <c r="I1355">
        <v>302</v>
      </c>
      <c r="J1355">
        <v>2</v>
      </c>
      <c r="K1355" s="8">
        <f t="shared" si="36"/>
        <v>12000413</v>
      </c>
    </row>
    <row r="1356" spans="6:11" x14ac:dyDescent="0.25">
      <c r="F1356">
        <v>12000410</v>
      </c>
      <c r="G1356" t="s">
        <v>7233</v>
      </c>
      <c r="I1356">
        <v>302</v>
      </c>
      <c r="J1356">
        <v>2</v>
      </c>
      <c r="K1356" s="8">
        <f t="shared" si="36"/>
        <v>12000410</v>
      </c>
    </row>
    <row r="1357" spans="6:11" x14ac:dyDescent="0.25">
      <c r="F1357">
        <v>12000414</v>
      </c>
      <c r="G1357" t="s">
        <v>7273</v>
      </c>
      <c r="I1357">
        <v>302</v>
      </c>
      <c r="J1357">
        <v>2</v>
      </c>
      <c r="K1357" s="8">
        <f t="shared" si="36"/>
        <v>12000414</v>
      </c>
    </row>
    <row r="1358" spans="6:11" x14ac:dyDescent="0.25">
      <c r="F1358">
        <v>12000415</v>
      </c>
      <c r="G1358" t="s">
        <v>7274</v>
      </c>
      <c r="I1358">
        <v>302</v>
      </c>
      <c r="J1358">
        <v>2</v>
      </c>
      <c r="K1358" s="8">
        <f t="shared" si="36"/>
        <v>12000415</v>
      </c>
    </row>
    <row r="1359" spans="6:11" x14ac:dyDescent="0.25">
      <c r="F1359">
        <v>12000417</v>
      </c>
      <c r="G1359" t="s">
        <v>7275</v>
      </c>
      <c r="I1359">
        <v>302</v>
      </c>
      <c r="J1359">
        <v>2</v>
      </c>
      <c r="K1359" s="8">
        <f t="shared" si="36"/>
        <v>12000417</v>
      </c>
    </row>
    <row r="1360" spans="6:11" x14ac:dyDescent="0.25">
      <c r="F1360">
        <v>12002077</v>
      </c>
      <c r="G1360" t="s">
        <v>7229</v>
      </c>
      <c r="I1360">
        <v>302</v>
      </c>
      <c r="J1360">
        <v>2</v>
      </c>
      <c r="K1360" s="8">
        <f t="shared" si="36"/>
        <v>12002077</v>
      </c>
    </row>
    <row r="1361" spans="6:11" x14ac:dyDescent="0.25">
      <c r="F1361">
        <v>12002079</v>
      </c>
      <c r="G1361" t="s">
        <v>7230</v>
      </c>
      <c r="I1361">
        <v>302</v>
      </c>
      <c r="J1361">
        <v>2</v>
      </c>
      <c r="K1361" s="8">
        <f t="shared" si="36"/>
        <v>12002079</v>
      </c>
    </row>
    <row r="1362" spans="6:11" x14ac:dyDescent="0.25">
      <c r="F1362">
        <v>12002078</v>
      </c>
      <c r="G1362" t="s">
        <v>7231</v>
      </c>
      <c r="I1362">
        <v>302</v>
      </c>
      <c r="J1362">
        <v>2</v>
      </c>
      <c r="K1362" s="8">
        <f t="shared" si="36"/>
        <v>12002078</v>
      </c>
    </row>
    <row r="1363" spans="6:11" x14ac:dyDescent="0.25">
      <c r="F1363">
        <v>12000418</v>
      </c>
      <c r="G1363" t="s">
        <v>7229</v>
      </c>
      <c r="I1363">
        <v>302</v>
      </c>
      <c r="J1363">
        <v>2</v>
      </c>
      <c r="K1363" s="8">
        <f t="shared" si="36"/>
        <v>12000418</v>
      </c>
    </row>
    <row r="1364" spans="6:11" x14ac:dyDescent="0.25">
      <c r="F1364">
        <v>12000420</v>
      </c>
      <c r="G1364" t="s">
        <v>7276</v>
      </c>
      <c r="I1364">
        <v>302</v>
      </c>
      <c r="J1364">
        <v>2</v>
      </c>
      <c r="K1364" s="8">
        <f t="shared" si="36"/>
        <v>12000420</v>
      </c>
    </row>
    <row r="1365" spans="6:11" x14ac:dyDescent="0.25">
      <c r="F1365">
        <v>12000423</v>
      </c>
      <c r="G1365" t="s">
        <v>7277</v>
      </c>
      <c r="I1365">
        <v>302</v>
      </c>
      <c r="J1365">
        <v>2</v>
      </c>
      <c r="K1365" s="8">
        <f t="shared" si="36"/>
        <v>12000423</v>
      </c>
    </row>
    <row r="1366" spans="6:11" x14ac:dyDescent="0.25">
      <c r="F1366">
        <v>12000424</v>
      </c>
      <c r="G1366" t="s">
        <v>7278</v>
      </c>
      <c r="I1366">
        <v>302</v>
      </c>
      <c r="J1366">
        <v>2</v>
      </c>
      <c r="K1366" s="8">
        <f t="shared" si="36"/>
        <v>12000424</v>
      </c>
    </row>
    <row r="1367" spans="6:11" x14ac:dyDescent="0.25">
      <c r="F1367">
        <v>12000427</v>
      </c>
      <c r="G1367" t="s">
        <v>7279</v>
      </c>
      <c r="I1367">
        <v>302</v>
      </c>
      <c r="J1367">
        <v>2</v>
      </c>
      <c r="K1367" s="8">
        <f t="shared" si="36"/>
        <v>12000427</v>
      </c>
    </row>
    <row r="1368" spans="6:11" x14ac:dyDescent="0.25">
      <c r="F1368">
        <v>12000430</v>
      </c>
      <c r="G1368" t="s">
        <v>7226</v>
      </c>
      <c r="I1368">
        <v>302</v>
      </c>
      <c r="J1368">
        <v>2</v>
      </c>
      <c r="K1368" s="8">
        <f t="shared" si="36"/>
        <v>12000430</v>
      </c>
    </row>
    <row r="1369" spans="6:11" x14ac:dyDescent="0.25">
      <c r="F1369">
        <v>12000432</v>
      </c>
      <c r="G1369" t="s">
        <v>7224</v>
      </c>
      <c r="I1369">
        <v>302</v>
      </c>
      <c r="J1369">
        <v>2</v>
      </c>
      <c r="K1369" s="8">
        <f t="shared" si="36"/>
        <v>12000432</v>
      </c>
    </row>
    <row r="1370" spans="6:11" x14ac:dyDescent="0.25">
      <c r="F1370">
        <v>12000435</v>
      </c>
      <c r="G1370" t="s">
        <v>7280</v>
      </c>
      <c r="I1370">
        <v>302</v>
      </c>
      <c r="J1370">
        <v>2</v>
      </c>
      <c r="K1370" s="8">
        <f t="shared" si="36"/>
        <v>12000435</v>
      </c>
    </row>
    <row r="1371" spans="6:11" x14ac:dyDescent="0.25">
      <c r="F1371">
        <v>12000246</v>
      </c>
      <c r="G1371" t="s">
        <v>7222</v>
      </c>
      <c r="I1371">
        <v>302</v>
      </c>
      <c r="J1371">
        <v>2</v>
      </c>
      <c r="K1371" s="8">
        <f t="shared" si="36"/>
        <v>12000246</v>
      </c>
    </row>
    <row r="1372" spans="6:11" x14ac:dyDescent="0.25">
      <c r="F1372">
        <v>12001807</v>
      </c>
      <c r="G1372" t="s">
        <v>7221</v>
      </c>
      <c r="I1372">
        <v>302</v>
      </c>
      <c r="J1372">
        <v>2</v>
      </c>
      <c r="K1372" s="8">
        <f t="shared" si="36"/>
        <v>12001807</v>
      </c>
    </row>
    <row r="1373" spans="6:11" x14ac:dyDescent="0.25">
      <c r="F1373">
        <v>12001804</v>
      </c>
      <c r="G1373" t="s">
        <v>7281</v>
      </c>
      <c r="I1373">
        <v>302</v>
      </c>
      <c r="J1373">
        <v>2</v>
      </c>
      <c r="K1373" s="8">
        <f t="shared" si="36"/>
        <v>12001804</v>
      </c>
    </row>
    <row r="1374" spans="6:11" x14ac:dyDescent="0.25">
      <c r="F1374">
        <v>12001802</v>
      </c>
      <c r="G1374" t="s">
        <v>7282</v>
      </c>
      <c r="I1374">
        <v>302</v>
      </c>
      <c r="J1374">
        <v>2</v>
      </c>
      <c r="K1374" s="8">
        <f t="shared" si="36"/>
        <v>12001802</v>
      </c>
    </row>
    <row r="1375" spans="6:11" x14ac:dyDescent="0.25">
      <c r="F1375">
        <v>12000879</v>
      </c>
      <c r="G1375" t="s">
        <v>7219</v>
      </c>
      <c r="I1375">
        <v>302</v>
      </c>
      <c r="J1375">
        <v>2</v>
      </c>
      <c r="K1375" s="8">
        <f t="shared" si="36"/>
        <v>12000879</v>
      </c>
    </row>
    <row r="1376" spans="6:11" x14ac:dyDescent="0.25">
      <c r="F1376">
        <v>12000882</v>
      </c>
      <c r="G1376" t="s">
        <v>7283</v>
      </c>
      <c r="I1376">
        <v>302</v>
      </c>
      <c r="J1376">
        <v>2</v>
      </c>
      <c r="K1376" s="8">
        <f t="shared" si="36"/>
        <v>12000882</v>
      </c>
    </row>
    <row r="1377" spans="6:11" x14ac:dyDescent="0.25">
      <c r="F1377">
        <v>12000885</v>
      </c>
      <c r="G1377" t="s">
        <v>7218</v>
      </c>
      <c r="I1377">
        <v>302</v>
      </c>
      <c r="J1377">
        <v>2</v>
      </c>
      <c r="K1377" s="8">
        <f t="shared" si="36"/>
        <v>12000885</v>
      </c>
    </row>
    <row r="1378" spans="6:11" x14ac:dyDescent="0.25">
      <c r="F1378">
        <v>12000847</v>
      </c>
      <c r="G1378" t="s">
        <v>7284</v>
      </c>
      <c r="I1378">
        <v>302</v>
      </c>
      <c r="J1378">
        <v>2</v>
      </c>
      <c r="K1378" s="8">
        <f t="shared" si="36"/>
        <v>12000847</v>
      </c>
    </row>
    <row r="1379" spans="6:11" x14ac:dyDescent="0.25">
      <c r="F1379">
        <v>12000848</v>
      </c>
      <c r="G1379" t="s">
        <v>7285</v>
      </c>
      <c r="I1379">
        <v>302</v>
      </c>
      <c r="J1379">
        <v>2</v>
      </c>
      <c r="K1379" s="8">
        <f t="shared" si="36"/>
        <v>12000848</v>
      </c>
    </row>
    <row r="1380" spans="6:11" x14ac:dyDescent="0.25">
      <c r="F1380">
        <v>12000851</v>
      </c>
      <c r="G1380" t="s">
        <v>7286</v>
      </c>
      <c r="I1380">
        <v>302</v>
      </c>
      <c r="J1380">
        <v>2</v>
      </c>
      <c r="K1380" s="8">
        <f t="shared" si="36"/>
        <v>12000851</v>
      </c>
    </row>
    <row r="1381" spans="6:11" x14ac:dyDescent="0.25">
      <c r="F1381">
        <v>12001837</v>
      </c>
      <c r="G1381" t="s">
        <v>7287</v>
      </c>
      <c r="I1381">
        <v>302</v>
      </c>
      <c r="J1381">
        <v>2</v>
      </c>
      <c r="K1381" s="8">
        <f t="shared" si="36"/>
        <v>12001837</v>
      </c>
    </row>
    <row r="1382" spans="6:11" x14ac:dyDescent="0.25">
      <c r="F1382">
        <v>12001840</v>
      </c>
      <c r="G1382" t="s">
        <v>7183</v>
      </c>
      <c r="I1382">
        <v>302</v>
      </c>
      <c r="J1382">
        <v>2</v>
      </c>
      <c r="K1382" s="8">
        <f t="shared" si="36"/>
        <v>12001840</v>
      </c>
    </row>
    <row r="1383" spans="6:11" x14ac:dyDescent="0.25">
      <c r="F1383">
        <v>12001842</v>
      </c>
      <c r="G1383" t="s">
        <v>7184</v>
      </c>
      <c r="I1383">
        <v>302</v>
      </c>
      <c r="J1383">
        <v>2</v>
      </c>
      <c r="K1383" s="8">
        <f t="shared" si="36"/>
        <v>12001842</v>
      </c>
    </row>
    <row r="1384" spans="6:11" x14ac:dyDescent="0.25">
      <c r="F1384">
        <v>12001845</v>
      </c>
      <c r="G1384" t="s">
        <v>7185</v>
      </c>
      <c r="I1384">
        <v>302</v>
      </c>
      <c r="J1384">
        <v>2</v>
      </c>
      <c r="K1384" s="8">
        <f t="shared" si="36"/>
        <v>12001845</v>
      </c>
    </row>
    <row r="1385" spans="6:11" x14ac:dyDescent="0.25">
      <c r="F1385">
        <v>12001847</v>
      </c>
      <c r="G1385" t="s">
        <v>7171</v>
      </c>
      <c r="I1385">
        <v>302</v>
      </c>
      <c r="J1385">
        <v>2</v>
      </c>
      <c r="K1385" s="8">
        <f t="shared" si="36"/>
        <v>12001847</v>
      </c>
    </row>
    <row r="1386" spans="6:11" x14ac:dyDescent="0.25">
      <c r="F1386">
        <v>12001942</v>
      </c>
      <c r="G1386" t="s">
        <v>7288</v>
      </c>
      <c r="I1386">
        <v>302</v>
      </c>
      <c r="J1386">
        <v>2</v>
      </c>
      <c r="K1386" s="8">
        <f t="shared" si="36"/>
        <v>12001942</v>
      </c>
    </row>
    <row r="1387" spans="6:11" x14ac:dyDescent="0.25">
      <c r="F1387">
        <v>12000298</v>
      </c>
      <c r="G1387" t="s">
        <v>7289</v>
      </c>
      <c r="I1387">
        <v>302</v>
      </c>
      <c r="J1387">
        <v>2</v>
      </c>
      <c r="K1387" s="8">
        <f t="shared" si="36"/>
        <v>12000298</v>
      </c>
    </row>
    <row r="1388" spans="6:11" x14ac:dyDescent="0.25">
      <c r="F1388">
        <v>12000301</v>
      </c>
      <c r="G1388" t="s">
        <v>7213</v>
      </c>
      <c r="I1388">
        <v>302</v>
      </c>
      <c r="J1388">
        <v>2</v>
      </c>
      <c r="K1388" s="8">
        <f t="shared" si="36"/>
        <v>12000301</v>
      </c>
    </row>
    <row r="1389" spans="6:11" x14ac:dyDescent="0.25">
      <c r="F1389">
        <v>12000304</v>
      </c>
      <c r="G1389" t="s">
        <v>7163</v>
      </c>
      <c r="I1389">
        <v>302</v>
      </c>
      <c r="J1389">
        <v>2</v>
      </c>
      <c r="K1389" s="8">
        <f t="shared" si="36"/>
        <v>12000304</v>
      </c>
    </row>
    <row r="1390" spans="6:11" x14ac:dyDescent="0.25">
      <c r="F1390">
        <v>12000305</v>
      </c>
      <c r="G1390" t="s">
        <v>7290</v>
      </c>
      <c r="I1390">
        <v>302</v>
      </c>
      <c r="J1390">
        <v>2</v>
      </c>
      <c r="K1390" s="8">
        <f t="shared" si="36"/>
        <v>12000305</v>
      </c>
    </row>
    <row r="1391" spans="6:11" x14ac:dyDescent="0.25">
      <c r="F1391">
        <v>12000307</v>
      </c>
      <c r="G1391" t="s">
        <v>7209</v>
      </c>
      <c r="I1391">
        <v>302</v>
      </c>
      <c r="J1391">
        <v>2</v>
      </c>
      <c r="K1391" s="8">
        <f t="shared" si="36"/>
        <v>12000307</v>
      </c>
    </row>
    <row r="1392" spans="6:11" x14ac:dyDescent="0.25">
      <c r="F1392">
        <v>12000310</v>
      </c>
      <c r="G1392" t="s">
        <v>7208</v>
      </c>
      <c r="I1392">
        <v>302</v>
      </c>
      <c r="J1392">
        <v>2</v>
      </c>
      <c r="K1392" s="8">
        <f t="shared" si="36"/>
        <v>12000310</v>
      </c>
    </row>
    <row r="1393" spans="6:11" x14ac:dyDescent="0.25">
      <c r="F1393">
        <v>12000312</v>
      </c>
      <c r="G1393" t="s">
        <v>7291</v>
      </c>
      <c r="I1393">
        <v>302</v>
      </c>
      <c r="J1393">
        <v>2</v>
      </c>
      <c r="K1393" s="8">
        <f t="shared" si="36"/>
        <v>12000312</v>
      </c>
    </row>
    <row r="1394" spans="6:11" x14ac:dyDescent="0.25">
      <c r="F1394">
        <v>12000810</v>
      </c>
      <c r="G1394" t="s">
        <v>7206</v>
      </c>
      <c r="I1394">
        <v>302</v>
      </c>
      <c r="J1394">
        <v>2</v>
      </c>
      <c r="K1394" s="8">
        <f t="shared" si="36"/>
        <v>12000810</v>
      </c>
    </row>
    <row r="1395" spans="6:11" x14ac:dyDescent="0.25">
      <c r="F1395">
        <v>12000019</v>
      </c>
      <c r="G1395" t="s">
        <v>7292</v>
      </c>
      <c r="I1395">
        <v>302</v>
      </c>
      <c r="J1395">
        <v>2</v>
      </c>
      <c r="K1395" s="8">
        <f t="shared" si="36"/>
        <v>12000019</v>
      </c>
    </row>
    <row r="1396" spans="6:11" x14ac:dyDescent="0.25">
      <c r="F1396">
        <v>12000024</v>
      </c>
      <c r="G1396" t="s">
        <v>7203</v>
      </c>
      <c r="I1396">
        <v>302</v>
      </c>
      <c r="J1396">
        <v>2</v>
      </c>
      <c r="K1396" s="8">
        <f t="shared" si="36"/>
        <v>12000024</v>
      </c>
    </row>
    <row r="1397" spans="6:11" x14ac:dyDescent="0.25">
      <c r="F1397">
        <v>12000023</v>
      </c>
      <c r="G1397" t="s">
        <v>7202</v>
      </c>
      <c r="I1397">
        <v>302</v>
      </c>
      <c r="J1397">
        <v>2</v>
      </c>
      <c r="K1397" s="8">
        <f t="shared" si="36"/>
        <v>12000023</v>
      </c>
    </row>
    <row r="1398" spans="6:11" x14ac:dyDescent="0.25">
      <c r="F1398">
        <v>12001455</v>
      </c>
      <c r="G1398" t="s">
        <v>6855</v>
      </c>
      <c r="I1398">
        <v>302</v>
      </c>
      <c r="J1398">
        <v>2</v>
      </c>
      <c r="K1398" s="8">
        <f t="shared" si="36"/>
        <v>12001455</v>
      </c>
    </row>
    <row r="1399" spans="6:11" x14ac:dyDescent="0.25">
      <c r="F1399">
        <v>12001457</v>
      </c>
      <c r="G1399" t="s">
        <v>6856</v>
      </c>
      <c r="I1399">
        <v>302</v>
      </c>
      <c r="J1399">
        <v>2</v>
      </c>
      <c r="K1399" s="8">
        <f t="shared" si="36"/>
        <v>12001457</v>
      </c>
    </row>
    <row r="1400" spans="6:11" x14ac:dyDescent="0.25">
      <c r="F1400">
        <v>12001459</v>
      </c>
      <c r="G1400" t="s">
        <v>6857</v>
      </c>
      <c r="I1400">
        <v>302</v>
      </c>
      <c r="J1400">
        <v>2</v>
      </c>
      <c r="K1400" s="8">
        <f t="shared" si="36"/>
        <v>12001459</v>
      </c>
    </row>
    <row r="1401" spans="6:11" x14ac:dyDescent="0.25">
      <c r="F1401">
        <v>12001958</v>
      </c>
      <c r="G1401" t="s">
        <v>7189</v>
      </c>
      <c r="I1401">
        <v>302</v>
      </c>
      <c r="J1401">
        <v>2</v>
      </c>
      <c r="K1401" s="8">
        <f t="shared" si="36"/>
        <v>12001958</v>
      </c>
    </row>
    <row r="1402" spans="6:11" x14ac:dyDescent="0.25">
      <c r="F1402">
        <v>12001959</v>
      </c>
      <c r="G1402" t="s">
        <v>7190</v>
      </c>
      <c r="I1402">
        <v>302</v>
      </c>
      <c r="J1402">
        <v>2</v>
      </c>
      <c r="K1402" s="8">
        <f t="shared" si="36"/>
        <v>12001959</v>
      </c>
    </row>
    <row r="1403" spans="6:11" x14ac:dyDescent="0.25">
      <c r="F1403">
        <v>12001960</v>
      </c>
      <c r="G1403" t="s">
        <v>7191</v>
      </c>
      <c r="I1403">
        <v>302</v>
      </c>
      <c r="J1403">
        <v>2</v>
      </c>
      <c r="K1403" s="8">
        <f t="shared" si="36"/>
        <v>12001960</v>
      </c>
    </row>
    <row r="1404" spans="6:11" x14ac:dyDescent="0.25">
      <c r="F1404">
        <v>12001640</v>
      </c>
      <c r="G1404" t="s">
        <v>7192</v>
      </c>
      <c r="I1404">
        <v>302</v>
      </c>
      <c r="J1404">
        <v>2</v>
      </c>
      <c r="K1404" s="8">
        <f t="shared" si="36"/>
        <v>12001640</v>
      </c>
    </row>
    <row r="1405" spans="6:11" x14ac:dyDescent="0.25">
      <c r="F1405">
        <v>12001069</v>
      </c>
      <c r="G1405" t="s">
        <v>7193</v>
      </c>
      <c r="I1405">
        <v>302</v>
      </c>
      <c r="J1405">
        <v>2</v>
      </c>
      <c r="K1405" s="8">
        <f t="shared" si="36"/>
        <v>12001069</v>
      </c>
    </row>
    <row r="1406" spans="6:11" x14ac:dyDescent="0.25">
      <c r="F1406">
        <v>12001070</v>
      </c>
      <c r="G1406" t="s">
        <v>7194</v>
      </c>
      <c r="I1406">
        <v>302</v>
      </c>
      <c r="J1406">
        <v>2</v>
      </c>
      <c r="K1406" s="8">
        <f t="shared" si="36"/>
        <v>12001070</v>
      </c>
    </row>
    <row r="1407" spans="6:11" x14ac:dyDescent="0.25">
      <c r="F1407">
        <v>12001071</v>
      </c>
      <c r="G1407" t="s">
        <v>7195</v>
      </c>
      <c r="I1407">
        <v>302</v>
      </c>
      <c r="J1407">
        <v>2</v>
      </c>
      <c r="K1407" s="8">
        <f t="shared" si="36"/>
        <v>12001071</v>
      </c>
    </row>
    <row r="1408" spans="6:11" x14ac:dyDescent="0.25">
      <c r="F1408">
        <v>12000570</v>
      </c>
      <c r="G1408" t="s">
        <v>7196</v>
      </c>
      <c r="I1408">
        <v>302</v>
      </c>
      <c r="J1408">
        <v>2</v>
      </c>
      <c r="K1408" s="8">
        <f t="shared" si="36"/>
        <v>12000570</v>
      </c>
    </row>
    <row r="1409" spans="6:11" x14ac:dyDescent="0.25">
      <c r="F1409">
        <v>12000572</v>
      </c>
      <c r="G1409" t="s">
        <v>7197</v>
      </c>
      <c r="I1409">
        <v>302</v>
      </c>
      <c r="J1409">
        <v>2</v>
      </c>
      <c r="K1409" s="8">
        <f t="shared" si="36"/>
        <v>12000572</v>
      </c>
    </row>
    <row r="1410" spans="6:11" x14ac:dyDescent="0.25">
      <c r="F1410">
        <v>12000575</v>
      </c>
      <c r="G1410" t="s">
        <v>7155</v>
      </c>
      <c r="I1410">
        <v>302</v>
      </c>
      <c r="J1410">
        <v>2</v>
      </c>
      <c r="K1410" s="8">
        <f t="shared" si="36"/>
        <v>12000575</v>
      </c>
    </row>
    <row r="1411" spans="6:11" x14ac:dyDescent="0.25">
      <c r="F1411">
        <v>12000576</v>
      </c>
      <c r="G1411" t="s">
        <v>7198</v>
      </c>
      <c r="I1411">
        <v>302</v>
      </c>
      <c r="J1411">
        <v>2</v>
      </c>
      <c r="K1411" s="8">
        <f t="shared" si="36"/>
        <v>12000576</v>
      </c>
    </row>
    <row r="1412" spans="6:11" x14ac:dyDescent="0.25">
      <c r="F1412">
        <v>12001585</v>
      </c>
      <c r="G1412" t="s">
        <v>7199</v>
      </c>
      <c r="I1412">
        <v>302</v>
      </c>
      <c r="J1412">
        <v>2</v>
      </c>
      <c r="K1412" s="8">
        <f t="shared" si="36"/>
        <v>12001585</v>
      </c>
    </row>
    <row r="1413" spans="6:11" x14ac:dyDescent="0.25">
      <c r="F1413">
        <v>12000991</v>
      </c>
      <c r="G1413" t="s">
        <v>7200</v>
      </c>
      <c r="I1413">
        <v>302</v>
      </c>
      <c r="J1413">
        <v>2</v>
      </c>
      <c r="K1413" s="8">
        <f t="shared" si="36"/>
        <v>12000991</v>
      </c>
    </row>
    <row r="1414" spans="6:11" x14ac:dyDescent="0.25">
      <c r="F1414">
        <v>12001903</v>
      </c>
      <c r="G1414" t="s">
        <v>7148</v>
      </c>
      <c r="I1414">
        <v>302</v>
      </c>
      <c r="J1414">
        <v>2</v>
      </c>
      <c r="K1414" s="8">
        <f t="shared" si="36"/>
        <v>12001903</v>
      </c>
    </row>
    <row r="1415" spans="6:11" x14ac:dyDescent="0.25">
      <c r="F1415">
        <v>12001462</v>
      </c>
      <c r="G1415" t="s">
        <v>7149</v>
      </c>
      <c r="I1415">
        <v>302</v>
      </c>
      <c r="J1415">
        <v>2</v>
      </c>
      <c r="K1415" s="8">
        <f t="shared" si="36"/>
        <v>12001462</v>
      </c>
    </row>
    <row r="1416" spans="6:11" x14ac:dyDescent="0.25">
      <c r="F1416">
        <v>12000529</v>
      </c>
      <c r="G1416" t="s">
        <v>7150</v>
      </c>
      <c r="I1416">
        <v>302</v>
      </c>
      <c r="J1416">
        <v>2</v>
      </c>
      <c r="K1416" s="8">
        <f t="shared" ref="K1416:K1479" si="37">F1416</f>
        <v>12000529</v>
      </c>
    </row>
    <row r="1417" spans="6:11" x14ac:dyDescent="0.25">
      <c r="F1417">
        <v>12002993</v>
      </c>
      <c r="G1417" t="s">
        <v>7293</v>
      </c>
      <c r="I1417">
        <v>302</v>
      </c>
      <c r="J1417">
        <v>2</v>
      </c>
      <c r="K1417" s="8">
        <f t="shared" si="37"/>
        <v>12002993</v>
      </c>
    </row>
    <row r="1418" spans="6:11" x14ac:dyDescent="0.25">
      <c r="F1418">
        <v>12001937</v>
      </c>
      <c r="G1418" t="s">
        <v>6913</v>
      </c>
      <c r="I1418">
        <v>302</v>
      </c>
      <c r="J1418">
        <v>2</v>
      </c>
      <c r="K1418" s="8">
        <f t="shared" si="37"/>
        <v>12001937</v>
      </c>
    </row>
    <row r="1419" spans="6:11" x14ac:dyDescent="0.25">
      <c r="F1419">
        <v>12001910</v>
      </c>
      <c r="G1419" t="s">
        <v>6912</v>
      </c>
      <c r="I1419">
        <v>302</v>
      </c>
      <c r="J1419">
        <v>2</v>
      </c>
      <c r="K1419" s="8">
        <f t="shared" si="37"/>
        <v>12001910</v>
      </c>
    </row>
    <row r="1420" spans="6:11" x14ac:dyDescent="0.25">
      <c r="F1420">
        <v>12001915</v>
      </c>
      <c r="G1420" t="s">
        <v>6902</v>
      </c>
      <c r="I1420">
        <v>302</v>
      </c>
      <c r="J1420">
        <v>2</v>
      </c>
      <c r="K1420" s="8">
        <f t="shared" si="37"/>
        <v>12001915</v>
      </c>
    </row>
    <row r="1421" spans="6:11" x14ac:dyDescent="0.25">
      <c r="F1421">
        <v>12000611</v>
      </c>
      <c r="G1421" t="s">
        <v>6903</v>
      </c>
      <c r="I1421">
        <v>302</v>
      </c>
      <c r="J1421">
        <v>2</v>
      </c>
      <c r="K1421" s="8">
        <f t="shared" si="37"/>
        <v>12000611</v>
      </c>
    </row>
    <row r="1422" spans="6:11" x14ac:dyDescent="0.25">
      <c r="F1422">
        <v>12001917</v>
      </c>
      <c r="G1422" t="s">
        <v>6536</v>
      </c>
      <c r="I1422">
        <v>302</v>
      </c>
      <c r="J1422">
        <v>2</v>
      </c>
      <c r="K1422" s="8">
        <f t="shared" si="37"/>
        <v>12001917</v>
      </c>
    </row>
    <row r="1423" spans="6:11" x14ac:dyDescent="0.25">
      <c r="F1423">
        <v>12002318</v>
      </c>
      <c r="G1423" t="s">
        <v>6465</v>
      </c>
      <c r="I1423">
        <v>302</v>
      </c>
      <c r="J1423">
        <v>2</v>
      </c>
      <c r="K1423" s="8">
        <f t="shared" si="37"/>
        <v>12002318</v>
      </c>
    </row>
    <row r="1424" spans="6:11" x14ac:dyDescent="0.25">
      <c r="F1424">
        <v>12002056</v>
      </c>
      <c r="G1424" t="s">
        <v>6537</v>
      </c>
      <c r="I1424">
        <v>302</v>
      </c>
      <c r="J1424">
        <v>2</v>
      </c>
      <c r="K1424" s="8">
        <f t="shared" si="37"/>
        <v>12002056</v>
      </c>
    </row>
    <row r="1425" spans="6:11" x14ac:dyDescent="0.25">
      <c r="F1425">
        <v>12002058</v>
      </c>
      <c r="G1425" t="s">
        <v>6538</v>
      </c>
      <c r="I1425">
        <v>302</v>
      </c>
      <c r="J1425">
        <v>2</v>
      </c>
      <c r="K1425" s="8">
        <f t="shared" si="37"/>
        <v>12002058</v>
      </c>
    </row>
    <row r="1426" spans="6:11" x14ac:dyDescent="0.25">
      <c r="F1426">
        <v>12002971</v>
      </c>
      <c r="G1426" t="s">
        <v>6539</v>
      </c>
      <c r="I1426">
        <v>302</v>
      </c>
      <c r="J1426">
        <v>2</v>
      </c>
      <c r="K1426" s="8">
        <f t="shared" si="37"/>
        <v>12002971</v>
      </c>
    </row>
    <row r="1427" spans="6:11" x14ac:dyDescent="0.25">
      <c r="F1427">
        <v>12001943</v>
      </c>
      <c r="G1427" t="s">
        <v>6540</v>
      </c>
      <c r="I1427">
        <v>302</v>
      </c>
      <c r="J1427">
        <v>2</v>
      </c>
      <c r="K1427" s="8">
        <f t="shared" si="37"/>
        <v>12001943</v>
      </c>
    </row>
    <row r="1428" spans="6:11" x14ac:dyDescent="0.25">
      <c r="F1428">
        <v>12002972</v>
      </c>
      <c r="G1428" t="s">
        <v>6541</v>
      </c>
      <c r="I1428">
        <v>302</v>
      </c>
      <c r="J1428">
        <v>2</v>
      </c>
      <c r="K1428" s="8">
        <f t="shared" si="37"/>
        <v>12002972</v>
      </c>
    </row>
    <row r="1429" spans="6:11" x14ac:dyDescent="0.25">
      <c r="F1429">
        <v>12002057</v>
      </c>
      <c r="G1429" t="s">
        <v>6542</v>
      </c>
      <c r="I1429">
        <v>302</v>
      </c>
      <c r="J1429">
        <v>2</v>
      </c>
      <c r="K1429" s="8">
        <f t="shared" si="37"/>
        <v>12002057</v>
      </c>
    </row>
    <row r="1430" spans="6:11" x14ac:dyDescent="0.25">
      <c r="F1430">
        <v>12002113</v>
      </c>
      <c r="G1430" t="s">
        <v>6911</v>
      </c>
      <c r="I1430">
        <v>302</v>
      </c>
      <c r="J1430">
        <v>2</v>
      </c>
      <c r="K1430" s="8">
        <f t="shared" si="37"/>
        <v>12002113</v>
      </c>
    </row>
    <row r="1431" spans="6:11" x14ac:dyDescent="0.25">
      <c r="F1431">
        <v>12000371</v>
      </c>
      <c r="G1431" t="s">
        <v>6818</v>
      </c>
      <c r="I1431">
        <v>304</v>
      </c>
      <c r="J1431">
        <v>1</v>
      </c>
      <c r="K1431" s="8">
        <f t="shared" si="37"/>
        <v>12000371</v>
      </c>
    </row>
    <row r="1432" spans="6:11" x14ac:dyDescent="0.25">
      <c r="F1432">
        <v>12000369</v>
      </c>
      <c r="G1432" t="s">
        <v>6819</v>
      </c>
      <c r="I1432">
        <v>304</v>
      </c>
      <c r="J1432">
        <v>1</v>
      </c>
      <c r="K1432" s="8">
        <f t="shared" si="37"/>
        <v>12000369</v>
      </c>
    </row>
    <row r="1433" spans="6:11" x14ac:dyDescent="0.25">
      <c r="F1433">
        <v>12000368</v>
      </c>
      <c r="G1433" t="s">
        <v>6820</v>
      </c>
      <c r="I1433">
        <v>304</v>
      </c>
      <c r="J1433">
        <v>1</v>
      </c>
      <c r="K1433" s="8">
        <f t="shared" si="37"/>
        <v>12000368</v>
      </c>
    </row>
    <row r="1434" spans="6:11" x14ac:dyDescent="0.25">
      <c r="F1434">
        <v>12000727</v>
      </c>
      <c r="G1434" t="s">
        <v>6746</v>
      </c>
      <c r="I1434">
        <v>304</v>
      </c>
      <c r="J1434">
        <v>1</v>
      </c>
      <c r="K1434" s="8">
        <f t="shared" si="37"/>
        <v>12000727</v>
      </c>
    </row>
    <row r="1435" spans="6:11" x14ac:dyDescent="0.25">
      <c r="F1435">
        <v>12000105</v>
      </c>
      <c r="G1435" t="s">
        <v>6815</v>
      </c>
      <c r="I1435">
        <v>304</v>
      </c>
      <c r="J1435">
        <v>1</v>
      </c>
      <c r="K1435" s="8">
        <f t="shared" si="37"/>
        <v>12000105</v>
      </c>
    </row>
    <row r="1436" spans="6:11" x14ac:dyDescent="0.25">
      <c r="F1436">
        <v>12000102</v>
      </c>
      <c r="G1436" t="s">
        <v>6816</v>
      </c>
      <c r="I1436">
        <v>304</v>
      </c>
      <c r="J1436">
        <v>1</v>
      </c>
      <c r="K1436" s="8">
        <f t="shared" si="37"/>
        <v>12000102</v>
      </c>
    </row>
    <row r="1437" spans="6:11" x14ac:dyDescent="0.25">
      <c r="F1437">
        <v>12000101</v>
      </c>
      <c r="G1437" t="s">
        <v>6817</v>
      </c>
      <c r="I1437">
        <v>304</v>
      </c>
      <c r="J1437">
        <v>1</v>
      </c>
      <c r="K1437" s="8">
        <f t="shared" si="37"/>
        <v>12000101</v>
      </c>
    </row>
    <row r="1438" spans="6:11" x14ac:dyDescent="0.25">
      <c r="F1438">
        <v>12000371</v>
      </c>
      <c r="G1438" t="s">
        <v>6818</v>
      </c>
      <c r="I1438">
        <v>304</v>
      </c>
      <c r="J1438">
        <v>1</v>
      </c>
      <c r="K1438" s="8">
        <f t="shared" si="37"/>
        <v>12000371</v>
      </c>
    </row>
    <row r="1439" spans="6:11" x14ac:dyDescent="0.25">
      <c r="F1439">
        <v>12000369</v>
      </c>
      <c r="G1439" t="s">
        <v>6819</v>
      </c>
      <c r="I1439">
        <v>304</v>
      </c>
      <c r="J1439">
        <v>1</v>
      </c>
      <c r="K1439" s="8">
        <f t="shared" si="37"/>
        <v>12000369</v>
      </c>
    </row>
    <row r="1440" spans="6:11" x14ac:dyDescent="0.25">
      <c r="F1440">
        <v>12000368</v>
      </c>
      <c r="G1440" t="s">
        <v>6820</v>
      </c>
      <c r="I1440">
        <v>304</v>
      </c>
      <c r="J1440">
        <v>1</v>
      </c>
      <c r="K1440" s="8">
        <f t="shared" si="37"/>
        <v>12000368</v>
      </c>
    </row>
    <row r="1441" spans="6:11" x14ac:dyDescent="0.25">
      <c r="F1441">
        <v>12000367</v>
      </c>
      <c r="G1441" t="s">
        <v>6821</v>
      </c>
      <c r="I1441">
        <v>304</v>
      </c>
      <c r="J1441">
        <v>1</v>
      </c>
      <c r="K1441" s="8">
        <f t="shared" si="37"/>
        <v>12000367</v>
      </c>
    </row>
    <row r="1442" spans="6:11" x14ac:dyDescent="0.25">
      <c r="F1442">
        <v>12003626</v>
      </c>
      <c r="G1442" t="s">
        <v>7294</v>
      </c>
      <c r="I1442">
        <v>304</v>
      </c>
      <c r="J1442">
        <v>1</v>
      </c>
      <c r="K1442" s="8">
        <f t="shared" si="37"/>
        <v>12003626</v>
      </c>
    </row>
    <row r="1443" spans="6:11" x14ac:dyDescent="0.25">
      <c r="F1443">
        <v>12000388</v>
      </c>
      <c r="G1443" t="s">
        <v>7295</v>
      </c>
      <c r="I1443">
        <v>304</v>
      </c>
      <c r="J1443">
        <v>1</v>
      </c>
      <c r="K1443" s="8">
        <f t="shared" si="37"/>
        <v>12000388</v>
      </c>
    </row>
    <row r="1444" spans="6:11" x14ac:dyDescent="0.25">
      <c r="F1444">
        <v>12000838</v>
      </c>
      <c r="G1444" t="s">
        <v>7296</v>
      </c>
      <c r="I1444">
        <v>304</v>
      </c>
      <c r="J1444">
        <v>1</v>
      </c>
      <c r="K1444" s="8">
        <f t="shared" si="37"/>
        <v>12000838</v>
      </c>
    </row>
    <row r="1445" spans="6:11" x14ac:dyDescent="0.25">
      <c r="F1445">
        <v>12000835</v>
      </c>
      <c r="G1445" t="s">
        <v>7297</v>
      </c>
      <c r="I1445">
        <v>304</v>
      </c>
      <c r="J1445">
        <v>1</v>
      </c>
      <c r="K1445" s="8">
        <f t="shared" si="37"/>
        <v>12000835</v>
      </c>
    </row>
    <row r="1446" spans="6:11" x14ac:dyDescent="0.25">
      <c r="F1446">
        <v>12001085</v>
      </c>
      <c r="G1446" t="s">
        <v>6826</v>
      </c>
      <c r="I1446">
        <v>304</v>
      </c>
      <c r="J1446">
        <v>1</v>
      </c>
      <c r="K1446" s="8">
        <f t="shared" si="37"/>
        <v>12001085</v>
      </c>
    </row>
    <row r="1447" spans="6:11" x14ac:dyDescent="0.25">
      <c r="F1447">
        <v>12001082</v>
      </c>
      <c r="G1447" t="s">
        <v>6827</v>
      </c>
      <c r="I1447">
        <v>304</v>
      </c>
      <c r="J1447">
        <v>1</v>
      </c>
      <c r="K1447" s="8">
        <f t="shared" si="37"/>
        <v>12001082</v>
      </c>
    </row>
    <row r="1448" spans="6:11" x14ac:dyDescent="0.25">
      <c r="F1448">
        <v>12000833</v>
      </c>
      <c r="G1448" t="s">
        <v>6828</v>
      </c>
      <c r="I1448">
        <v>304</v>
      </c>
      <c r="J1448">
        <v>1</v>
      </c>
      <c r="K1448" s="8">
        <f t="shared" si="37"/>
        <v>12000833</v>
      </c>
    </row>
    <row r="1449" spans="6:11" x14ac:dyDescent="0.25">
      <c r="F1449">
        <v>12000832</v>
      </c>
      <c r="G1449" t="s">
        <v>6829</v>
      </c>
      <c r="I1449">
        <v>304</v>
      </c>
      <c r="J1449">
        <v>1</v>
      </c>
      <c r="K1449" s="8">
        <f t="shared" si="37"/>
        <v>12000832</v>
      </c>
    </row>
    <row r="1450" spans="6:11" x14ac:dyDescent="0.25">
      <c r="F1450">
        <v>12000831</v>
      </c>
      <c r="G1450" t="s">
        <v>6830</v>
      </c>
      <c r="I1450">
        <v>304</v>
      </c>
      <c r="J1450">
        <v>1</v>
      </c>
      <c r="K1450" s="8">
        <f t="shared" si="37"/>
        <v>12000831</v>
      </c>
    </row>
    <row r="1451" spans="6:11" x14ac:dyDescent="0.25">
      <c r="F1451">
        <v>12000829</v>
      </c>
      <c r="G1451" t="s">
        <v>6831</v>
      </c>
      <c r="I1451">
        <v>304</v>
      </c>
      <c r="J1451">
        <v>1</v>
      </c>
      <c r="K1451" s="8">
        <f t="shared" si="37"/>
        <v>12000829</v>
      </c>
    </row>
    <row r="1452" spans="6:11" x14ac:dyDescent="0.25">
      <c r="F1452">
        <v>12000828</v>
      </c>
      <c r="G1452" t="s">
        <v>6832</v>
      </c>
      <c r="I1452">
        <v>304</v>
      </c>
      <c r="J1452">
        <v>1</v>
      </c>
      <c r="K1452" s="8">
        <f t="shared" si="37"/>
        <v>12000828</v>
      </c>
    </row>
    <row r="1453" spans="6:11" x14ac:dyDescent="0.25">
      <c r="F1453">
        <v>12001060</v>
      </c>
      <c r="G1453" t="s">
        <v>6833</v>
      </c>
      <c r="I1453">
        <v>304</v>
      </c>
      <c r="J1453">
        <v>1</v>
      </c>
      <c r="K1453" s="8">
        <f t="shared" si="37"/>
        <v>12001060</v>
      </c>
    </row>
    <row r="1454" spans="6:11" x14ac:dyDescent="0.25">
      <c r="F1454">
        <v>12002116</v>
      </c>
      <c r="G1454" t="s">
        <v>6472</v>
      </c>
      <c r="I1454">
        <v>304</v>
      </c>
      <c r="J1454">
        <v>1</v>
      </c>
      <c r="K1454" s="8">
        <f t="shared" si="37"/>
        <v>12002116</v>
      </c>
    </row>
    <row r="1455" spans="6:11" x14ac:dyDescent="0.25">
      <c r="F1455">
        <v>12000461</v>
      </c>
      <c r="G1455" t="s">
        <v>6473</v>
      </c>
      <c r="I1455">
        <v>304</v>
      </c>
      <c r="J1455">
        <v>1</v>
      </c>
      <c r="K1455" s="8">
        <f t="shared" si="37"/>
        <v>12000461</v>
      </c>
    </row>
    <row r="1456" spans="6:11" x14ac:dyDescent="0.25">
      <c r="F1456">
        <v>12000456</v>
      </c>
      <c r="G1456" t="s">
        <v>6474</v>
      </c>
      <c r="I1456">
        <v>304</v>
      </c>
      <c r="J1456">
        <v>1</v>
      </c>
      <c r="K1456" s="8">
        <f t="shared" si="37"/>
        <v>12000456</v>
      </c>
    </row>
    <row r="1457" spans="6:11" x14ac:dyDescent="0.25">
      <c r="F1457">
        <v>12000443</v>
      </c>
      <c r="G1457" t="s">
        <v>6475</v>
      </c>
      <c r="I1457">
        <v>304</v>
      </c>
      <c r="J1457">
        <v>1</v>
      </c>
      <c r="K1457" s="8">
        <f t="shared" si="37"/>
        <v>12000443</v>
      </c>
    </row>
    <row r="1458" spans="6:11" x14ac:dyDescent="0.25">
      <c r="F1458">
        <v>12002112</v>
      </c>
      <c r="G1458" t="s">
        <v>6476</v>
      </c>
      <c r="I1458">
        <v>304</v>
      </c>
      <c r="J1458">
        <v>1</v>
      </c>
      <c r="K1458" s="8">
        <f t="shared" si="37"/>
        <v>12002112</v>
      </c>
    </row>
    <row r="1459" spans="6:11" x14ac:dyDescent="0.25">
      <c r="F1459">
        <v>12000449</v>
      </c>
      <c r="G1459" t="s">
        <v>6477</v>
      </c>
      <c r="I1459">
        <v>304</v>
      </c>
      <c r="J1459">
        <v>1</v>
      </c>
      <c r="K1459" s="8">
        <f t="shared" si="37"/>
        <v>12000449</v>
      </c>
    </row>
    <row r="1460" spans="6:11" x14ac:dyDescent="0.25">
      <c r="F1460">
        <v>12000458</v>
      </c>
      <c r="G1460" t="s">
        <v>6478</v>
      </c>
      <c r="I1460">
        <v>304</v>
      </c>
      <c r="J1460">
        <v>1</v>
      </c>
      <c r="K1460" s="8">
        <f t="shared" si="37"/>
        <v>12000458</v>
      </c>
    </row>
    <row r="1461" spans="6:11" x14ac:dyDescent="0.25">
      <c r="F1461">
        <v>12000077</v>
      </c>
      <c r="G1461" t="s">
        <v>6479</v>
      </c>
      <c r="I1461">
        <v>304</v>
      </c>
      <c r="J1461">
        <v>1</v>
      </c>
      <c r="K1461" s="8">
        <f t="shared" si="37"/>
        <v>12000077</v>
      </c>
    </row>
    <row r="1462" spans="6:11" x14ac:dyDescent="0.25">
      <c r="F1462">
        <v>12000076</v>
      </c>
      <c r="G1462" t="s">
        <v>6480</v>
      </c>
      <c r="I1462">
        <v>304</v>
      </c>
      <c r="J1462">
        <v>1</v>
      </c>
      <c r="K1462" s="8">
        <f t="shared" si="37"/>
        <v>12000076</v>
      </c>
    </row>
    <row r="1463" spans="6:11" x14ac:dyDescent="0.25">
      <c r="F1463">
        <v>12000075</v>
      </c>
      <c r="G1463" t="s">
        <v>6481</v>
      </c>
      <c r="I1463">
        <v>304</v>
      </c>
      <c r="J1463">
        <v>1</v>
      </c>
      <c r="K1463" s="8">
        <f t="shared" si="37"/>
        <v>12000075</v>
      </c>
    </row>
    <row r="1464" spans="6:11" x14ac:dyDescent="0.25">
      <c r="F1464">
        <v>12000072</v>
      </c>
      <c r="G1464" t="s">
        <v>6482</v>
      </c>
      <c r="I1464">
        <v>304</v>
      </c>
      <c r="J1464">
        <v>1</v>
      </c>
      <c r="K1464" s="8">
        <f t="shared" si="37"/>
        <v>12000072</v>
      </c>
    </row>
    <row r="1465" spans="6:11" x14ac:dyDescent="0.25">
      <c r="F1465">
        <v>12000872</v>
      </c>
      <c r="G1465" t="s">
        <v>6863</v>
      </c>
      <c r="I1465">
        <v>304</v>
      </c>
      <c r="J1465">
        <v>1</v>
      </c>
      <c r="K1465" s="8">
        <f t="shared" si="37"/>
        <v>12000872</v>
      </c>
    </row>
    <row r="1466" spans="6:11" x14ac:dyDescent="0.25">
      <c r="F1466">
        <v>12000870</v>
      </c>
      <c r="G1466" t="s">
        <v>6877</v>
      </c>
      <c r="I1466">
        <v>304</v>
      </c>
      <c r="J1466">
        <v>1</v>
      </c>
      <c r="K1466" s="8">
        <f t="shared" si="37"/>
        <v>12000870</v>
      </c>
    </row>
    <row r="1467" spans="6:11" x14ac:dyDescent="0.25">
      <c r="F1467">
        <v>12000869</v>
      </c>
      <c r="G1467" t="s">
        <v>6861</v>
      </c>
      <c r="I1467">
        <v>304</v>
      </c>
      <c r="J1467">
        <v>1</v>
      </c>
      <c r="K1467" s="8">
        <f t="shared" si="37"/>
        <v>12000869</v>
      </c>
    </row>
    <row r="1468" spans="6:11" x14ac:dyDescent="0.25">
      <c r="F1468">
        <v>12000867</v>
      </c>
      <c r="G1468" t="s">
        <v>6860</v>
      </c>
      <c r="I1468">
        <v>304</v>
      </c>
      <c r="J1468">
        <v>1</v>
      </c>
      <c r="K1468" s="8">
        <f t="shared" si="37"/>
        <v>12000867</v>
      </c>
    </row>
    <row r="1469" spans="6:11" x14ac:dyDescent="0.25">
      <c r="F1469">
        <v>12000862</v>
      </c>
      <c r="G1469" t="s">
        <v>6878</v>
      </c>
      <c r="I1469">
        <v>304</v>
      </c>
      <c r="J1469">
        <v>1</v>
      </c>
      <c r="K1469" s="8">
        <f t="shared" si="37"/>
        <v>12000862</v>
      </c>
    </row>
    <row r="1470" spans="6:11" x14ac:dyDescent="0.25">
      <c r="F1470">
        <v>12000861</v>
      </c>
      <c r="G1470" t="s">
        <v>6879</v>
      </c>
      <c r="I1470">
        <v>304</v>
      </c>
      <c r="J1470">
        <v>1</v>
      </c>
      <c r="K1470" s="8">
        <f t="shared" si="37"/>
        <v>12000861</v>
      </c>
    </row>
    <row r="1471" spans="6:11" x14ac:dyDescent="0.25">
      <c r="F1471">
        <v>12001458</v>
      </c>
      <c r="G1471" t="s">
        <v>6880</v>
      </c>
      <c r="I1471">
        <v>304</v>
      </c>
      <c r="J1471">
        <v>1</v>
      </c>
      <c r="K1471" s="8">
        <f t="shared" si="37"/>
        <v>12001458</v>
      </c>
    </row>
    <row r="1472" spans="6:11" x14ac:dyDescent="0.25">
      <c r="F1472">
        <v>12001456</v>
      </c>
      <c r="G1472" t="s">
        <v>6881</v>
      </c>
      <c r="I1472">
        <v>304</v>
      </c>
      <c r="J1472">
        <v>1</v>
      </c>
      <c r="K1472" s="8">
        <f t="shared" si="37"/>
        <v>12001456</v>
      </c>
    </row>
    <row r="1473" spans="6:11" x14ac:dyDescent="0.25">
      <c r="F1473">
        <v>12001454</v>
      </c>
      <c r="G1473" t="s">
        <v>6882</v>
      </c>
      <c r="I1473">
        <v>304</v>
      </c>
      <c r="J1473">
        <v>1</v>
      </c>
      <c r="K1473" s="8">
        <f t="shared" si="37"/>
        <v>12001454</v>
      </c>
    </row>
    <row r="1474" spans="6:11" x14ac:dyDescent="0.25">
      <c r="F1474">
        <v>12001453</v>
      </c>
      <c r="G1474" t="s">
        <v>6883</v>
      </c>
      <c r="I1474">
        <v>304</v>
      </c>
      <c r="J1474">
        <v>1</v>
      </c>
      <c r="K1474" s="8">
        <f t="shared" si="37"/>
        <v>12001453</v>
      </c>
    </row>
    <row r="1475" spans="6:11" x14ac:dyDescent="0.25">
      <c r="F1475">
        <v>12001451</v>
      </c>
      <c r="G1475" t="s">
        <v>6884</v>
      </c>
      <c r="I1475">
        <v>304</v>
      </c>
      <c r="J1475">
        <v>1</v>
      </c>
      <c r="K1475" s="8">
        <f t="shared" si="37"/>
        <v>12001451</v>
      </c>
    </row>
    <row r="1476" spans="6:11" x14ac:dyDescent="0.25">
      <c r="F1476">
        <v>12003137</v>
      </c>
      <c r="G1476" t="s">
        <v>7298</v>
      </c>
      <c r="I1476">
        <v>304</v>
      </c>
      <c r="J1476">
        <v>1</v>
      </c>
      <c r="K1476" s="8">
        <f t="shared" si="37"/>
        <v>12003137</v>
      </c>
    </row>
    <row r="1477" spans="6:11" x14ac:dyDescent="0.25">
      <c r="F1477">
        <v>12001505</v>
      </c>
      <c r="G1477" t="s">
        <v>7163</v>
      </c>
      <c r="I1477">
        <v>304</v>
      </c>
      <c r="J1477">
        <v>1</v>
      </c>
      <c r="K1477" s="8">
        <f t="shared" si="37"/>
        <v>12001505</v>
      </c>
    </row>
    <row r="1478" spans="6:11" x14ac:dyDescent="0.25">
      <c r="F1478">
        <v>12001501</v>
      </c>
      <c r="G1478" t="s">
        <v>7164</v>
      </c>
      <c r="I1478">
        <v>304</v>
      </c>
      <c r="J1478">
        <v>1</v>
      </c>
      <c r="K1478" s="8">
        <f t="shared" si="37"/>
        <v>12001501</v>
      </c>
    </row>
    <row r="1479" spans="6:11" x14ac:dyDescent="0.25">
      <c r="F1479">
        <v>12001499</v>
      </c>
      <c r="G1479" t="s">
        <v>7165</v>
      </c>
      <c r="I1479">
        <v>304</v>
      </c>
      <c r="J1479">
        <v>1</v>
      </c>
      <c r="K1479" s="8">
        <f t="shared" si="37"/>
        <v>12001499</v>
      </c>
    </row>
    <row r="1480" spans="6:11" x14ac:dyDescent="0.25">
      <c r="F1480">
        <v>12001498</v>
      </c>
      <c r="G1480" t="s">
        <v>7166</v>
      </c>
      <c r="I1480">
        <v>304</v>
      </c>
      <c r="J1480">
        <v>1</v>
      </c>
      <c r="K1480" s="8">
        <f t="shared" ref="K1480:K1543" si="38">F1480</f>
        <v>12001498</v>
      </c>
    </row>
    <row r="1481" spans="6:11" x14ac:dyDescent="0.25">
      <c r="F1481">
        <v>12001495</v>
      </c>
      <c r="G1481" t="s">
        <v>7299</v>
      </c>
      <c r="I1481">
        <v>304</v>
      </c>
      <c r="J1481">
        <v>1</v>
      </c>
      <c r="K1481" s="8">
        <f t="shared" si="38"/>
        <v>12001495</v>
      </c>
    </row>
    <row r="1482" spans="6:11" x14ac:dyDescent="0.25">
      <c r="F1482">
        <v>12001493</v>
      </c>
      <c r="G1482" t="s">
        <v>7300</v>
      </c>
      <c r="I1482">
        <v>304</v>
      </c>
      <c r="J1482">
        <v>1</v>
      </c>
      <c r="K1482" s="8">
        <f t="shared" si="38"/>
        <v>12001493</v>
      </c>
    </row>
    <row r="1483" spans="6:11" x14ac:dyDescent="0.25">
      <c r="F1483">
        <v>12002139</v>
      </c>
      <c r="G1483" t="s">
        <v>6847</v>
      </c>
      <c r="I1483">
        <v>304</v>
      </c>
      <c r="J1483">
        <v>1</v>
      </c>
      <c r="K1483" s="8">
        <f t="shared" si="38"/>
        <v>12002139</v>
      </c>
    </row>
    <row r="1484" spans="6:11" x14ac:dyDescent="0.25">
      <c r="F1484">
        <v>12000078</v>
      </c>
      <c r="G1484" t="s">
        <v>7301</v>
      </c>
      <c r="I1484">
        <v>304</v>
      </c>
      <c r="J1484">
        <v>1</v>
      </c>
      <c r="K1484" s="8">
        <f t="shared" si="38"/>
        <v>12000078</v>
      </c>
    </row>
    <row r="1485" spans="6:11" x14ac:dyDescent="0.25">
      <c r="F1485">
        <v>12002303</v>
      </c>
      <c r="G1485" t="s">
        <v>7302</v>
      </c>
      <c r="I1485">
        <v>304</v>
      </c>
      <c r="J1485">
        <v>1</v>
      </c>
      <c r="K1485" s="8">
        <f t="shared" si="38"/>
        <v>12002303</v>
      </c>
    </row>
    <row r="1486" spans="6:11" x14ac:dyDescent="0.25">
      <c r="F1486">
        <v>12002059</v>
      </c>
      <c r="G1486" t="s">
        <v>7303</v>
      </c>
      <c r="I1486">
        <v>304</v>
      </c>
      <c r="J1486">
        <v>1</v>
      </c>
      <c r="K1486" s="8">
        <f t="shared" si="38"/>
        <v>12002059</v>
      </c>
    </row>
    <row r="1487" spans="6:11" x14ac:dyDescent="0.25">
      <c r="F1487">
        <v>12002483</v>
      </c>
      <c r="G1487" t="s">
        <v>7304</v>
      </c>
      <c r="I1487">
        <v>304</v>
      </c>
      <c r="J1487">
        <v>1</v>
      </c>
      <c r="K1487" s="8">
        <f t="shared" si="38"/>
        <v>12002483</v>
      </c>
    </row>
    <row r="1488" spans="6:11" x14ac:dyDescent="0.25">
      <c r="F1488">
        <v>12001843</v>
      </c>
      <c r="G1488" t="s">
        <v>7172</v>
      </c>
      <c r="I1488">
        <v>304</v>
      </c>
      <c r="J1488">
        <v>1</v>
      </c>
      <c r="K1488" s="8">
        <f t="shared" si="38"/>
        <v>12001843</v>
      </c>
    </row>
    <row r="1489" spans="6:11" x14ac:dyDescent="0.25">
      <c r="F1489">
        <v>12001844</v>
      </c>
      <c r="G1489" t="s">
        <v>7173</v>
      </c>
      <c r="I1489">
        <v>304</v>
      </c>
      <c r="J1489">
        <v>1</v>
      </c>
      <c r="K1489" s="8">
        <f t="shared" si="38"/>
        <v>12001844</v>
      </c>
    </row>
    <row r="1490" spans="6:11" x14ac:dyDescent="0.25">
      <c r="F1490">
        <v>12001841</v>
      </c>
      <c r="G1490" t="s">
        <v>7174</v>
      </c>
      <c r="I1490">
        <v>304</v>
      </c>
      <c r="J1490">
        <v>1</v>
      </c>
      <c r="K1490" s="8">
        <f t="shared" si="38"/>
        <v>12001841</v>
      </c>
    </row>
    <row r="1491" spans="6:11" x14ac:dyDescent="0.25">
      <c r="F1491">
        <v>12001838</v>
      </c>
      <c r="G1491" t="s">
        <v>7215</v>
      </c>
      <c r="I1491">
        <v>304</v>
      </c>
      <c r="J1491">
        <v>1</v>
      </c>
      <c r="K1491" s="8">
        <f t="shared" si="38"/>
        <v>12001838</v>
      </c>
    </row>
    <row r="1492" spans="6:11" x14ac:dyDescent="0.25">
      <c r="F1492">
        <v>12000852</v>
      </c>
      <c r="G1492" t="s">
        <v>7216</v>
      </c>
      <c r="I1492">
        <v>304</v>
      </c>
      <c r="J1492">
        <v>1</v>
      </c>
      <c r="K1492" s="8">
        <f t="shared" si="38"/>
        <v>12000852</v>
      </c>
    </row>
    <row r="1493" spans="6:11" x14ac:dyDescent="0.25">
      <c r="F1493">
        <v>12000850</v>
      </c>
      <c r="G1493" t="s">
        <v>7217</v>
      </c>
      <c r="I1493">
        <v>304</v>
      </c>
      <c r="J1493">
        <v>1</v>
      </c>
      <c r="K1493" s="8">
        <f t="shared" si="38"/>
        <v>12000850</v>
      </c>
    </row>
    <row r="1494" spans="6:11" x14ac:dyDescent="0.25">
      <c r="F1494">
        <v>12000887</v>
      </c>
      <c r="G1494" t="s">
        <v>7218</v>
      </c>
      <c r="I1494">
        <v>304</v>
      </c>
      <c r="J1494">
        <v>1</v>
      </c>
      <c r="K1494" s="8">
        <f t="shared" si="38"/>
        <v>12000887</v>
      </c>
    </row>
    <row r="1495" spans="6:11" x14ac:dyDescent="0.25">
      <c r="F1495">
        <v>12000880</v>
      </c>
      <c r="G1495" t="s">
        <v>7219</v>
      </c>
      <c r="I1495">
        <v>304</v>
      </c>
      <c r="J1495">
        <v>1</v>
      </c>
      <c r="K1495" s="8">
        <f t="shared" si="38"/>
        <v>12000880</v>
      </c>
    </row>
    <row r="1496" spans="6:11" x14ac:dyDescent="0.25">
      <c r="F1496">
        <v>12000877</v>
      </c>
      <c r="G1496" t="s">
        <v>7305</v>
      </c>
      <c r="I1496">
        <v>304</v>
      </c>
      <c r="J1496">
        <v>1</v>
      </c>
      <c r="K1496" s="8">
        <f t="shared" si="38"/>
        <v>12000877</v>
      </c>
    </row>
    <row r="1497" spans="6:11" x14ac:dyDescent="0.25">
      <c r="F1497">
        <v>12002083</v>
      </c>
      <c r="G1497" t="s">
        <v>7306</v>
      </c>
      <c r="I1497">
        <v>304</v>
      </c>
      <c r="J1497">
        <v>1</v>
      </c>
      <c r="K1497" s="8">
        <f t="shared" si="38"/>
        <v>12002083</v>
      </c>
    </row>
    <row r="1498" spans="6:11" x14ac:dyDescent="0.25">
      <c r="F1498">
        <v>12002082</v>
      </c>
      <c r="G1498" t="s">
        <v>7307</v>
      </c>
      <c r="I1498">
        <v>304</v>
      </c>
      <c r="J1498">
        <v>1</v>
      </c>
      <c r="K1498" s="8">
        <f t="shared" si="38"/>
        <v>12002082</v>
      </c>
    </row>
    <row r="1499" spans="6:11" x14ac:dyDescent="0.25">
      <c r="F1499">
        <v>12002315</v>
      </c>
      <c r="G1499" t="s">
        <v>7308</v>
      </c>
      <c r="I1499">
        <v>304</v>
      </c>
      <c r="J1499">
        <v>1</v>
      </c>
      <c r="K1499" s="8">
        <f t="shared" si="38"/>
        <v>12002315</v>
      </c>
    </row>
    <row r="1500" spans="6:11" x14ac:dyDescent="0.25">
      <c r="F1500">
        <v>12002316</v>
      </c>
      <c r="G1500" t="s">
        <v>7309</v>
      </c>
      <c r="I1500">
        <v>304</v>
      </c>
      <c r="J1500">
        <v>1</v>
      </c>
      <c r="K1500" s="8">
        <f t="shared" si="38"/>
        <v>12002316</v>
      </c>
    </row>
    <row r="1501" spans="6:11" x14ac:dyDescent="0.25">
      <c r="F1501">
        <v>12000876</v>
      </c>
      <c r="G1501" t="s">
        <v>7310</v>
      </c>
      <c r="I1501">
        <v>304</v>
      </c>
      <c r="J1501">
        <v>1</v>
      </c>
      <c r="K1501" s="8">
        <f t="shared" si="38"/>
        <v>12000876</v>
      </c>
    </row>
    <row r="1502" spans="6:11" x14ac:dyDescent="0.25">
      <c r="F1502">
        <v>12000888</v>
      </c>
      <c r="G1502" t="s">
        <v>7311</v>
      </c>
      <c r="I1502">
        <v>304</v>
      </c>
      <c r="J1502">
        <v>1</v>
      </c>
      <c r="K1502" s="8">
        <f t="shared" si="38"/>
        <v>12000888</v>
      </c>
    </row>
    <row r="1503" spans="6:11" x14ac:dyDescent="0.25">
      <c r="F1503">
        <v>12000888</v>
      </c>
      <c r="G1503" t="s">
        <v>7311</v>
      </c>
      <c r="I1503">
        <v>304</v>
      </c>
      <c r="J1503">
        <v>2</v>
      </c>
      <c r="K1503" s="8">
        <f t="shared" si="38"/>
        <v>12000888</v>
      </c>
    </row>
    <row r="1504" spans="6:11" x14ac:dyDescent="0.25">
      <c r="F1504">
        <v>12000877</v>
      </c>
      <c r="G1504" t="s">
        <v>7305</v>
      </c>
      <c r="I1504">
        <v>304</v>
      </c>
      <c r="J1504">
        <v>2</v>
      </c>
      <c r="K1504" s="8">
        <f t="shared" si="38"/>
        <v>12000877</v>
      </c>
    </row>
    <row r="1505" spans="6:11" x14ac:dyDescent="0.25">
      <c r="F1505">
        <v>12002083</v>
      </c>
      <c r="G1505" t="s">
        <v>7306</v>
      </c>
      <c r="I1505">
        <v>304</v>
      </c>
      <c r="J1505">
        <v>2</v>
      </c>
      <c r="K1505" s="8">
        <f t="shared" si="38"/>
        <v>12002083</v>
      </c>
    </row>
    <row r="1506" spans="6:11" x14ac:dyDescent="0.25">
      <c r="F1506">
        <v>12002081</v>
      </c>
      <c r="G1506" t="s">
        <v>7307</v>
      </c>
      <c r="I1506">
        <v>304</v>
      </c>
      <c r="J1506">
        <v>2</v>
      </c>
      <c r="K1506" s="8">
        <f t="shared" si="38"/>
        <v>12002081</v>
      </c>
    </row>
    <row r="1507" spans="6:11" x14ac:dyDescent="0.25">
      <c r="F1507">
        <v>12002315</v>
      </c>
      <c r="G1507" t="s">
        <v>7308</v>
      </c>
      <c r="I1507">
        <v>304</v>
      </c>
      <c r="J1507">
        <v>2</v>
      </c>
      <c r="K1507" s="8">
        <f t="shared" si="38"/>
        <v>12002315</v>
      </c>
    </row>
    <row r="1508" spans="6:11" x14ac:dyDescent="0.25">
      <c r="F1508">
        <v>12002316</v>
      </c>
      <c r="G1508" t="s">
        <v>7309</v>
      </c>
      <c r="I1508">
        <v>304</v>
      </c>
      <c r="J1508">
        <v>2</v>
      </c>
      <c r="K1508" s="8">
        <f t="shared" si="38"/>
        <v>12002316</v>
      </c>
    </row>
    <row r="1509" spans="6:11" x14ac:dyDescent="0.25">
      <c r="F1509">
        <v>12000876</v>
      </c>
      <c r="G1509" t="s">
        <v>7310</v>
      </c>
      <c r="I1509">
        <v>304</v>
      </c>
      <c r="J1509">
        <v>2</v>
      </c>
      <c r="K1509" s="8">
        <f t="shared" si="38"/>
        <v>12000876</v>
      </c>
    </row>
    <row r="1510" spans="6:11" x14ac:dyDescent="0.25">
      <c r="F1510">
        <v>12002317</v>
      </c>
      <c r="G1510" t="s">
        <v>7305</v>
      </c>
      <c r="I1510">
        <v>304</v>
      </c>
      <c r="J1510">
        <v>2</v>
      </c>
      <c r="K1510" s="8">
        <f t="shared" si="38"/>
        <v>12002317</v>
      </c>
    </row>
    <row r="1511" spans="6:11" x14ac:dyDescent="0.25">
      <c r="F1511">
        <v>12000879</v>
      </c>
      <c r="G1511" t="s">
        <v>7219</v>
      </c>
      <c r="I1511">
        <v>304</v>
      </c>
      <c r="J1511">
        <v>2</v>
      </c>
      <c r="K1511" s="8">
        <f t="shared" si="38"/>
        <v>12000879</v>
      </c>
    </row>
    <row r="1512" spans="6:11" x14ac:dyDescent="0.25">
      <c r="F1512">
        <v>12000882</v>
      </c>
      <c r="G1512" t="s">
        <v>7283</v>
      </c>
      <c r="I1512">
        <v>304</v>
      </c>
      <c r="J1512">
        <v>2</v>
      </c>
      <c r="K1512" s="8">
        <f t="shared" si="38"/>
        <v>12000882</v>
      </c>
    </row>
    <row r="1513" spans="6:11" x14ac:dyDescent="0.25">
      <c r="F1513">
        <v>12000885</v>
      </c>
      <c r="G1513" t="s">
        <v>7218</v>
      </c>
      <c r="I1513">
        <v>304</v>
      </c>
      <c r="J1513">
        <v>2</v>
      </c>
      <c r="K1513" s="8">
        <f t="shared" si="38"/>
        <v>12000885</v>
      </c>
    </row>
    <row r="1514" spans="6:11" x14ac:dyDescent="0.25">
      <c r="F1514">
        <v>12000847</v>
      </c>
      <c r="G1514" t="s">
        <v>7284</v>
      </c>
      <c r="I1514">
        <v>304</v>
      </c>
      <c r="J1514">
        <v>2</v>
      </c>
      <c r="K1514" s="8">
        <f t="shared" si="38"/>
        <v>12000847</v>
      </c>
    </row>
    <row r="1515" spans="6:11" x14ac:dyDescent="0.25">
      <c r="F1515">
        <v>12000848</v>
      </c>
      <c r="G1515" t="s">
        <v>7285</v>
      </c>
      <c r="I1515">
        <v>304</v>
      </c>
      <c r="J1515">
        <v>2</v>
      </c>
      <c r="K1515" s="8">
        <f t="shared" si="38"/>
        <v>12000848</v>
      </c>
    </row>
    <row r="1516" spans="6:11" x14ac:dyDescent="0.25">
      <c r="F1516">
        <v>12000851</v>
      </c>
      <c r="G1516" t="s">
        <v>7286</v>
      </c>
      <c r="I1516">
        <v>304</v>
      </c>
      <c r="J1516">
        <v>2</v>
      </c>
      <c r="K1516" s="8">
        <f t="shared" si="38"/>
        <v>12000851</v>
      </c>
    </row>
    <row r="1517" spans="6:11" x14ac:dyDescent="0.25">
      <c r="F1517">
        <v>12001837</v>
      </c>
      <c r="G1517" t="s">
        <v>7287</v>
      </c>
      <c r="I1517">
        <v>304</v>
      </c>
      <c r="J1517">
        <v>2</v>
      </c>
      <c r="K1517" s="8">
        <f t="shared" si="38"/>
        <v>12001837</v>
      </c>
    </row>
    <row r="1518" spans="6:11" x14ac:dyDescent="0.25">
      <c r="F1518">
        <v>12001840</v>
      </c>
      <c r="G1518" t="s">
        <v>7183</v>
      </c>
      <c r="I1518">
        <v>304</v>
      </c>
      <c r="J1518">
        <v>2</v>
      </c>
      <c r="K1518" s="8">
        <f t="shared" si="38"/>
        <v>12001840</v>
      </c>
    </row>
    <row r="1519" spans="6:11" x14ac:dyDescent="0.25">
      <c r="F1519">
        <v>12001842</v>
      </c>
      <c r="G1519" t="s">
        <v>7184</v>
      </c>
      <c r="I1519">
        <v>304</v>
      </c>
      <c r="J1519">
        <v>2</v>
      </c>
      <c r="K1519" s="8">
        <f t="shared" si="38"/>
        <v>12001842</v>
      </c>
    </row>
    <row r="1520" spans="6:11" x14ac:dyDescent="0.25">
      <c r="F1520">
        <v>12001845</v>
      </c>
      <c r="G1520" t="s">
        <v>7185</v>
      </c>
      <c r="I1520">
        <v>304</v>
      </c>
      <c r="J1520">
        <v>2</v>
      </c>
      <c r="K1520" s="8">
        <f t="shared" si="38"/>
        <v>12001845</v>
      </c>
    </row>
    <row r="1521" spans="6:11" x14ac:dyDescent="0.25">
      <c r="F1521">
        <v>12001847</v>
      </c>
      <c r="G1521" t="s">
        <v>7171</v>
      </c>
      <c r="I1521">
        <v>304</v>
      </c>
      <c r="J1521">
        <v>2</v>
      </c>
      <c r="K1521" s="8">
        <f t="shared" si="38"/>
        <v>12001847</v>
      </c>
    </row>
    <row r="1522" spans="6:11" x14ac:dyDescent="0.25">
      <c r="F1522">
        <v>12001955</v>
      </c>
      <c r="G1522" t="s">
        <v>7304</v>
      </c>
      <c r="I1522">
        <v>304</v>
      </c>
      <c r="J1522">
        <v>2</v>
      </c>
      <c r="K1522" s="8">
        <f t="shared" si="38"/>
        <v>12001955</v>
      </c>
    </row>
    <row r="1523" spans="6:11" x14ac:dyDescent="0.25">
      <c r="F1523">
        <v>12002059</v>
      </c>
      <c r="G1523" t="s">
        <v>7303</v>
      </c>
      <c r="I1523">
        <v>304</v>
      </c>
      <c r="J1523">
        <v>2</v>
      </c>
      <c r="K1523" s="8">
        <f t="shared" si="38"/>
        <v>12002059</v>
      </c>
    </row>
    <row r="1524" spans="6:11" x14ac:dyDescent="0.25">
      <c r="F1524">
        <v>12002062</v>
      </c>
      <c r="G1524" t="s">
        <v>7312</v>
      </c>
      <c r="I1524">
        <v>304</v>
      </c>
      <c r="J1524">
        <v>2</v>
      </c>
      <c r="K1524" s="8">
        <f t="shared" si="38"/>
        <v>12002062</v>
      </c>
    </row>
    <row r="1525" spans="6:11" x14ac:dyDescent="0.25">
      <c r="F1525">
        <v>12000079</v>
      </c>
      <c r="G1525" t="s">
        <v>7301</v>
      </c>
      <c r="I1525">
        <v>304</v>
      </c>
      <c r="J1525">
        <v>2</v>
      </c>
      <c r="K1525" s="8">
        <f t="shared" si="38"/>
        <v>12000079</v>
      </c>
    </row>
    <row r="1526" spans="6:11" x14ac:dyDescent="0.25">
      <c r="F1526">
        <v>12001492</v>
      </c>
      <c r="G1526" t="s">
        <v>7186</v>
      </c>
      <c r="I1526">
        <v>304</v>
      </c>
      <c r="J1526">
        <v>2</v>
      </c>
      <c r="K1526" s="8">
        <f t="shared" si="38"/>
        <v>12001492</v>
      </c>
    </row>
    <row r="1527" spans="6:11" x14ac:dyDescent="0.25">
      <c r="F1527">
        <v>12001494</v>
      </c>
      <c r="G1527" t="s">
        <v>7187</v>
      </c>
      <c r="I1527">
        <v>304</v>
      </c>
      <c r="J1527">
        <v>2</v>
      </c>
      <c r="K1527" s="8">
        <f t="shared" si="38"/>
        <v>12001494</v>
      </c>
    </row>
    <row r="1528" spans="6:11" x14ac:dyDescent="0.25">
      <c r="F1528">
        <v>12001497</v>
      </c>
      <c r="G1528" t="s">
        <v>7166</v>
      </c>
      <c r="I1528">
        <v>304</v>
      </c>
      <c r="J1528">
        <v>2</v>
      </c>
      <c r="K1528" s="8">
        <f t="shared" si="38"/>
        <v>12001497</v>
      </c>
    </row>
    <row r="1529" spans="6:11" x14ac:dyDescent="0.25">
      <c r="F1529">
        <v>12001500</v>
      </c>
      <c r="G1529" t="s">
        <v>7165</v>
      </c>
      <c r="I1529">
        <v>304</v>
      </c>
      <c r="J1529">
        <v>2</v>
      </c>
      <c r="K1529" s="8">
        <f t="shared" si="38"/>
        <v>12001500</v>
      </c>
    </row>
    <row r="1530" spans="6:11" x14ac:dyDescent="0.25">
      <c r="F1530">
        <v>12001502</v>
      </c>
      <c r="G1530" t="s">
        <v>7188</v>
      </c>
      <c r="I1530">
        <v>304</v>
      </c>
      <c r="J1530">
        <v>2</v>
      </c>
      <c r="K1530" s="8">
        <f t="shared" si="38"/>
        <v>12001502</v>
      </c>
    </row>
    <row r="1531" spans="6:11" x14ac:dyDescent="0.25">
      <c r="F1531">
        <v>12001504</v>
      </c>
      <c r="G1531" t="s">
        <v>7163</v>
      </c>
      <c r="I1531">
        <v>304</v>
      </c>
      <c r="J1531">
        <v>2</v>
      </c>
      <c r="K1531" s="8">
        <f t="shared" si="38"/>
        <v>12001504</v>
      </c>
    </row>
    <row r="1532" spans="6:11" x14ac:dyDescent="0.25">
      <c r="F1532">
        <v>12001448</v>
      </c>
      <c r="G1532" t="s">
        <v>6852</v>
      </c>
      <c r="I1532">
        <v>304</v>
      </c>
      <c r="J1532">
        <v>2</v>
      </c>
      <c r="K1532" s="8">
        <f t="shared" si="38"/>
        <v>12001448</v>
      </c>
    </row>
    <row r="1533" spans="6:11" x14ac:dyDescent="0.25">
      <c r="F1533">
        <v>12001450</v>
      </c>
      <c r="G1533" t="s">
        <v>6853</v>
      </c>
      <c r="I1533">
        <v>304</v>
      </c>
      <c r="J1533">
        <v>2</v>
      </c>
      <c r="K1533" s="8">
        <f t="shared" si="38"/>
        <v>12001450</v>
      </c>
    </row>
    <row r="1534" spans="6:11" x14ac:dyDescent="0.25">
      <c r="F1534">
        <v>12001452</v>
      </c>
      <c r="G1534" t="s">
        <v>6854</v>
      </c>
      <c r="I1534">
        <v>304</v>
      </c>
      <c r="J1534">
        <v>2</v>
      </c>
      <c r="K1534" s="8">
        <f t="shared" si="38"/>
        <v>12001452</v>
      </c>
    </row>
    <row r="1535" spans="6:11" x14ac:dyDescent="0.25">
      <c r="F1535">
        <v>12001455</v>
      </c>
      <c r="G1535" t="s">
        <v>6855</v>
      </c>
      <c r="I1535">
        <v>304</v>
      </c>
      <c r="J1535">
        <v>2</v>
      </c>
      <c r="K1535" s="8">
        <f t="shared" si="38"/>
        <v>12001455</v>
      </c>
    </row>
    <row r="1536" spans="6:11" x14ac:dyDescent="0.25">
      <c r="F1536">
        <v>12001457</v>
      </c>
      <c r="G1536" t="s">
        <v>6856</v>
      </c>
      <c r="I1536">
        <v>304</v>
      </c>
      <c r="J1536">
        <v>2</v>
      </c>
      <c r="K1536" s="8">
        <f t="shared" si="38"/>
        <v>12001457</v>
      </c>
    </row>
    <row r="1537" spans="6:11" x14ac:dyDescent="0.25">
      <c r="F1537">
        <v>12001459</v>
      </c>
      <c r="G1537" t="s">
        <v>6857</v>
      </c>
      <c r="I1537">
        <v>304</v>
      </c>
      <c r="J1537">
        <v>2</v>
      </c>
      <c r="K1537" s="8">
        <f t="shared" si="38"/>
        <v>12001459</v>
      </c>
    </row>
    <row r="1538" spans="6:11" x14ac:dyDescent="0.25">
      <c r="F1538">
        <v>12000860</v>
      </c>
      <c r="G1538" t="s">
        <v>6858</v>
      </c>
      <c r="I1538">
        <v>304</v>
      </c>
      <c r="J1538">
        <v>2</v>
      </c>
      <c r="K1538" s="8">
        <f t="shared" si="38"/>
        <v>12000860</v>
      </c>
    </row>
    <row r="1539" spans="6:11" x14ac:dyDescent="0.25">
      <c r="F1539">
        <v>12000865</v>
      </c>
      <c r="G1539" t="s">
        <v>7313</v>
      </c>
      <c r="I1539">
        <v>304</v>
      </c>
      <c r="J1539">
        <v>2</v>
      </c>
      <c r="K1539" s="8">
        <f t="shared" si="38"/>
        <v>12000865</v>
      </c>
    </row>
    <row r="1540" spans="6:11" x14ac:dyDescent="0.25">
      <c r="F1540">
        <v>12000866</v>
      </c>
      <c r="G1540" t="s">
        <v>6860</v>
      </c>
      <c r="I1540">
        <v>304</v>
      </c>
      <c r="J1540">
        <v>2</v>
      </c>
      <c r="K1540" s="8">
        <f t="shared" si="38"/>
        <v>12000866</v>
      </c>
    </row>
    <row r="1541" spans="6:11" x14ac:dyDescent="0.25">
      <c r="F1541">
        <v>12000868</v>
      </c>
      <c r="G1541" t="s">
        <v>6861</v>
      </c>
      <c r="I1541">
        <v>304</v>
      </c>
      <c r="J1541">
        <v>2</v>
      </c>
      <c r="K1541" s="8">
        <f t="shared" si="38"/>
        <v>12000868</v>
      </c>
    </row>
    <row r="1542" spans="6:11" x14ac:dyDescent="0.25">
      <c r="F1542">
        <v>12000871</v>
      </c>
      <c r="G1542" t="s">
        <v>6862</v>
      </c>
      <c r="I1542">
        <v>304</v>
      </c>
      <c r="J1542">
        <v>2</v>
      </c>
      <c r="K1542" s="8">
        <f t="shared" si="38"/>
        <v>12000871</v>
      </c>
    </row>
    <row r="1543" spans="6:11" x14ac:dyDescent="0.25">
      <c r="F1543">
        <v>12000873</v>
      </c>
      <c r="G1543" t="s">
        <v>6863</v>
      </c>
      <c r="I1543">
        <v>304</v>
      </c>
      <c r="J1543">
        <v>2</v>
      </c>
      <c r="K1543" s="8">
        <f t="shared" si="38"/>
        <v>12000873</v>
      </c>
    </row>
    <row r="1544" spans="6:11" x14ac:dyDescent="0.25">
      <c r="F1544">
        <v>12001367</v>
      </c>
      <c r="G1544" t="s">
        <v>7314</v>
      </c>
      <c r="I1544">
        <v>304</v>
      </c>
      <c r="J1544">
        <v>2</v>
      </c>
      <c r="K1544" s="8">
        <f t="shared" ref="K1544:K1607" si="39">F1544</f>
        <v>12001367</v>
      </c>
    </row>
    <row r="1545" spans="6:11" x14ac:dyDescent="0.25">
      <c r="F1545">
        <v>12001368</v>
      </c>
      <c r="G1545" t="s">
        <v>7315</v>
      </c>
      <c r="I1545">
        <v>304</v>
      </c>
      <c r="J1545">
        <v>2</v>
      </c>
      <c r="K1545" s="8">
        <f t="shared" si="39"/>
        <v>12001368</v>
      </c>
    </row>
    <row r="1546" spans="6:11" x14ac:dyDescent="0.25">
      <c r="F1546">
        <v>12000839</v>
      </c>
      <c r="G1546" t="s">
        <v>7316</v>
      </c>
      <c r="I1546">
        <v>304</v>
      </c>
      <c r="J1546">
        <v>2</v>
      </c>
      <c r="K1546" s="8">
        <f t="shared" si="39"/>
        <v>12000839</v>
      </c>
    </row>
    <row r="1547" spans="6:11" x14ac:dyDescent="0.25">
      <c r="F1547">
        <v>12000838</v>
      </c>
      <c r="G1547" t="s">
        <v>7296</v>
      </c>
      <c r="I1547">
        <v>304</v>
      </c>
      <c r="J1547">
        <v>2</v>
      </c>
      <c r="K1547" s="8">
        <f t="shared" si="39"/>
        <v>12000838</v>
      </c>
    </row>
    <row r="1548" spans="6:11" x14ac:dyDescent="0.25">
      <c r="F1548">
        <v>12000835</v>
      </c>
      <c r="G1548" t="s">
        <v>7297</v>
      </c>
      <c r="I1548">
        <v>304</v>
      </c>
      <c r="J1548">
        <v>2</v>
      </c>
      <c r="K1548" s="8">
        <f t="shared" si="39"/>
        <v>12000835</v>
      </c>
    </row>
    <row r="1549" spans="6:11" x14ac:dyDescent="0.25">
      <c r="F1549">
        <v>12001355</v>
      </c>
      <c r="G1549" t="s">
        <v>7317</v>
      </c>
      <c r="I1549">
        <v>304</v>
      </c>
      <c r="J1549">
        <v>2</v>
      </c>
      <c r="K1549" s="8">
        <f t="shared" si="39"/>
        <v>12001355</v>
      </c>
    </row>
    <row r="1550" spans="6:11" x14ac:dyDescent="0.25">
      <c r="F1550">
        <v>12003627</v>
      </c>
      <c r="G1550" t="s">
        <v>7318</v>
      </c>
      <c r="I1550">
        <v>304</v>
      </c>
      <c r="J1550">
        <v>2</v>
      </c>
      <c r="K1550" s="8">
        <f t="shared" si="39"/>
        <v>12003627</v>
      </c>
    </row>
    <row r="1551" spans="6:11" x14ac:dyDescent="0.25">
      <c r="F1551">
        <v>12001894</v>
      </c>
      <c r="G1551" t="s">
        <v>7319</v>
      </c>
      <c r="I1551">
        <v>304</v>
      </c>
      <c r="J1551">
        <v>2</v>
      </c>
      <c r="K1551" s="8">
        <f t="shared" si="39"/>
        <v>12001894</v>
      </c>
    </row>
    <row r="1552" spans="6:11" x14ac:dyDescent="0.25">
      <c r="F1552">
        <v>12000460</v>
      </c>
      <c r="G1552" t="s">
        <v>6528</v>
      </c>
      <c r="I1552">
        <v>304</v>
      </c>
      <c r="J1552">
        <v>2</v>
      </c>
      <c r="K1552" s="8">
        <f t="shared" si="39"/>
        <v>12000460</v>
      </c>
    </row>
    <row r="1553" spans="6:11" x14ac:dyDescent="0.25">
      <c r="F1553">
        <v>12000455</v>
      </c>
      <c r="G1553" t="s">
        <v>6529</v>
      </c>
      <c r="I1553">
        <v>304</v>
      </c>
      <c r="J1553">
        <v>2</v>
      </c>
      <c r="K1553" s="8">
        <f t="shared" si="39"/>
        <v>12000455</v>
      </c>
    </row>
    <row r="1554" spans="6:11" x14ac:dyDescent="0.25">
      <c r="F1554">
        <v>12000445</v>
      </c>
      <c r="G1554" t="s">
        <v>6476</v>
      </c>
      <c r="I1554">
        <v>304</v>
      </c>
      <c r="J1554">
        <v>2</v>
      </c>
      <c r="K1554" s="8">
        <f t="shared" si="39"/>
        <v>12000445</v>
      </c>
    </row>
    <row r="1555" spans="6:11" x14ac:dyDescent="0.25">
      <c r="F1555">
        <v>12000453</v>
      </c>
      <c r="G1555" t="s">
        <v>6475</v>
      </c>
      <c r="I1555">
        <v>304</v>
      </c>
      <c r="J1555">
        <v>2</v>
      </c>
      <c r="K1555" s="8">
        <f t="shared" si="39"/>
        <v>12000453</v>
      </c>
    </row>
    <row r="1556" spans="6:11" x14ac:dyDescent="0.25">
      <c r="F1556">
        <v>12000459</v>
      </c>
      <c r="G1556" t="s">
        <v>6474</v>
      </c>
      <c r="I1556">
        <v>304</v>
      </c>
      <c r="J1556">
        <v>2</v>
      </c>
      <c r="K1556" s="8">
        <f t="shared" si="39"/>
        <v>12000459</v>
      </c>
    </row>
    <row r="1557" spans="6:11" x14ac:dyDescent="0.25">
      <c r="F1557">
        <v>12000462</v>
      </c>
      <c r="G1557" t="s">
        <v>6473</v>
      </c>
      <c r="I1557">
        <v>304</v>
      </c>
      <c r="J1557">
        <v>2</v>
      </c>
      <c r="K1557" s="8">
        <f t="shared" si="39"/>
        <v>12000462</v>
      </c>
    </row>
    <row r="1558" spans="6:11" x14ac:dyDescent="0.25">
      <c r="F1558">
        <v>12001060</v>
      </c>
      <c r="G1558" t="s">
        <v>6833</v>
      </c>
      <c r="I1558">
        <v>304</v>
      </c>
      <c r="J1558">
        <v>2</v>
      </c>
      <c r="K1558" s="8">
        <f t="shared" si="39"/>
        <v>12001060</v>
      </c>
    </row>
    <row r="1559" spans="6:11" x14ac:dyDescent="0.25">
      <c r="F1559">
        <v>12000356</v>
      </c>
      <c r="G1559" t="s">
        <v>6732</v>
      </c>
      <c r="I1559">
        <v>304</v>
      </c>
      <c r="J1559">
        <v>2</v>
      </c>
      <c r="K1559" s="8">
        <f t="shared" si="39"/>
        <v>12000356</v>
      </c>
    </row>
    <row r="1560" spans="6:11" x14ac:dyDescent="0.25">
      <c r="F1560">
        <v>12000357</v>
      </c>
      <c r="G1560" t="s">
        <v>6733</v>
      </c>
      <c r="I1560">
        <v>304</v>
      </c>
      <c r="J1560">
        <v>2</v>
      </c>
      <c r="K1560" s="8">
        <f t="shared" si="39"/>
        <v>12000357</v>
      </c>
    </row>
    <row r="1561" spans="6:11" x14ac:dyDescent="0.25">
      <c r="F1561">
        <v>12000358</v>
      </c>
      <c r="G1561" t="s">
        <v>6734</v>
      </c>
      <c r="I1561">
        <v>304</v>
      </c>
      <c r="J1561">
        <v>2</v>
      </c>
      <c r="K1561" s="8">
        <f t="shared" si="39"/>
        <v>12000358</v>
      </c>
    </row>
    <row r="1562" spans="6:11" x14ac:dyDescent="0.25">
      <c r="F1562">
        <v>12003016</v>
      </c>
      <c r="G1562" t="s">
        <v>6735</v>
      </c>
      <c r="I1562">
        <v>304</v>
      </c>
      <c r="J1562">
        <v>2</v>
      </c>
      <c r="K1562" s="8">
        <f t="shared" si="39"/>
        <v>12003016</v>
      </c>
    </row>
    <row r="1563" spans="6:11" x14ac:dyDescent="0.25">
      <c r="F1563">
        <v>12000360</v>
      </c>
      <c r="G1563" t="s">
        <v>6736</v>
      </c>
      <c r="I1563">
        <v>304</v>
      </c>
      <c r="J1563">
        <v>2</v>
      </c>
      <c r="K1563" s="8">
        <f t="shared" si="39"/>
        <v>12000360</v>
      </c>
    </row>
    <row r="1564" spans="6:11" x14ac:dyDescent="0.25">
      <c r="F1564">
        <v>12000972</v>
      </c>
      <c r="G1564" t="s">
        <v>6737</v>
      </c>
      <c r="I1564">
        <v>304</v>
      </c>
      <c r="J1564">
        <v>2</v>
      </c>
      <c r="K1564" s="8">
        <f t="shared" si="39"/>
        <v>12000972</v>
      </c>
    </row>
    <row r="1565" spans="6:11" x14ac:dyDescent="0.25">
      <c r="F1565">
        <v>12000718</v>
      </c>
      <c r="G1565" t="s">
        <v>6738</v>
      </c>
      <c r="I1565">
        <v>304</v>
      </c>
      <c r="J1565">
        <v>2</v>
      </c>
      <c r="K1565" s="8">
        <f t="shared" si="39"/>
        <v>12000718</v>
      </c>
    </row>
    <row r="1566" spans="6:11" x14ac:dyDescent="0.25">
      <c r="F1566">
        <v>12000719</v>
      </c>
      <c r="G1566" t="s">
        <v>6739</v>
      </c>
      <c r="I1566">
        <v>304</v>
      </c>
      <c r="J1566">
        <v>2</v>
      </c>
      <c r="K1566" s="8">
        <f t="shared" si="39"/>
        <v>12000719</v>
      </c>
    </row>
    <row r="1567" spans="6:11" x14ac:dyDescent="0.25">
      <c r="F1567">
        <v>12000720</v>
      </c>
      <c r="G1567" t="s">
        <v>6740</v>
      </c>
      <c r="I1567">
        <v>304</v>
      </c>
      <c r="J1567">
        <v>2</v>
      </c>
      <c r="K1567" s="8">
        <f t="shared" si="39"/>
        <v>12000720</v>
      </c>
    </row>
    <row r="1568" spans="6:11" x14ac:dyDescent="0.25">
      <c r="F1568">
        <v>12000721</v>
      </c>
      <c r="G1568" t="s">
        <v>6741</v>
      </c>
      <c r="I1568">
        <v>304</v>
      </c>
      <c r="J1568">
        <v>2</v>
      </c>
      <c r="K1568" s="8">
        <f t="shared" si="39"/>
        <v>12000721</v>
      </c>
    </row>
    <row r="1569" spans="6:11" x14ac:dyDescent="0.25">
      <c r="F1569">
        <v>12000722</v>
      </c>
      <c r="G1569" t="s">
        <v>6742</v>
      </c>
      <c r="I1569">
        <v>304</v>
      </c>
      <c r="J1569">
        <v>2</v>
      </c>
      <c r="K1569" s="8">
        <f t="shared" si="39"/>
        <v>12000722</v>
      </c>
    </row>
    <row r="1570" spans="6:11" x14ac:dyDescent="0.25">
      <c r="F1570">
        <v>12000723</v>
      </c>
      <c r="G1570" t="s">
        <v>6743</v>
      </c>
      <c r="I1570">
        <v>304</v>
      </c>
      <c r="J1570">
        <v>2</v>
      </c>
      <c r="K1570" s="8">
        <f t="shared" si="39"/>
        <v>12000723</v>
      </c>
    </row>
    <row r="1571" spans="6:11" x14ac:dyDescent="0.25">
      <c r="F1571">
        <v>12000724</v>
      </c>
      <c r="G1571" t="s">
        <v>6744</v>
      </c>
      <c r="I1571">
        <v>304</v>
      </c>
      <c r="J1571">
        <v>2</v>
      </c>
      <c r="K1571" s="8">
        <f t="shared" si="39"/>
        <v>12000724</v>
      </c>
    </row>
    <row r="1572" spans="6:11" x14ac:dyDescent="0.25">
      <c r="F1572">
        <v>12000726</v>
      </c>
      <c r="G1572" t="s">
        <v>6745</v>
      </c>
      <c r="I1572">
        <v>304</v>
      </c>
      <c r="J1572">
        <v>2</v>
      </c>
      <c r="K1572" s="8">
        <f t="shared" si="39"/>
        <v>12000726</v>
      </c>
    </row>
    <row r="1573" spans="6:11" x14ac:dyDescent="0.25">
      <c r="F1573">
        <v>12000727</v>
      </c>
      <c r="G1573" t="s">
        <v>6746</v>
      </c>
      <c r="I1573">
        <v>304</v>
      </c>
      <c r="J1573">
        <v>2</v>
      </c>
      <c r="K1573" s="8">
        <f t="shared" si="39"/>
        <v>12000727</v>
      </c>
    </row>
    <row r="1574" spans="6:11" x14ac:dyDescent="0.25">
      <c r="F1574">
        <v>12000105</v>
      </c>
      <c r="G1574" t="s">
        <v>6815</v>
      </c>
      <c r="I1574">
        <v>304</v>
      </c>
      <c r="J1574">
        <v>2</v>
      </c>
      <c r="K1574" s="8">
        <f t="shared" si="39"/>
        <v>12000105</v>
      </c>
    </row>
    <row r="1575" spans="6:11" x14ac:dyDescent="0.25">
      <c r="F1575">
        <v>12000102</v>
      </c>
      <c r="G1575" t="s">
        <v>6816</v>
      </c>
      <c r="I1575">
        <v>304</v>
      </c>
      <c r="J1575">
        <v>2</v>
      </c>
      <c r="K1575" s="8">
        <f t="shared" si="39"/>
        <v>12000102</v>
      </c>
    </row>
    <row r="1576" spans="6:11" x14ac:dyDescent="0.25">
      <c r="F1576">
        <v>12000101</v>
      </c>
      <c r="G1576" t="s">
        <v>6817</v>
      </c>
      <c r="I1576">
        <v>304</v>
      </c>
      <c r="J1576">
        <v>2</v>
      </c>
      <c r="K1576" s="8">
        <f t="shared" si="39"/>
        <v>12000101</v>
      </c>
    </row>
    <row r="1577" spans="6:11" x14ac:dyDescent="0.25">
      <c r="F1577">
        <v>12000371</v>
      </c>
      <c r="G1577" t="s">
        <v>6818</v>
      </c>
      <c r="I1577">
        <v>304</v>
      </c>
      <c r="J1577">
        <v>2</v>
      </c>
      <c r="K1577" s="8">
        <f t="shared" si="39"/>
        <v>12000371</v>
      </c>
    </row>
    <row r="1578" spans="6:11" x14ac:dyDescent="0.25">
      <c r="F1578">
        <v>12001284</v>
      </c>
      <c r="G1578" t="s">
        <v>6924</v>
      </c>
      <c r="I1578">
        <v>601</v>
      </c>
      <c r="J1578">
        <v>1</v>
      </c>
      <c r="K1578" s="8">
        <f t="shared" si="39"/>
        <v>12001284</v>
      </c>
    </row>
    <row r="1579" spans="6:11" x14ac:dyDescent="0.25">
      <c r="F1579">
        <v>12002118</v>
      </c>
      <c r="G1579" t="s">
        <v>6925</v>
      </c>
      <c r="I1579">
        <v>601</v>
      </c>
      <c r="J1579">
        <v>1</v>
      </c>
      <c r="K1579" s="8">
        <f t="shared" si="39"/>
        <v>12002118</v>
      </c>
    </row>
    <row r="1580" spans="6:11" x14ac:dyDescent="0.25">
      <c r="F1580">
        <v>12000256</v>
      </c>
      <c r="G1580" t="s">
        <v>6926</v>
      </c>
      <c r="I1580">
        <v>601</v>
      </c>
      <c r="J1580">
        <v>1</v>
      </c>
      <c r="K1580" s="8">
        <f t="shared" si="39"/>
        <v>12000256</v>
      </c>
    </row>
    <row r="1581" spans="6:11" x14ac:dyDescent="0.25">
      <c r="F1581">
        <v>12002119</v>
      </c>
      <c r="G1581" t="s">
        <v>6927</v>
      </c>
      <c r="I1581">
        <v>601</v>
      </c>
      <c r="J1581">
        <v>1</v>
      </c>
      <c r="K1581" s="8">
        <f t="shared" si="39"/>
        <v>12002119</v>
      </c>
    </row>
    <row r="1582" spans="6:11" x14ac:dyDescent="0.25">
      <c r="F1582">
        <v>12000255</v>
      </c>
      <c r="G1582" t="s">
        <v>6928</v>
      </c>
      <c r="I1582">
        <v>601</v>
      </c>
      <c r="J1582">
        <v>1</v>
      </c>
      <c r="K1582" s="8">
        <f t="shared" si="39"/>
        <v>12000255</v>
      </c>
    </row>
    <row r="1583" spans="6:11" x14ac:dyDescent="0.25">
      <c r="F1583">
        <v>12000263</v>
      </c>
      <c r="G1583" t="s">
        <v>7078</v>
      </c>
      <c r="I1583">
        <v>601</v>
      </c>
      <c r="J1583">
        <v>1</v>
      </c>
      <c r="K1583" s="8">
        <f t="shared" si="39"/>
        <v>12000263</v>
      </c>
    </row>
    <row r="1584" spans="6:11" x14ac:dyDescent="0.25">
      <c r="F1584">
        <v>12000258</v>
      </c>
      <c r="G1584" t="s">
        <v>7079</v>
      </c>
      <c r="I1584">
        <v>601</v>
      </c>
      <c r="J1584">
        <v>1</v>
      </c>
      <c r="K1584" s="8">
        <f t="shared" si="39"/>
        <v>12000258</v>
      </c>
    </row>
    <row r="1585" spans="6:11" x14ac:dyDescent="0.25">
      <c r="F1585">
        <v>12000265</v>
      </c>
      <c r="G1585" t="s">
        <v>7080</v>
      </c>
      <c r="I1585">
        <v>601</v>
      </c>
      <c r="J1585">
        <v>1</v>
      </c>
      <c r="K1585" s="8">
        <f t="shared" si="39"/>
        <v>12000265</v>
      </c>
    </row>
    <row r="1586" spans="6:11" x14ac:dyDescent="0.25">
      <c r="F1586">
        <v>12000998</v>
      </c>
      <c r="G1586" t="s">
        <v>7081</v>
      </c>
      <c r="I1586">
        <v>601</v>
      </c>
      <c r="J1586">
        <v>1</v>
      </c>
      <c r="K1586" s="8">
        <f t="shared" si="39"/>
        <v>12000998</v>
      </c>
    </row>
    <row r="1587" spans="6:11" x14ac:dyDescent="0.25">
      <c r="F1587">
        <v>12000707</v>
      </c>
      <c r="G1587" t="s">
        <v>7082</v>
      </c>
      <c r="I1587">
        <v>601</v>
      </c>
      <c r="J1587">
        <v>1</v>
      </c>
      <c r="K1587" s="8">
        <f t="shared" si="39"/>
        <v>12000707</v>
      </c>
    </row>
    <row r="1588" spans="6:11" x14ac:dyDescent="0.25">
      <c r="F1588">
        <v>12000705</v>
      </c>
      <c r="G1588" t="s">
        <v>7083</v>
      </c>
      <c r="I1588">
        <v>601</v>
      </c>
      <c r="J1588">
        <v>1</v>
      </c>
      <c r="K1588" s="8">
        <f t="shared" si="39"/>
        <v>12000705</v>
      </c>
    </row>
    <row r="1589" spans="6:11" x14ac:dyDescent="0.25">
      <c r="F1589">
        <v>12000386</v>
      </c>
      <c r="G1589" t="s">
        <v>7084</v>
      </c>
      <c r="I1589">
        <v>601</v>
      </c>
      <c r="J1589">
        <v>1</v>
      </c>
      <c r="K1589" s="8">
        <f t="shared" si="39"/>
        <v>12000386</v>
      </c>
    </row>
    <row r="1590" spans="6:11" x14ac:dyDescent="0.25">
      <c r="F1590">
        <v>12000384</v>
      </c>
      <c r="G1590" t="s">
        <v>7085</v>
      </c>
      <c r="I1590">
        <v>601</v>
      </c>
      <c r="J1590">
        <v>1</v>
      </c>
      <c r="K1590" s="8">
        <f t="shared" si="39"/>
        <v>12000384</v>
      </c>
    </row>
    <row r="1591" spans="6:11" x14ac:dyDescent="0.25">
      <c r="F1591">
        <v>12002547</v>
      </c>
      <c r="G1591" t="s">
        <v>7086</v>
      </c>
      <c r="I1591">
        <v>601</v>
      </c>
      <c r="J1591">
        <v>1</v>
      </c>
      <c r="K1591" s="8">
        <f t="shared" si="39"/>
        <v>12002547</v>
      </c>
    </row>
    <row r="1592" spans="6:11" x14ac:dyDescent="0.25">
      <c r="F1592">
        <v>12000381</v>
      </c>
      <c r="G1592" t="s">
        <v>7087</v>
      </c>
      <c r="I1592">
        <v>601</v>
      </c>
      <c r="J1592">
        <v>1</v>
      </c>
      <c r="K1592" s="8">
        <f t="shared" si="39"/>
        <v>12000381</v>
      </c>
    </row>
    <row r="1593" spans="6:11" x14ac:dyDescent="0.25">
      <c r="F1593">
        <v>12002548</v>
      </c>
      <c r="G1593" t="s">
        <v>7088</v>
      </c>
      <c r="I1593">
        <v>601</v>
      </c>
      <c r="J1593">
        <v>1</v>
      </c>
      <c r="K1593" s="8">
        <f t="shared" si="39"/>
        <v>12002548</v>
      </c>
    </row>
    <row r="1594" spans="6:11" x14ac:dyDescent="0.25">
      <c r="F1594">
        <v>12000378</v>
      </c>
      <c r="G1594" t="s">
        <v>7089</v>
      </c>
      <c r="I1594">
        <v>601</v>
      </c>
      <c r="J1594">
        <v>1</v>
      </c>
      <c r="K1594" s="8">
        <f t="shared" si="39"/>
        <v>12000378</v>
      </c>
    </row>
    <row r="1595" spans="6:11" x14ac:dyDescent="0.25">
      <c r="F1595">
        <v>12000375</v>
      </c>
      <c r="G1595" t="s">
        <v>7090</v>
      </c>
      <c r="I1595">
        <v>601</v>
      </c>
      <c r="J1595">
        <v>1</v>
      </c>
      <c r="K1595" s="8">
        <f t="shared" si="39"/>
        <v>12000375</v>
      </c>
    </row>
    <row r="1596" spans="6:11" x14ac:dyDescent="0.25">
      <c r="F1596">
        <v>12000373</v>
      </c>
      <c r="G1596" t="s">
        <v>7091</v>
      </c>
      <c r="I1596">
        <v>601</v>
      </c>
      <c r="J1596">
        <v>1</v>
      </c>
      <c r="K1596" s="8">
        <f t="shared" si="39"/>
        <v>12000373</v>
      </c>
    </row>
    <row r="1597" spans="6:11" x14ac:dyDescent="0.25">
      <c r="F1597">
        <v>12001733</v>
      </c>
      <c r="G1597" t="s">
        <v>7092</v>
      </c>
      <c r="I1597">
        <v>601</v>
      </c>
      <c r="J1597">
        <v>1</v>
      </c>
      <c r="K1597" s="8">
        <f t="shared" si="39"/>
        <v>12001733</v>
      </c>
    </row>
    <row r="1598" spans="6:11" x14ac:dyDescent="0.25">
      <c r="F1598">
        <v>12001732</v>
      </c>
      <c r="G1598" t="s">
        <v>7093</v>
      </c>
      <c r="I1598">
        <v>601</v>
      </c>
      <c r="J1598">
        <v>1</v>
      </c>
      <c r="K1598" s="8">
        <f t="shared" si="39"/>
        <v>12001732</v>
      </c>
    </row>
    <row r="1599" spans="6:11" x14ac:dyDescent="0.25">
      <c r="F1599">
        <v>12001730</v>
      </c>
      <c r="G1599" t="s">
        <v>7094</v>
      </c>
      <c r="I1599">
        <v>601</v>
      </c>
      <c r="J1599">
        <v>1</v>
      </c>
      <c r="K1599" s="8">
        <f t="shared" si="39"/>
        <v>12001730</v>
      </c>
    </row>
    <row r="1600" spans="6:11" x14ac:dyDescent="0.25">
      <c r="F1600">
        <v>12001728</v>
      </c>
      <c r="G1600" t="s">
        <v>7095</v>
      </c>
      <c r="I1600">
        <v>601</v>
      </c>
      <c r="J1600">
        <v>1</v>
      </c>
      <c r="K1600" s="8">
        <f t="shared" si="39"/>
        <v>12001728</v>
      </c>
    </row>
    <row r="1601" spans="6:11" x14ac:dyDescent="0.25">
      <c r="F1601">
        <v>12001726</v>
      </c>
      <c r="G1601" t="s">
        <v>7096</v>
      </c>
      <c r="I1601">
        <v>601</v>
      </c>
      <c r="J1601">
        <v>1</v>
      </c>
      <c r="K1601" s="8">
        <f t="shared" si="39"/>
        <v>12001726</v>
      </c>
    </row>
    <row r="1602" spans="6:11" x14ac:dyDescent="0.25">
      <c r="F1602">
        <v>12001725</v>
      </c>
      <c r="G1602" t="s">
        <v>7097</v>
      </c>
      <c r="I1602">
        <v>601</v>
      </c>
      <c r="J1602">
        <v>1</v>
      </c>
      <c r="K1602" s="8">
        <f t="shared" si="39"/>
        <v>12001725</v>
      </c>
    </row>
    <row r="1603" spans="6:11" x14ac:dyDescent="0.25">
      <c r="F1603">
        <v>12001722</v>
      </c>
      <c r="G1603" t="s">
        <v>7098</v>
      </c>
      <c r="I1603">
        <v>601</v>
      </c>
      <c r="J1603">
        <v>1</v>
      </c>
      <c r="K1603" s="8">
        <f t="shared" si="39"/>
        <v>12001722</v>
      </c>
    </row>
    <row r="1604" spans="6:11" x14ac:dyDescent="0.25">
      <c r="F1604">
        <v>12001721</v>
      </c>
      <c r="G1604" t="s">
        <v>7099</v>
      </c>
      <c r="I1604">
        <v>601</v>
      </c>
      <c r="J1604">
        <v>1</v>
      </c>
      <c r="K1604" s="8">
        <f t="shared" si="39"/>
        <v>12001721</v>
      </c>
    </row>
    <row r="1605" spans="6:11" x14ac:dyDescent="0.25">
      <c r="F1605">
        <v>12002444</v>
      </c>
      <c r="G1605" t="s">
        <v>7100</v>
      </c>
      <c r="I1605">
        <v>601</v>
      </c>
      <c r="J1605">
        <v>1</v>
      </c>
      <c r="K1605" s="8">
        <f t="shared" si="39"/>
        <v>12002444</v>
      </c>
    </row>
    <row r="1606" spans="6:11" x14ac:dyDescent="0.25">
      <c r="F1606">
        <v>12001715</v>
      </c>
      <c r="G1606" t="s">
        <v>7101</v>
      </c>
      <c r="I1606">
        <v>601</v>
      </c>
      <c r="J1606">
        <v>1</v>
      </c>
      <c r="K1606" s="8">
        <f t="shared" si="39"/>
        <v>12001715</v>
      </c>
    </row>
    <row r="1607" spans="6:11" x14ac:dyDescent="0.25">
      <c r="F1607">
        <v>12001714</v>
      </c>
      <c r="G1607" t="s">
        <v>7102</v>
      </c>
      <c r="I1607">
        <v>601</v>
      </c>
      <c r="J1607">
        <v>1</v>
      </c>
      <c r="K1607" s="8">
        <f t="shared" si="39"/>
        <v>12001714</v>
      </c>
    </row>
    <row r="1608" spans="6:11" x14ac:dyDescent="0.25">
      <c r="F1608">
        <v>12001712</v>
      </c>
      <c r="G1608" t="s">
        <v>7103</v>
      </c>
      <c r="I1608">
        <v>601</v>
      </c>
      <c r="J1608">
        <v>1</v>
      </c>
      <c r="K1608" s="8">
        <f t="shared" ref="K1608:K1671" si="40">F1608</f>
        <v>12001712</v>
      </c>
    </row>
    <row r="1609" spans="6:11" x14ac:dyDescent="0.25">
      <c r="F1609">
        <v>12001710</v>
      </c>
      <c r="G1609" t="s">
        <v>7104</v>
      </c>
      <c r="I1609">
        <v>601</v>
      </c>
      <c r="J1609">
        <v>1</v>
      </c>
      <c r="K1609" s="8">
        <f t="shared" si="40"/>
        <v>12001710</v>
      </c>
    </row>
    <row r="1610" spans="6:11" x14ac:dyDescent="0.25">
      <c r="F1610">
        <v>12001708</v>
      </c>
      <c r="G1610" t="s">
        <v>7105</v>
      </c>
      <c r="I1610">
        <v>601</v>
      </c>
      <c r="J1610">
        <v>1</v>
      </c>
      <c r="K1610" s="8">
        <f t="shared" si="40"/>
        <v>12001708</v>
      </c>
    </row>
    <row r="1611" spans="6:11" x14ac:dyDescent="0.25">
      <c r="F1611">
        <v>12001707</v>
      </c>
      <c r="G1611" t="s">
        <v>7106</v>
      </c>
      <c r="I1611">
        <v>601</v>
      </c>
      <c r="J1611">
        <v>1</v>
      </c>
      <c r="K1611" s="8">
        <f t="shared" si="40"/>
        <v>12001707</v>
      </c>
    </row>
    <row r="1612" spans="6:11" x14ac:dyDescent="0.25">
      <c r="F1612">
        <v>12000098</v>
      </c>
      <c r="G1612" t="s">
        <v>7107</v>
      </c>
      <c r="I1612">
        <v>601</v>
      </c>
      <c r="J1612">
        <v>1</v>
      </c>
      <c r="K1612" s="8">
        <f t="shared" si="40"/>
        <v>12000098</v>
      </c>
    </row>
    <row r="1613" spans="6:11" x14ac:dyDescent="0.25">
      <c r="F1613">
        <v>12002551</v>
      </c>
      <c r="G1613" t="s">
        <v>7108</v>
      </c>
      <c r="I1613">
        <v>601</v>
      </c>
      <c r="J1613">
        <v>1</v>
      </c>
      <c r="K1613" s="8">
        <f t="shared" si="40"/>
        <v>12002551</v>
      </c>
    </row>
    <row r="1614" spans="6:11" x14ac:dyDescent="0.25">
      <c r="F1614">
        <v>12000094</v>
      </c>
      <c r="G1614" t="s">
        <v>7109</v>
      </c>
      <c r="I1614">
        <v>601</v>
      </c>
      <c r="J1614">
        <v>1</v>
      </c>
      <c r="K1614" s="8">
        <f t="shared" si="40"/>
        <v>12000094</v>
      </c>
    </row>
    <row r="1615" spans="6:11" x14ac:dyDescent="0.25">
      <c r="F1615">
        <v>12000092</v>
      </c>
      <c r="G1615" t="s">
        <v>7110</v>
      </c>
      <c r="I1615">
        <v>601</v>
      </c>
      <c r="J1615">
        <v>1</v>
      </c>
      <c r="K1615" s="8">
        <f t="shared" si="40"/>
        <v>12000092</v>
      </c>
    </row>
    <row r="1616" spans="6:11" x14ac:dyDescent="0.25">
      <c r="F1616">
        <v>12000091</v>
      </c>
      <c r="G1616" t="s">
        <v>7111</v>
      </c>
      <c r="I1616">
        <v>601</v>
      </c>
      <c r="J1616">
        <v>1</v>
      </c>
      <c r="K1616" s="8">
        <f t="shared" si="40"/>
        <v>12000091</v>
      </c>
    </row>
    <row r="1617" spans="6:11" x14ac:dyDescent="0.25">
      <c r="F1617">
        <v>12000088</v>
      </c>
      <c r="G1617" t="s">
        <v>7112</v>
      </c>
      <c r="I1617">
        <v>601</v>
      </c>
      <c r="J1617">
        <v>1</v>
      </c>
      <c r="K1617" s="8">
        <f t="shared" si="40"/>
        <v>12000088</v>
      </c>
    </row>
    <row r="1618" spans="6:11" x14ac:dyDescent="0.25">
      <c r="F1618">
        <v>12000605</v>
      </c>
      <c r="G1618" t="s">
        <v>7113</v>
      </c>
      <c r="I1618">
        <v>601</v>
      </c>
      <c r="J1618">
        <v>1</v>
      </c>
      <c r="K1618" s="8">
        <f t="shared" si="40"/>
        <v>12000605</v>
      </c>
    </row>
    <row r="1619" spans="6:11" x14ac:dyDescent="0.25">
      <c r="F1619">
        <v>12000603</v>
      </c>
      <c r="G1619" t="s">
        <v>7114</v>
      </c>
      <c r="I1619">
        <v>601</v>
      </c>
      <c r="J1619">
        <v>1</v>
      </c>
      <c r="K1619" s="8">
        <f t="shared" si="40"/>
        <v>12000603</v>
      </c>
    </row>
    <row r="1620" spans="6:11" x14ac:dyDescent="0.25">
      <c r="F1620">
        <v>12000601</v>
      </c>
      <c r="G1620" t="s">
        <v>7115</v>
      </c>
      <c r="I1620">
        <v>601</v>
      </c>
      <c r="J1620">
        <v>1</v>
      </c>
      <c r="K1620" s="8">
        <f t="shared" si="40"/>
        <v>12000601</v>
      </c>
    </row>
    <row r="1621" spans="6:11" x14ac:dyDescent="0.25">
      <c r="F1621">
        <v>12000124</v>
      </c>
      <c r="G1621" t="s">
        <v>7116</v>
      </c>
      <c r="I1621">
        <v>601</v>
      </c>
      <c r="J1621">
        <v>1</v>
      </c>
      <c r="K1621" s="8">
        <f t="shared" si="40"/>
        <v>12000124</v>
      </c>
    </row>
    <row r="1622" spans="6:11" x14ac:dyDescent="0.25">
      <c r="F1622">
        <v>12000122</v>
      </c>
      <c r="G1622" t="s">
        <v>7117</v>
      </c>
      <c r="I1622">
        <v>601</v>
      </c>
      <c r="J1622">
        <v>1</v>
      </c>
      <c r="K1622" s="8">
        <f t="shared" si="40"/>
        <v>12000122</v>
      </c>
    </row>
    <row r="1623" spans="6:11" x14ac:dyDescent="0.25">
      <c r="F1623">
        <v>12000121</v>
      </c>
      <c r="G1623" t="s">
        <v>7118</v>
      </c>
      <c r="I1623">
        <v>601</v>
      </c>
      <c r="J1623">
        <v>1</v>
      </c>
      <c r="K1623" s="8">
        <f t="shared" si="40"/>
        <v>12000121</v>
      </c>
    </row>
    <row r="1624" spans="6:11" x14ac:dyDescent="0.25">
      <c r="F1624">
        <v>12002549</v>
      </c>
      <c r="G1624" t="s">
        <v>7119</v>
      </c>
      <c r="I1624">
        <v>601</v>
      </c>
      <c r="J1624">
        <v>1</v>
      </c>
      <c r="K1624" s="8">
        <f t="shared" si="40"/>
        <v>12002549</v>
      </c>
    </row>
    <row r="1625" spans="6:11" x14ac:dyDescent="0.25">
      <c r="F1625">
        <v>12002322</v>
      </c>
      <c r="G1625" t="s">
        <v>6969</v>
      </c>
      <c r="I1625">
        <v>601</v>
      </c>
      <c r="J1625">
        <v>1</v>
      </c>
      <c r="K1625" s="8">
        <f t="shared" si="40"/>
        <v>12002322</v>
      </c>
    </row>
    <row r="1626" spans="6:11" x14ac:dyDescent="0.25">
      <c r="F1626">
        <v>12002322</v>
      </c>
      <c r="G1626" t="s">
        <v>6969</v>
      </c>
      <c r="I1626">
        <v>601</v>
      </c>
      <c r="J1626">
        <v>2</v>
      </c>
      <c r="K1626" s="8">
        <f t="shared" si="40"/>
        <v>12002322</v>
      </c>
    </row>
    <row r="1627" spans="6:11" x14ac:dyDescent="0.25">
      <c r="F1627">
        <v>12000120</v>
      </c>
      <c r="G1627" t="s">
        <v>7118</v>
      </c>
      <c r="I1627">
        <v>601</v>
      </c>
      <c r="J1627">
        <v>2</v>
      </c>
      <c r="K1627" s="8">
        <f t="shared" si="40"/>
        <v>12000120</v>
      </c>
    </row>
    <row r="1628" spans="6:11" x14ac:dyDescent="0.25">
      <c r="F1628">
        <v>12000123</v>
      </c>
      <c r="G1628" t="s">
        <v>7120</v>
      </c>
      <c r="I1628">
        <v>601</v>
      </c>
      <c r="J1628">
        <v>2</v>
      </c>
      <c r="K1628" s="8">
        <f t="shared" si="40"/>
        <v>12000123</v>
      </c>
    </row>
    <row r="1629" spans="6:11" x14ac:dyDescent="0.25">
      <c r="F1629">
        <v>12000125</v>
      </c>
      <c r="G1629" t="s">
        <v>7121</v>
      </c>
      <c r="I1629">
        <v>601</v>
      </c>
      <c r="J1629">
        <v>2</v>
      </c>
      <c r="K1629" s="8">
        <f t="shared" si="40"/>
        <v>12000125</v>
      </c>
    </row>
    <row r="1630" spans="6:11" x14ac:dyDescent="0.25">
      <c r="F1630">
        <v>12000600</v>
      </c>
      <c r="G1630" t="s">
        <v>7122</v>
      </c>
      <c r="I1630">
        <v>601</v>
      </c>
      <c r="J1630">
        <v>2</v>
      </c>
      <c r="K1630" s="8">
        <f t="shared" si="40"/>
        <v>12000600</v>
      </c>
    </row>
    <row r="1631" spans="6:11" x14ac:dyDescent="0.25">
      <c r="F1631">
        <v>12000602</v>
      </c>
      <c r="G1631" t="s">
        <v>7115</v>
      </c>
      <c r="I1631">
        <v>601</v>
      </c>
      <c r="J1631">
        <v>2</v>
      </c>
      <c r="K1631" s="8">
        <f t="shared" si="40"/>
        <v>12000602</v>
      </c>
    </row>
    <row r="1632" spans="6:11" x14ac:dyDescent="0.25">
      <c r="F1632">
        <v>12000604</v>
      </c>
      <c r="G1632" t="s">
        <v>7113</v>
      </c>
      <c r="I1632">
        <v>601</v>
      </c>
      <c r="J1632">
        <v>2</v>
      </c>
      <c r="K1632" s="8">
        <f t="shared" si="40"/>
        <v>12000604</v>
      </c>
    </row>
    <row r="1633" spans="6:11" x14ac:dyDescent="0.25">
      <c r="F1633">
        <v>12000606</v>
      </c>
      <c r="G1633" t="s">
        <v>7112</v>
      </c>
      <c r="I1633">
        <v>601</v>
      </c>
      <c r="J1633">
        <v>2</v>
      </c>
      <c r="K1633" s="8">
        <f t="shared" si="40"/>
        <v>12000606</v>
      </c>
    </row>
    <row r="1634" spans="6:11" x14ac:dyDescent="0.25">
      <c r="F1634">
        <v>12000089</v>
      </c>
      <c r="G1634" t="s">
        <v>7123</v>
      </c>
      <c r="I1634">
        <v>601</v>
      </c>
      <c r="J1634">
        <v>2</v>
      </c>
      <c r="K1634" s="8">
        <f t="shared" si="40"/>
        <v>12000089</v>
      </c>
    </row>
    <row r="1635" spans="6:11" x14ac:dyDescent="0.25">
      <c r="F1635">
        <v>12000090</v>
      </c>
      <c r="G1635" t="s">
        <v>7124</v>
      </c>
      <c r="I1635">
        <v>601</v>
      </c>
      <c r="J1635">
        <v>2</v>
      </c>
      <c r="K1635" s="8">
        <f t="shared" si="40"/>
        <v>12000090</v>
      </c>
    </row>
    <row r="1636" spans="6:11" x14ac:dyDescent="0.25">
      <c r="F1636">
        <v>12002544</v>
      </c>
      <c r="G1636" t="s">
        <v>7110</v>
      </c>
      <c r="I1636">
        <v>601</v>
      </c>
      <c r="J1636">
        <v>2</v>
      </c>
      <c r="K1636" s="8">
        <f t="shared" si="40"/>
        <v>12002544</v>
      </c>
    </row>
    <row r="1637" spans="6:11" x14ac:dyDescent="0.25">
      <c r="F1637">
        <v>12000093</v>
      </c>
      <c r="G1637" t="s">
        <v>7109</v>
      </c>
      <c r="I1637">
        <v>601</v>
      </c>
      <c r="J1637">
        <v>2</v>
      </c>
      <c r="K1637" s="8">
        <f t="shared" si="40"/>
        <v>12000093</v>
      </c>
    </row>
    <row r="1638" spans="6:11" x14ac:dyDescent="0.25">
      <c r="F1638">
        <v>12000095</v>
      </c>
      <c r="G1638" t="s">
        <v>7125</v>
      </c>
      <c r="I1638">
        <v>601</v>
      </c>
      <c r="J1638">
        <v>2</v>
      </c>
      <c r="K1638" s="8">
        <f t="shared" si="40"/>
        <v>12000095</v>
      </c>
    </row>
    <row r="1639" spans="6:11" x14ac:dyDescent="0.25">
      <c r="F1639">
        <v>12000097</v>
      </c>
      <c r="G1639" t="s">
        <v>7108</v>
      </c>
      <c r="I1639">
        <v>601</v>
      </c>
      <c r="J1639">
        <v>2</v>
      </c>
      <c r="K1639" s="8">
        <f t="shared" si="40"/>
        <v>12000097</v>
      </c>
    </row>
    <row r="1640" spans="6:11" x14ac:dyDescent="0.25">
      <c r="F1640">
        <v>12000099</v>
      </c>
      <c r="G1640" t="s">
        <v>7106</v>
      </c>
      <c r="I1640">
        <v>601</v>
      </c>
      <c r="J1640">
        <v>2</v>
      </c>
      <c r="K1640" s="8">
        <f t="shared" si="40"/>
        <v>12000099</v>
      </c>
    </row>
    <row r="1641" spans="6:11" x14ac:dyDescent="0.25">
      <c r="F1641">
        <v>12001709</v>
      </c>
      <c r="G1641" t="s">
        <v>7126</v>
      </c>
      <c r="I1641">
        <v>601</v>
      </c>
      <c r="J1641">
        <v>2</v>
      </c>
      <c r="K1641" s="8">
        <f t="shared" si="40"/>
        <v>12001709</v>
      </c>
    </row>
    <row r="1642" spans="6:11" x14ac:dyDescent="0.25">
      <c r="F1642">
        <v>12001711</v>
      </c>
      <c r="G1642" t="s">
        <v>7104</v>
      </c>
      <c r="I1642">
        <v>601</v>
      </c>
      <c r="J1642">
        <v>2</v>
      </c>
      <c r="K1642" s="8">
        <f t="shared" si="40"/>
        <v>12001711</v>
      </c>
    </row>
    <row r="1643" spans="6:11" x14ac:dyDescent="0.25">
      <c r="F1643">
        <v>12001713</v>
      </c>
      <c r="G1643" t="s">
        <v>7103</v>
      </c>
      <c r="I1643">
        <v>601</v>
      </c>
      <c r="J1643">
        <v>2</v>
      </c>
      <c r="K1643" s="8">
        <f t="shared" si="40"/>
        <v>12001713</v>
      </c>
    </row>
    <row r="1644" spans="6:11" x14ac:dyDescent="0.25">
      <c r="F1644">
        <v>12001716</v>
      </c>
      <c r="G1644" t="s">
        <v>7101</v>
      </c>
      <c r="I1644">
        <v>601</v>
      </c>
      <c r="J1644">
        <v>2</v>
      </c>
      <c r="K1644" s="8">
        <f t="shared" si="40"/>
        <v>12001716</v>
      </c>
    </row>
    <row r="1645" spans="6:11" x14ac:dyDescent="0.25">
      <c r="F1645">
        <v>12001717</v>
      </c>
      <c r="G1645" t="s">
        <v>7127</v>
      </c>
      <c r="I1645">
        <v>601</v>
      </c>
      <c r="J1645">
        <v>2</v>
      </c>
      <c r="K1645" s="8">
        <f t="shared" si="40"/>
        <v>12001717</v>
      </c>
    </row>
    <row r="1646" spans="6:11" x14ac:dyDescent="0.25">
      <c r="F1646">
        <v>12001720</v>
      </c>
      <c r="G1646" t="s">
        <v>7099</v>
      </c>
      <c r="I1646">
        <v>601</v>
      </c>
      <c r="J1646">
        <v>2</v>
      </c>
      <c r="K1646" s="8">
        <f t="shared" si="40"/>
        <v>12001720</v>
      </c>
    </row>
    <row r="1647" spans="6:11" x14ac:dyDescent="0.25">
      <c r="F1647">
        <v>12001723</v>
      </c>
      <c r="G1647" t="s">
        <v>7128</v>
      </c>
      <c r="I1647">
        <v>601</v>
      </c>
      <c r="J1647">
        <v>2</v>
      </c>
      <c r="K1647" s="8">
        <f t="shared" si="40"/>
        <v>12001723</v>
      </c>
    </row>
    <row r="1648" spans="6:11" x14ac:dyDescent="0.25">
      <c r="F1648">
        <v>12001724</v>
      </c>
      <c r="G1648" t="s">
        <v>7129</v>
      </c>
      <c r="I1648">
        <v>601</v>
      </c>
      <c r="J1648">
        <v>2</v>
      </c>
      <c r="K1648" s="8">
        <f t="shared" si="40"/>
        <v>12001724</v>
      </c>
    </row>
    <row r="1649" spans="6:11" x14ac:dyDescent="0.25">
      <c r="F1649">
        <v>12001727</v>
      </c>
      <c r="G1649" t="s">
        <v>7130</v>
      </c>
      <c r="I1649">
        <v>601</v>
      </c>
      <c r="J1649">
        <v>2</v>
      </c>
      <c r="K1649" s="8">
        <f t="shared" si="40"/>
        <v>12001727</v>
      </c>
    </row>
    <row r="1650" spans="6:11" x14ac:dyDescent="0.25">
      <c r="F1650">
        <v>12001729</v>
      </c>
      <c r="G1650" t="s">
        <v>7095</v>
      </c>
      <c r="I1650">
        <v>601</v>
      </c>
      <c r="J1650">
        <v>2</v>
      </c>
      <c r="K1650" s="8">
        <f t="shared" si="40"/>
        <v>12001729</v>
      </c>
    </row>
    <row r="1651" spans="6:11" x14ac:dyDescent="0.25">
      <c r="F1651">
        <v>12001731</v>
      </c>
      <c r="G1651" t="s">
        <v>7131</v>
      </c>
      <c r="I1651">
        <v>601</v>
      </c>
      <c r="J1651">
        <v>2</v>
      </c>
      <c r="K1651" s="8">
        <f t="shared" si="40"/>
        <v>12001731</v>
      </c>
    </row>
    <row r="1652" spans="6:11" x14ac:dyDescent="0.25">
      <c r="F1652">
        <v>12002545</v>
      </c>
      <c r="G1652" t="s">
        <v>7132</v>
      </c>
      <c r="I1652">
        <v>601</v>
      </c>
      <c r="J1652">
        <v>2</v>
      </c>
      <c r="K1652" s="8">
        <f t="shared" si="40"/>
        <v>12002545</v>
      </c>
    </row>
    <row r="1653" spans="6:11" x14ac:dyDescent="0.25">
      <c r="F1653">
        <v>12001734</v>
      </c>
      <c r="G1653" t="s">
        <v>7133</v>
      </c>
      <c r="I1653">
        <v>601</v>
      </c>
      <c r="J1653">
        <v>2</v>
      </c>
      <c r="K1653" s="8">
        <f t="shared" si="40"/>
        <v>12001734</v>
      </c>
    </row>
    <row r="1654" spans="6:11" x14ac:dyDescent="0.25">
      <c r="F1654">
        <v>12000374</v>
      </c>
      <c r="G1654" t="s">
        <v>7091</v>
      </c>
      <c r="I1654">
        <v>601</v>
      </c>
      <c r="J1654">
        <v>2</v>
      </c>
      <c r="K1654" s="8">
        <f t="shared" si="40"/>
        <v>12000374</v>
      </c>
    </row>
    <row r="1655" spans="6:11" x14ac:dyDescent="0.25">
      <c r="F1655">
        <v>12000376</v>
      </c>
      <c r="G1655" t="s">
        <v>7090</v>
      </c>
      <c r="I1655">
        <v>601</v>
      </c>
      <c r="J1655">
        <v>2</v>
      </c>
      <c r="K1655" s="8">
        <f t="shared" si="40"/>
        <v>12000376</v>
      </c>
    </row>
    <row r="1656" spans="6:11" x14ac:dyDescent="0.25">
      <c r="F1656">
        <v>12000377</v>
      </c>
      <c r="G1656" t="s">
        <v>7134</v>
      </c>
      <c r="I1656">
        <v>601</v>
      </c>
      <c r="J1656">
        <v>2</v>
      </c>
      <c r="K1656" s="8">
        <f t="shared" si="40"/>
        <v>12000377</v>
      </c>
    </row>
    <row r="1657" spans="6:11" x14ac:dyDescent="0.25">
      <c r="F1657">
        <v>12000379</v>
      </c>
      <c r="G1657" t="s">
        <v>7088</v>
      </c>
      <c r="I1657">
        <v>601</v>
      </c>
      <c r="J1657">
        <v>2</v>
      </c>
      <c r="K1657" s="8">
        <f t="shared" si="40"/>
        <v>12000379</v>
      </c>
    </row>
    <row r="1658" spans="6:11" x14ac:dyDescent="0.25">
      <c r="F1658">
        <v>12000380</v>
      </c>
      <c r="G1658" t="s">
        <v>7135</v>
      </c>
      <c r="I1658">
        <v>601</v>
      </c>
      <c r="J1658">
        <v>2</v>
      </c>
      <c r="K1658" s="8">
        <f t="shared" si="40"/>
        <v>12000380</v>
      </c>
    </row>
    <row r="1659" spans="6:11" x14ac:dyDescent="0.25">
      <c r="F1659">
        <v>12002546</v>
      </c>
      <c r="G1659" t="s">
        <v>7136</v>
      </c>
      <c r="I1659">
        <v>601</v>
      </c>
      <c r="J1659">
        <v>2</v>
      </c>
      <c r="K1659" s="8">
        <f t="shared" si="40"/>
        <v>12002546</v>
      </c>
    </row>
    <row r="1660" spans="6:11" x14ac:dyDescent="0.25">
      <c r="F1660">
        <v>12000382</v>
      </c>
      <c r="G1660" t="s">
        <v>7137</v>
      </c>
      <c r="I1660">
        <v>601</v>
      </c>
      <c r="J1660">
        <v>2</v>
      </c>
      <c r="K1660" s="8">
        <f t="shared" si="40"/>
        <v>12000382</v>
      </c>
    </row>
    <row r="1661" spans="6:11" x14ac:dyDescent="0.25">
      <c r="F1661">
        <v>12000383</v>
      </c>
      <c r="G1661" t="s">
        <v>7138</v>
      </c>
      <c r="I1661">
        <v>601</v>
      </c>
      <c r="J1661">
        <v>2</v>
      </c>
      <c r="K1661" s="8">
        <f t="shared" si="40"/>
        <v>12000383</v>
      </c>
    </row>
    <row r="1662" spans="6:11" x14ac:dyDescent="0.25">
      <c r="F1662">
        <v>12000385</v>
      </c>
      <c r="G1662" t="s">
        <v>7139</v>
      </c>
      <c r="I1662">
        <v>601</v>
      </c>
      <c r="J1662">
        <v>2</v>
      </c>
      <c r="K1662" s="8">
        <f t="shared" si="40"/>
        <v>12000385</v>
      </c>
    </row>
    <row r="1663" spans="6:11" x14ac:dyDescent="0.25">
      <c r="F1663">
        <v>12000387</v>
      </c>
      <c r="G1663" t="s">
        <v>7140</v>
      </c>
      <c r="I1663">
        <v>601</v>
      </c>
      <c r="J1663">
        <v>2</v>
      </c>
      <c r="K1663" s="8">
        <f t="shared" si="40"/>
        <v>12000387</v>
      </c>
    </row>
    <row r="1664" spans="6:11" x14ac:dyDescent="0.25">
      <c r="F1664">
        <v>12000706</v>
      </c>
      <c r="G1664" t="s">
        <v>7141</v>
      </c>
      <c r="I1664">
        <v>601</v>
      </c>
      <c r="J1664">
        <v>2</v>
      </c>
      <c r="K1664" s="8">
        <f t="shared" si="40"/>
        <v>12000706</v>
      </c>
    </row>
    <row r="1665" spans="6:11" x14ac:dyDescent="0.25">
      <c r="F1665">
        <v>12000708</v>
      </c>
      <c r="G1665" t="s">
        <v>7082</v>
      </c>
      <c r="I1665">
        <v>601</v>
      </c>
      <c r="J1665">
        <v>2</v>
      </c>
      <c r="K1665" s="8">
        <f t="shared" si="40"/>
        <v>12000708</v>
      </c>
    </row>
    <row r="1666" spans="6:11" x14ac:dyDescent="0.25">
      <c r="F1666">
        <v>12000999</v>
      </c>
      <c r="G1666" t="s">
        <v>7142</v>
      </c>
      <c r="I1666">
        <v>601</v>
      </c>
      <c r="J1666">
        <v>2</v>
      </c>
      <c r="K1666" s="8">
        <f t="shared" si="40"/>
        <v>12000999</v>
      </c>
    </row>
    <row r="1667" spans="6:11" x14ac:dyDescent="0.25">
      <c r="F1667">
        <v>12000261</v>
      </c>
      <c r="G1667" t="s">
        <v>7143</v>
      </c>
      <c r="I1667">
        <v>601</v>
      </c>
      <c r="J1667">
        <v>2</v>
      </c>
      <c r="K1667" s="8">
        <f t="shared" si="40"/>
        <v>12000261</v>
      </c>
    </row>
    <row r="1668" spans="6:11" x14ac:dyDescent="0.25">
      <c r="F1668">
        <v>12000260</v>
      </c>
      <c r="G1668" t="s">
        <v>7144</v>
      </c>
      <c r="I1668">
        <v>601</v>
      </c>
      <c r="J1668">
        <v>2</v>
      </c>
      <c r="K1668" s="8">
        <f t="shared" si="40"/>
        <v>12000260</v>
      </c>
    </row>
    <row r="1669" spans="6:11" x14ac:dyDescent="0.25">
      <c r="F1669">
        <v>12000259</v>
      </c>
      <c r="G1669" t="s">
        <v>7145</v>
      </c>
      <c r="I1669">
        <v>601</v>
      </c>
      <c r="J1669">
        <v>2</v>
      </c>
      <c r="K1669" s="8">
        <f t="shared" si="40"/>
        <v>12000259</v>
      </c>
    </row>
    <row r="1670" spans="6:11" x14ac:dyDescent="0.25">
      <c r="F1670">
        <v>12000257</v>
      </c>
      <c r="G1670" t="s">
        <v>7146</v>
      </c>
      <c r="I1670">
        <v>601</v>
      </c>
      <c r="J1670">
        <v>2</v>
      </c>
      <c r="K1670" s="8">
        <f t="shared" si="40"/>
        <v>12000257</v>
      </c>
    </row>
    <row r="1671" spans="6:11" x14ac:dyDescent="0.25">
      <c r="F1671">
        <v>12000253</v>
      </c>
      <c r="G1671" t="s">
        <v>6927</v>
      </c>
      <c r="I1671">
        <v>601</v>
      </c>
      <c r="J1671">
        <v>2</v>
      </c>
      <c r="K1671" s="8">
        <f t="shared" si="40"/>
        <v>12000253</v>
      </c>
    </row>
    <row r="1672" spans="6:11" x14ac:dyDescent="0.25">
      <c r="F1672">
        <v>12000251</v>
      </c>
      <c r="G1672" t="s">
        <v>6926</v>
      </c>
      <c r="I1672">
        <v>601</v>
      </c>
      <c r="J1672">
        <v>2</v>
      </c>
      <c r="K1672" s="8">
        <f t="shared" ref="K1672:K1674" si="41">F1672</f>
        <v>12000251</v>
      </c>
    </row>
    <row r="1673" spans="6:11" x14ac:dyDescent="0.25">
      <c r="F1673">
        <v>12000250</v>
      </c>
      <c r="G1673" t="s">
        <v>6968</v>
      </c>
      <c r="I1673">
        <v>601</v>
      </c>
      <c r="J1673">
        <v>2</v>
      </c>
      <c r="K1673" s="8">
        <f t="shared" si="41"/>
        <v>12000250</v>
      </c>
    </row>
    <row r="1674" spans="6:11" x14ac:dyDescent="0.25">
      <c r="F1674">
        <v>12001284</v>
      </c>
      <c r="G1674" t="s">
        <v>6924</v>
      </c>
      <c r="I1674">
        <v>601</v>
      </c>
      <c r="J1674">
        <v>2</v>
      </c>
      <c r="K1674" s="8">
        <f t="shared" si="41"/>
        <v>12001284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22E36-C40E-48BE-8F51-270E216E9705}">
  <dimension ref="K1:M18"/>
  <sheetViews>
    <sheetView workbookViewId="0">
      <selection activeCell="M1" sqref="M1"/>
    </sheetView>
  </sheetViews>
  <sheetFormatPr defaultRowHeight="15" x14ac:dyDescent="0.25"/>
  <cols>
    <col min="11" max="11" width="16.140625" customWidth="1"/>
  </cols>
  <sheetData>
    <row r="1" spans="11:13" x14ac:dyDescent="0.25">
      <c r="K1">
        <v>1005490</v>
      </c>
      <c r="L1" t="s">
        <v>4645</v>
      </c>
      <c r="M1">
        <f>K1</f>
        <v>1005490</v>
      </c>
    </row>
    <row r="2" spans="11:13" x14ac:dyDescent="0.25">
      <c r="K2">
        <v>1001048</v>
      </c>
      <c r="L2" t="s">
        <v>1050</v>
      </c>
      <c r="M2">
        <f t="shared" ref="M2:M18" si="0">K2</f>
        <v>1001048</v>
      </c>
    </row>
    <row r="3" spans="11:13" x14ac:dyDescent="0.25">
      <c r="K3">
        <v>1003977</v>
      </c>
      <c r="L3" t="s">
        <v>4663</v>
      </c>
      <c r="M3">
        <f t="shared" si="0"/>
        <v>1003977</v>
      </c>
    </row>
    <row r="4" spans="11:13" x14ac:dyDescent="0.25">
      <c r="K4">
        <v>1001940</v>
      </c>
      <c r="L4" t="s">
        <v>4656</v>
      </c>
      <c r="M4">
        <f t="shared" si="0"/>
        <v>1001940</v>
      </c>
    </row>
    <row r="5" spans="11:13" x14ac:dyDescent="0.25">
      <c r="K5">
        <v>1006575</v>
      </c>
      <c r="L5" t="s">
        <v>5000</v>
      </c>
      <c r="M5">
        <f t="shared" si="0"/>
        <v>1006575</v>
      </c>
    </row>
    <row r="6" spans="11:13" x14ac:dyDescent="0.25">
      <c r="K6">
        <v>1005751</v>
      </c>
      <c r="L6" t="s">
        <v>4664</v>
      </c>
      <c r="M6">
        <f t="shared" si="0"/>
        <v>1005751</v>
      </c>
    </row>
    <row r="7" spans="11:13" x14ac:dyDescent="0.25">
      <c r="K7">
        <v>1005752</v>
      </c>
      <c r="L7" t="s">
        <v>4659</v>
      </c>
      <c r="M7">
        <f t="shared" si="0"/>
        <v>1005752</v>
      </c>
    </row>
    <row r="8" spans="11:13" x14ac:dyDescent="0.25">
      <c r="K8">
        <v>1005753</v>
      </c>
      <c r="L8" t="s">
        <v>4658</v>
      </c>
      <c r="M8">
        <f t="shared" si="0"/>
        <v>1005753</v>
      </c>
    </row>
    <row r="9" spans="11:13" x14ac:dyDescent="0.25">
      <c r="K9">
        <v>1005754</v>
      </c>
      <c r="L9" t="s">
        <v>4657</v>
      </c>
      <c r="M9">
        <f t="shared" si="0"/>
        <v>1005754</v>
      </c>
    </row>
    <row r="10" spans="11:13" x14ac:dyDescent="0.25">
      <c r="K10">
        <v>1005755</v>
      </c>
      <c r="L10" t="s">
        <v>4655</v>
      </c>
      <c r="M10">
        <f t="shared" si="0"/>
        <v>1005755</v>
      </c>
    </row>
    <row r="11" spans="11:13" x14ac:dyDescent="0.25">
      <c r="K11">
        <v>1005756</v>
      </c>
      <c r="L11" t="s">
        <v>4660</v>
      </c>
      <c r="M11">
        <f t="shared" si="0"/>
        <v>1005756</v>
      </c>
    </row>
    <row r="12" spans="11:13" x14ac:dyDescent="0.25">
      <c r="K12">
        <v>1000114</v>
      </c>
      <c r="L12" t="s">
        <v>4661</v>
      </c>
      <c r="M12">
        <f t="shared" si="0"/>
        <v>1000114</v>
      </c>
    </row>
    <row r="13" spans="11:13" x14ac:dyDescent="0.25">
      <c r="K13">
        <v>1000113</v>
      </c>
      <c r="L13" t="s">
        <v>4662</v>
      </c>
      <c r="M13">
        <f t="shared" si="0"/>
        <v>1000113</v>
      </c>
    </row>
    <row r="14" spans="11:13" x14ac:dyDescent="0.25">
      <c r="K14">
        <v>1003647</v>
      </c>
      <c r="L14" t="s">
        <v>5012</v>
      </c>
      <c r="M14">
        <f t="shared" si="0"/>
        <v>1003647</v>
      </c>
    </row>
    <row r="15" spans="11:13" x14ac:dyDescent="0.25">
      <c r="K15">
        <v>1002230</v>
      </c>
      <c r="L15" t="s">
        <v>5013</v>
      </c>
      <c r="M15">
        <f t="shared" si="0"/>
        <v>1002230</v>
      </c>
    </row>
    <row r="16" spans="11:13" x14ac:dyDescent="0.25">
      <c r="K16">
        <v>1002641</v>
      </c>
      <c r="L16" t="s">
        <v>5002</v>
      </c>
      <c r="M16">
        <f t="shared" si="0"/>
        <v>1002641</v>
      </c>
    </row>
    <row r="17" spans="11:13" x14ac:dyDescent="0.25">
      <c r="K17">
        <v>1000675</v>
      </c>
      <c r="L17" t="s">
        <v>5041</v>
      </c>
      <c r="M17">
        <f t="shared" si="0"/>
        <v>1000675</v>
      </c>
    </row>
    <row r="18" spans="11:13" x14ac:dyDescent="0.25">
      <c r="K18">
        <v>1005490</v>
      </c>
      <c r="L18" t="s">
        <v>4645</v>
      </c>
      <c r="M18">
        <f t="shared" si="0"/>
        <v>1005490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routes</vt:lpstr>
      <vt:lpstr>stops</vt:lpstr>
      <vt:lpstr>Sheet1</vt:lpstr>
      <vt:lpstr>Sheet4</vt:lpstr>
    </vt:vector>
  </TitlesOfParts>
  <Company>PRASARANA MALAYSIA BERHAD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Imran bin Mohd Nasruddin</dc:creator>
  <cp:lastModifiedBy>Muhamad Imran bin Mohd Nasruddin</cp:lastModifiedBy>
  <dcterms:created xsi:type="dcterms:W3CDTF">2025-06-16T01:03:55Z</dcterms:created>
  <dcterms:modified xsi:type="dcterms:W3CDTF">2026-05-17T05:34:14Z</dcterms:modified>
</cp:coreProperties>
</file>