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widget check" sheetId="1" r:id="rId4"/>
  </sheets>
  <definedNames>
    <definedName hidden="1" localSheetId="0" name="_xlnm._FilterDatabase">'All widget check'!$A$2:$X$75</definedName>
    <definedName hidden="1" localSheetId="0" name="Z_21D0553E_451F_4040_ADCF_FD3094CA0E19_.wvu.FilterData">'All widget check'!$A$2:$E$75</definedName>
  </definedNames>
  <calcPr/>
  <customWorkbookViews>
    <customWorkbookView activeSheetId="0" maximized="1" windowHeight="0" windowWidth="0" guid="{21D0553E-451F-4040-ADCF-FD3094CA0E19}" name="Filter 1"/>
  </customWorkbookViews>
  <extLst>
    <ext uri="GoogleSheetsCustomDataVersion2">
      <go:sheetsCustomData xmlns:go="http://customooxmlschemas.google.com/" r:id="rId5" roundtripDataChecksum="WEKP9y6djQsAhqvrw3b+dxg4UfNBslRqfGl+OKs95Wk="/>
    </ext>
  </extLst>
</workbook>
</file>

<file path=xl/sharedStrings.xml><?xml version="1.0" encoding="utf-8"?>
<sst xmlns="http://schemas.openxmlformats.org/spreadsheetml/2006/main" count="244" uniqueCount="115">
  <si>
    <t>In staging server cart zone widgets are working fine but webpage does not work</t>
  </si>
  <si>
    <t>SERIAL NO.</t>
  </si>
  <si>
    <t>WIDGET NAME</t>
  </si>
  <si>
    <t>STATUS</t>
  </si>
  <si>
    <t>NOTE</t>
  </si>
  <si>
    <t>Checkbox (design completed)</t>
  </si>
  <si>
    <t>Total Template</t>
  </si>
  <si>
    <t>Handover design from ux</t>
  </si>
  <si>
    <t>Production upload</t>
  </si>
  <si>
    <t>Error message</t>
  </si>
  <si>
    <t>Gift Wrapper</t>
  </si>
  <si>
    <t>Pass</t>
  </si>
  <si>
    <t>design break in cart</t>
  </si>
  <si>
    <t>Tiered Bar</t>
  </si>
  <si>
    <t>All Good</t>
  </si>
  <si>
    <t>Discount Code</t>
  </si>
  <si>
    <t>Featured Press Carousel</t>
  </si>
  <si>
    <t>Review Slider</t>
  </si>
  <si>
    <t>SurCharge</t>
  </si>
  <si>
    <t>Fail</t>
  </si>
  <si>
    <t>does not work</t>
  </si>
  <si>
    <t>cart does not open when this widget is implement</t>
  </si>
  <si>
    <t>Invisible Discount</t>
  </si>
  <si>
    <t>not understandable</t>
  </si>
  <si>
    <t>Free Gift</t>
  </si>
  <si>
    <t>Multiple image found in figma(select one)</t>
  </si>
  <si>
    <t>Survey</t>
  </si>
  <si>
    <t>Banner Widget</t>
  </si>
  <si>
    <t>Standard Carousel</t>
  </si>
  <si>
    <t>Single Product</t>
  </si>
  <si>
    <t>Order Notes</t>
  </si>
  <si>
    <t>Age Verification</t>
  </si>
  <si>
    <t>Shipping Bar</t>
  </si>
  <si>
    <t>List Widget</t>
  </si>
  <si>
    <t>Single Carousel</t>
  </si>
  <si>
    <t>Slideout Upsell</t>
  </si>
  <si>
    <t>Anti Fraud</t>
  </si>
  <si>
    <t>Oh Good - Upsell (problem)</t>
  </si>
  <si>
    <t xml:space="preserve">design is not ready </t>
  </si>
  <si>
    <t>STS</t>
  </si>
  <si>
    <t>Advanced Free Gift</t>
  </si>
  <si>
    <t>zone is webpage and cart, but previously in webpage,cart and checkout</t>
  </si>
  <si>
    <t>cart zone is working but webpage zone is not working</t>
  </si>
  <si>
    <t>Frequently Bought Together</t>
  </si>
  <si>
    <t>conflict</t>
  </si>
  <si>
    <t>Webpage</t>
  </si>
  <si>
    <t>Interstitial Upsell</t>
  </si>
  <si>
    <t>Post Purchase Banner Pop Up</t>
  </si>
  <si>
    <t>thank you</t>
  </si>
  <si>
    <t>Volume Bundle</t>
  </si>
  <si>
    <t>Why Buy From Us</t>
  </si>
  <si>
    <t>Collection Stories</t>
  </si>
  <si>
    <t>webpage</t>
  </si>
  <si>
    <t>Product Flags</t>
  </si>
  <si>
    <t>Review Widget</t>
  </si>
  <si>
    <t>need to install app</t>
  </si>
  <si>
    <t>need to understand how to create review first.</t>
  </si>
  <si>
    <t>Section Everywhere</t>
  </si>
  <si>
    <t>Product Recommendation</t>
  </si>
  <si>
    <t>Collection Recommendation</t>
  </si>
  <si>
    <t>Delivery Methods</t>
  </si>
  <si>
    <t>not show in cart.</t>
  </si>
  <si>
    <t>Accordion</t>
  </si>
  <si>
    <t>Single Product Upsell (problem)</t>
  </si>
  <si>
    <t>not work</t>
  </si>
  <si>
    <t>figma design is not ready</t>
  </si>
  <si>
    <t>Complete The Package (problem)</t>
  </si>
  <si>
    <t>Skip The Line</t>
  </si>
  <si>
    <t>Single PDP Upsell</t>
  </si>
  <si>
    <t>post purchase</t>
  </si>
  <si>
    <t>Multiple Upsell</t>
  </si>
  <si>
    <t>Single Variant Selector (problem)</t>
  </si>
  <si>
    <t>Multiple Carousel</t>
  </si>
  <si>
    <t>Post purchase</t>
  </si>
  <si>
    <t>Frequently Asked Question</t>
  </si>
  <si>
    <t>Scarcity Timer</t>
  </si>
  <si>
    <t>Product Suggestions</t>
  </si>
  <si>
    <t>Custom Gift</t>
  </si>
  <si>
    <t>Add to Cart Upsell Popup</t>
  </si>
  <si>
    <t>problem with figma deisgn.(template 3)</t>
  </si>
  <si>
    <t>Single Review</t>
  </si>
  <si>
    <t>Announcement Bar</t>
  </si>
  <si>
    <t>Features</t>
  </si>
  <si>
    <t>SMS</t>
  </si>
  <si>
    <t>Terms And Conditions</t>
  </si>
  <si>
    <t>add another template but does not include new image.(need new design)</t>
  </si>
  <si>
    <t>Quote</t>
  </si>
  <si>
    <t>Coupon</t>
  </si>
  <si>
    <t>template edit option preview issue(coupon is gone in preview when save)</t>
  </si>
  <si>
    <t>BNPL Minimal</t>
  </si>
  <si>
    <t>Bnpl Payment</t>
  </si>
  <si>
    <t>Trust Badge</t>
  </si>
  <si>
    <t>Fast Pay</t>
  </si>
  <si>
    <t>background image does not show in store(low priority)</t>
  </si>
  <si>
    <t>Navidium (widget image not clear)</t>
  </si>
  <si>
    <t>figma image not found</t>
  </si>
  <si>
    <t>Image Slider</t>
  </si>
  <si>
    <t>Date Collector</t>
  </si>
  <si>
    <t>Hello Bar</t>
  </si>
  <si>
    <t>Advanced Volume Bundle</t>
  </si>
  <si>
    <t>Offer for Email or SMS</t>
  </si>
  <si>
    <t>Time Reserver</t>
  </si>
  <si>
    <t>Custom HTML</t>
  </si>
  <si>
    <t>Tax Filing</t>
  </si>
  <si>
    <t>there is no preview in this section.</t>
  </si>
  <si>
    <t>Cart Popup Widget (problem)</t>
  </si>
  <si>
    <t>Engraving Widget</t>
  </si>
  <si>
    <t>Consent Taker</t>
  </si>
  <si>
    <t>deisgn issue</t>
  </si>
  <si>
    <t>widget working fine but design break in store cart.</t>
  </si>
  <si>
    <t>Invoice Generator (Problem)</t>
  </si>
  <si>
    <t>figma deisgn not found.</t>
  </si>
  <si>
    <t>UGC Video Manager</t>
  </si>
  <si>
    <t>Grid Widget</t>
  </si>
  <si>
    <t xml:space="preserve">preview mismach with template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</si>
</sst>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20.0"/>
      <color rgb="FF1A202C"/>
      <name val="Figtree"/>
    </font>
    <font>
      <sz val="14.0"/>
      <color theme="1"/>
      <name val="Arial"/>
    </font>
    <font>
      <sz val="14.0"/>
      <color rgb="FF1A202C"/>
      <name val="Figtree"/>
    </font>
    <font>
      <sz val="12.0"/>
      <color rgb="FF1A202C"/>
      <name val="Figtree"/>
    </font>
    <font>
      <sz val="14.0"/>
      <color theme="1"/>
      <name val="Arial"/>
      <scheme val="minor"/>
    </font>
    <font>
      <sz val="14.0"/>
      <color rgb="FF000000"/>
      <name val="Arial"/>
    </font>
    <font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3" fontId="3" numFmtId="0" xfId="0" applyAlignment="1" applyFill="1" applyFont="1">
      <alignment horizontal="center" vertical="center"/>
    </xf>
    <xf borderId="0" fillId="4" fontId="3" numFmtId="0" xfId="0" applyAlignment="1" applyFill="1" applyFont="1">
      <alignment horizontal="center" vertical="center"/>
    </xf>
    <xf borderId="0" fillId="5" fontId="2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vertical="center"/>
    </xf>
    <xf borderId="0" fillId="7" fontId="2" numFmtId="0" xfId="0" applyAlignment="1" applyFill="1" applyFont="1">
      <alignment horizontal="center" shrinkToFit="0" vertical="center" wrapText="1"/>
    </xf>
    <xf borderId="0" fillId="8" fontId="2" numFmtId="0" xfId="0" applyAlignment="1" applyFill="1" applyFont="1">
      <alignment horizontal="center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9" fontId="2" numFmtId="0" xfId="0" applyAlignment="1" applyFill="1" applyFont="1">
      <alignment horizontal="center" shrinkToFit="0" vertical="center" wrapText="1"/>
    </xf>
    <xf borderId="0" fillId="3" fontId="2" numFmtId="0" xfId="0" applyAlignment="1" applyFont="1">
      <alignment horizontal="center" vertical="center"/>
    </xf>
    <xf borderId="1" fillId="10" fontId="3" numFmtId="0" xfId="0" applyAlignment="1" applyBorder="1" applyFill="1" applyFont="1">
      <alignment horizontal="center" vertical="center"/>
    </xf>
    <xf borderId="0" fillId="10" fontId="3" numFmtId="0" xfId="0" applyAlignment="1" applyFont="1">
      <alignment horizontal="center" vertical="center"/>
    </xf>
    <xf borderId="0" fillId="10" fontId="2" numFmtId="0" xfId="0" applyAlignment="1" applyFont="1">
      <alignment horizontal="center" vertical="center"/>
    </xf>
    <xf borderId="1" fillId="10" fontId="4" numFmtId="0" xfId="0" applyAlignment="1" applyBorder="1" applyFont="1">
      <alignment horizontal="center" vertical="center"/>
    </xf>
    <xf borderId="1" fillId="10" fontId="2" numFmtId="0" xfId="0" applyAlignment="1" applyBorder="1" applyFont="1">
      <alignment horizontal="center" vertical="center"/>
    </xf>
    <xf borderId="1" fillId="10" fontId="5" numFmtId="0" xfId="0" applyAlignment="1" applyBorder="1" applyFont="1">
      <alignment horizontal="center" shrinkToFit="0" vertical="center" wrapText="1"/>
    </xf>
    <xf borderId="1" fillId="11" fontId="3" numFmtId="0" xfId="0" applyAlignment="1" applyBorder="1" applyFill="1" applyFont="1">
      <alignment horizontal="center" vertical="center"/>
    </xf>
    <xf borderId="0" fillId="11" fontId="3" numFmtId="0" xfId="0" applyAlignment="1" applyFont="1">
      <alignment horizontal="center" vertical="center"/>
    </xf>
    <xf borderId="0" fillId="2" fontId="3" numFmtId="0" xfId="0" applyAlignment="1" applyFont="1">
      <alignment horizontal="center" vertical="center"/>
    </xf>
    <xf borderId="1" fillId="11" fontId="4" numFmtId="0" xfId="0" applyAlignment="1" applyBorder="1" applyFont="1">
      <alignment horizontal="center" vertical="center"/>
    </xf>
    <xf borderId="0" fillId="11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12" fontId="3" numFmtId="0" xfId="0" applyAlignment="1" applyBorder="1" applyFill="1" applyFont="1">
      <alignment horizontal="center" vertical="center"/>
    </xf>
    <xf borderId="0" fillId="12" fontId="3" numFmtId="0" xfId="0" applyAlignment="1" applyFont="1">
      <alignment horizontal="center" vertical="center"/>
    </xf>
    <xf borderId="0" fillId="13" fontId="3" numFmtId="0" xfId="0" applyAlignment="1" applyFill="1" applyFont="1">
      <alignment horizontal="center" vertical="center"/>
    </xf>
    <xf borderId="1" fillId="12" fontId="4" numFmtId="0" xfId="0" applyAlignment="1" applyBorder="1" applyFont="1">
      <alignment horizontal="center" vertical="center"/>
    </xf>
    <xf borderId="0" fillId="12" fontId="2" numFmtId="0" xfId="0" applyAlignment="1" applyFont="1">
      <alignment horizontal="center" vertical="center"/>
    </xf>
    <xf borderId="1" fillId="11" fontId="6" numFmtId="0" xfId="0" applyAlignment="1" applyBorder="1" applyFont="1">
      <alignment horizontal="center" vertical="center"/>
    </xf>
    <xf borderId="1" fillId="14" fontId="2" numFmtId="0" xfId="0" applyAlignment="1" applyBorder="1" applyFill="1" applyFont="1">
      <alignment horizontal="center" shrinkToFit="0" vertical="center" wrapText="1"/>
    </xf>
    <xf borderId="0" fillId="11" fontId="3" numFmtId="0" xfId="0" applyAlignment="1" applyFont="1">
      <alignment horizontal="center" readingOrder="0" vertical="center"/>
    </xf>
    <xf borderId="1" fillId="12" fontId="7" numFmtId="0" xfId="0" applyAlignment="1" applyBorder="1" applyFont="1">
      <alignment horizontal="center" vertical="center"/>
    </xf>
    <xf borderId="0" fillId="14" fontId="3" numFmtId="0" xfId="0" applyAlignment="1" applyFont="1">
      <alignment horizontal="center" shrinkToFit="0" vertical="center" wrapText="1"/>
    </xf>
    <xf borderId="1" fillId="0" fontId="6" numFmtId="0" xfId="0" applyAlignment="1" applyBorder="1" applyFont="1">
      <alignment horizontal="center" vertical="center"/>
    </xf>
    <xf borderId="1" fillId="11" fontId="7" numFmtId="0" xfId="0" applyAlignment="1" applyBorder="1" applyFont="1">
      <alignment horizontal="center" vertical="center"/>
    </xf>
    <xf borderId="0" fillId="15" fontId="3" numFmtId="0" xfId="0" applyAlignment="1" applyFill="1" applyFont="1">
      <alignment horizontal="center" vertical="center"/>
    </xf>
    <xf borderId="0" fillId="12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8.88"/>
    <col customWidth="1" min="2" max="2" width="84.88"/>
    <col customWidth="1" min="3" max="3" width="26.75"/>
    <col customWidth="1" min="4" max="4" width="41.0"/>
    <col customWidth="1" min="5" max="5" width="17.63"/>
    <col customWidth="1" min="6" max="6" width="15.88"/>
    <col customWidth="1" min="7" max="7" width="18.0"/>
    <col customWidth="1" min="8" max="8" width="18.38"/>
    <col customWidth="1" min="9" max="9" width="115.13"/>
  </cols>
  <sheetData>
    <row r="1" ht="60.75" customHeight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60.7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 t="s">
        <v>6</v>
      </c>
      <c r="G2" s="9" t="s">
        <v>7</v>
      </c>
      <c r="H2" s="10" t="s">
        <v>8</v>
      </c>
      <c r="I2" s="11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39.75" customHeight="1">
      <c r="A3" s="12">
        <v>1.0</v>
      </c>
      <c r="B3" s="12" t="s">
        <v>10</v>
      </c>
      <c r="C3" s="13" t="s">
        <v>11</v>
      </c>
      <c r="D3" s="13" t="s">
        <v>12</v>
      </c>
      <c r="E3" s="14" t="b">
        <v>1</v>
      </c>
      <c r="F3" s="15">
        <v>1.0</v>
      </c>
      <c r="G3" s="16" t="b">
        <v>1</v>
      </c>
      <c r="H3" s="16" t="b">
        <v>1</v>
      </c>
      <c r="I3" s="17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ht="36.0" customHeight="1">
      <c r="A4" s="12">
        <v>2.0</v>
      </c>
      <c r="B4" s="12" t="s">
        <v>13</v>
      </c>
      <c r="C4" s="13" t="s">
        <v>11</v>
      </c>
      <c r="D4" s="13" t="s">
        <v>14</v>
      </c>
      <c r="E4" s="14" t="b">
        <v>1</v>
      </c>
      <c r="F4" s="15">
        <v>6.0</v>
      </c>
      <c r="G4" s="14" t="b">
        <v>1</v>
      </c>
      <c r="H4" s="16" t="b">
        <v>1</v>
      </c>
      <c r="I4" s="16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ht="36.0" customHeight="1">
      <c r="A5" s="12">
        <v>3.0</v>
      </c>
      <c r="B5" s="12" t="s">
        <v>15</v>
      </c>
      <c r="C5" s="13" t="s">
        <v>11</v>
      </c>
      <c r="D5" s="13" t="s">
        <v>14</v>
      </c>
      <c r="E5" s="14" t="b">
        <v>1</v>
      </c>
      <c r="F5" s="15">
        <v>1.0</v>
      </c>
      <c r="G5" s="14" t="b">
        <v>1</v>
      </c>
      <c r="H5" s="16" t="b">
        <v>1</v>
      </c>
      <c r="I5" s="16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ht="36.0" customHeight="1">
      <c r="A6" s="12">
        <v>4.0</v>
      </c>
      <c r="B6" s="12" t="s">
        <v>16</v>
      </c>
      <c r="C6" s="13" t="s">
        <v>11</v>
      </c>
      <c r="D6" s="13" t="s">
        <v>14</v>
      </c>
      <c r="E6" s="14" t="b">
        <v>1</v>
      </c>
      <c r="F6" s="15">
        <v>4.0</v>
      </c>
      <c r="G6" s="14" t="b">
        <v>1</v>
      </c>
      <c r="H6" s="16" t="b">
        <v>1</v>
      </c>
      <c r="I6" s="16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ht="36.0" customHeight="1">
      <c r="A7" s="18">
        <v>5.0</v>
      </c>
      <c r="B7" s="18" t="s">
        <v>17</v>
      </c>
      <c r="C7" s="19" t="s">
        <v>11</v>
      </c>
      <c r="D7" s="20" t="s">
        <v>14</v>
      </c>
      <c r="E7" s="2" t="b">
        <v>1</v>
      </c>
      <c r="F7" s="21">
        <v>1.0</v>
      </c>
      <c r="G7" s="22" t="b">
        <v>1</v>
      </c>
      <c r="H7" s="23" t="b">
        <v>1</v>
      </c>
      <c r="I7" s="2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36.0" customHeight="1">
      <c r="A8" s="24">
        <v>6.0</v>
      </c>
      <c r="B8" s="24" t="s">
        <v>18</v>
      </c>
      <c r="C8" s="25" t="s">
        <v>19</v>
      </c>
      <c r="D8" s="26" t="s">
        <v>20</v>
      </c>
      <c r="E8" s="2" t="b">
        <v>1</v>
      </c>
      <c r="F8" s="27">
        <v>1.0</v>
      </c>
      <c r="G8" s="28" t="b">
        <v>1</v>
      </c>
      <c r="H8" s="29" t="b">
        <v>1</v>
      </c>
      <c r="I8" s="30" t="s">
        <v>21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36.0" customHeight="1">
      <c r="A9" s="18">
        <v>7.0</v>
      </c>
      <c r="B9" s="18" t="s">
        <v>22</v>
      </c>
      <c r="C9" s="31" t="s">
        <v>23</v>
      </c>
      <c r="D9" s="19"/>
      <c r="E9" s="2" t="b">
        <v>1</v>
      </c>
      <c r="F9" s="21">
        <v>1.0</v>
      </c>
      <c r="G9" s="22" t="b">
        <v>0</v>
      </c>
      <c r="H9" s="23" t="b">
        <v>0</v>
      </c>
      <c r="I9" s="2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36.0" customHeight="1">
      <c r="A10" s="24">
        <v>8.0</v>
      </c>
      <c r="B10" s="24" t="s">
        <v>24</v>
      </c>
      <c r="C10" s="25" t="s">
        <v>11</v>
      </c>
      <c r="D10" s="20" t="s">
        <v>14</v>
      </c>
      <c r="E10" s="2" t="b">
        <v>1</v>
      </c>
      <c r="F10" s="27">
        <v>1.0</v>
      </c>
      <c r="G10" s="28" t="b">
        <v>1</v>
      </c>
      <c r="H10" s="23" t="b">
        <v>1</v>
      </c>
      <c r="I10" s="23" t="s">
        <v>25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36.0" customHeight="1">
      <c r="A11" s="18">
        <v>9.0</v>
      </c>
      <c r="B11" s="18" t="s">
        <v>26</v>
      </c>
      <c r="C11" s="19" t="s">
        <v>19</v>
      </c>
      <c r="D11" s="26" t="s">
        <v>20</v>
      </c>
      <c r="E11" s="2" t="b">
        <v>1</v>
      </c>
      <c r="F11" s="21">
        <v>1.0</v>
      </c>
      <c r="G11" s="22" t="b">
        <v>1</v>
      </c>
      <c r="H11" s="23" t="b">
        <v>1</v>
      </c>
      <c r="I11" s="2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36.0" customHeight="1">
      <c r="A12" s="24">
        <v>10.0</v>
      </c>
      <c r="B12" s="24" t="s">
        <v>27</v>
      </c>
      <c r="C12" s="25" t="s">
        <v>11</v>
      </c>
      <c r="D12" s="20" t="s">
        <v>14</v>
      </c>
      <c r="E12" s="2" t="b">
        <v>1</v>
      </c>
      <c r="F12" s="27">
        <v>2.0</v>
      </c>
      <c r="G12" s="28" t="b">
        <v>1</v>
      </c>
      <c r="H12" s="23" t="b">
        <v>1</v>
      </c>
      <c r="I12" s="2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36.0" customHeight="1">
      <c r="A13" s="12">
        <v>11.0</v>
      </c>
      <c r="B13" s="12" t="s">
        <v>28</v>
      </c>
      <c r="C13" s="13" t="s">
        <v>11</v>
      </c>
      <c r="D13" s="13" t="s">
        <v>14</v>
      </c>
      <c r="E13" s="14" t="b">
        <v>1</v>
      </c>
      <c r="F13" s="15">
        <v>1.0</v>
      </c>
      <c r="G13" s="14" t="b">
        <v>1</v>
      </c>
      <c r="H13" s="16" t="b">
        <v>1</v>
      </c>
      <c r="I13" s="16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ht="36.0" customHeight="1">
      <c r="A14" s="24">
        <v>12.0</v>
      </c>
      <c r="B14" s="24" t="s">
        <v>29</v>
      </c>
      <c r="C14" s="25" t="s">
        <v>11</v>
      </c>
      <c r="D14" s="20" t="s">
        <v>14</v>
      </c>
      <c r="E14" s="2" t="b">
        <v>1</v>
      </c>
      <c r="F14" s="27">
        <v>1.0</v>
      </c>
      <c r="G14" s="28" t="b">
        <v>1</v>
      </c>
      <c r="H14" s="23" t="b">
        <v>1</v>
      </c>
      <c r="I14" s="2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36.0" customHeight="1">
      <c r="A15" s="12">
        <v>13.0</v>
      </c>
      <c r="B15" s="12" t="s">
        <v>30</v>
      </c>
      <c r="C15" s="13" t="s">
        <v>11</v>
      </c>
      <c r="D15" s="13" t="s">
        <v>14</v>
      </c>
      <c r="E15" s="14" t="b">
        <v>1</v>
      </c>
      <c r="F15" s="15">
        <v>1.0</v>
      </c>
      <c r="G15" s="14" t="b">
        <v>1</v>
      </c>
      <c r="H15" s="16" t="b">
        <v>1</v>
      </c>
      <c r="I15" s="16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ht="36.0" customHeight="1">
      <c r="A16" s="12">
        <v>14.0</v>
      </c>
      <c r="B16" s="12" t="s">
        <v>31</v>
      </c>
      <c r="C16" s="13" t="s">
        <v>11</v>
      </c>
      <c r="D16" s="13" t="s">
        <v>14</v>
      </c>
      <c r="E16" s="14" t="b">
        <v>1</v>
      </c>
      <c r="F16" s="15">
        <v>1.0</v>
      </c>
      <c r="G16" s="14" t="b">
        <v>1</v>
      </c>
      <c r="H16" s="16" t="b">
        <v>1</v>
      </c>
      <c r="I16" s="16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ht="36.0" customHeight="1">
      <c r="A17" s="12">
        <v>15.0</v>
      </c>
      <c r="B17" s="12" t="s">
        <v>32</v>
      </c>
      <c r="C17" s="13" t="s">
        <v>11</v>
      </c>
      <c r="D17" s="13" t="s">
        <v>14</v>
      </c>
      <c r="E17" s="14" t="b">
        <v>1</v>
      </c>
      <c r="F17" s="15">
        <v>1.0</v>
      </c>
      <c r="G17" s="14" t="b">
        <v>1</v>
      </c>
      <c r="H17" s="16" t="b">
        <v>1</v>
      </c>
      <c r="I17" s="16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ht="36.0" customHeight="1">
      <c r="A18" s="24">
        <v>16.0</v>
      </c>
      <c r="B18" s="24" t="s">
        <v>33</v>
      </c>
      <c r="C18" s="25" t="s">
        <v>11</v>
      </c>
      <c r="D18" s="20" t="s">
        <v>14</v>
      </c>
      <c r="E18" s="2" t="b">
        <v>1</v>
      </c>
      <c r="F18" s="27">
        <v>2.0</v>
      </c>
      <c r="G18" s="28" t="b">
        <v>1</v>
      </c>
      <c r="H18" s="23" t="b">
        <v>1</v>
      </c>
      <c r="I18" s="2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36.0" customHeight="1">
      <c r="A19" s="18">
        <v>17.0</v>
      </c>
      <c r="B19" s="18" t="s">
        <v>34</v>
      </c>
      <c r="C19" s="19" t="s">
        <v>11</v>
      </c>
      <c r="D19" s="20" t="s">
        <v>14</v>
      </c>
      <c r="E19" s="2" t="b">
        <v>1</v>
      </c>
      <c r="F19" s="21">
        <v>1.0</v>
      </c>
      <c r="G19" s="22" t="b">
        <v>1</v>
      </c>
      <c r="H19" s="23" t="b">
        <v>1</v>
      </c>
      <c r="I19" s="2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36.0" customHeight="1">
      <c r="A20" s="24">
        <v>18.0</v>
      </c>
      <c r="B20" s="24" t="s">
        <v>35</v>
      </c>
      <c r="C20" s="25" t="s">
        <v>11</v>
      </c>
      <c r="D20" s="20" t="s">
        <v>14</v>
      </c>
      <c r="E20" s="2" t="b">
        <v>1</v>
      </c>
      <c r="F20" s="27">
        <v>1.0</v>
      </c>
      <c r="G20" s="28" t="b">
        <v>1</v>
      </c>
      <c r="H20" s="23" t="b">
        <v>1</v>
      </c>
      <c r="I20" s="2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36.0" customHeight="1">
      <c r="A21" s="18">
        <v>19.0</v>
      </c>
      <c r="B21" s="18" t="s">
        <v>36</v>
      </c>
      <c r="C21" s="19" t="s">
        <v>11</v>
      </c>
      <c r="D21" s="20" t="s">
        <v>14</v>
      </c>
      <c r="E21" s="2" t="b">
        <v>1</v>
      </c>
      <c r="F21" s="21">
        <v>1.0</v>
      </c>
      <c r="G21" s="22" t="b">
        <v>1</v>
      </c>
      <c r="H21" s="23" t="b">
        <v>1</v>
      </c>
      <c r="I21" s="2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36.0" customHeight="1">
      <c r="A22" s="24">
        <v>20.0</v>
      </c>
      <c r="B22" s="24" t="s">
        <v>37</v>
      </c>
      <c r="C22" s="25" t="s">
        <v>19</v>
      </c>
      <c r="D22" s="26" t="s">
        <v>20</v>
      </c>
      <c r="E22" s="2" t="b">
        <v>1</v>
      </c>
      <c r="F22" s="32"/>
      <c r="G22" s="28" t="b">
        <v>1</v>
      </c>
      <c r="H22" s="23" t="b">
        <v>1</v>
      </c>
      <c r="I22" s="23" t="s">
        <v>38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36.0" customHeight="1">
      <c r="A23" s="18">
        <v>21.0</v>
      </c>
      <c r="B23" s="18" t="s">
        <v>39</v>
      </c>
      <c r="C23" s="19" t="s">
        <v>19</v>
      </c>
      <c r="D23" s="26" t="s">
        <v>20</v>
      </c>
      <c r="E23" s="2" t="b">
        <v>1</v>
      </c>
      <c r="F23" s="21">
        <v>1.0</v>
      </c>
      <c r="G23" s="22" t="b">
        <v>1</v>
      </c>
      <c r="H23" s="23" t="b">
        <v>1</v>
      </c>
      <c r="I23" s="2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75.75" customHeight="1">
      <c r="A24" s="24">
        <v>22.0</v>
      </c>
      <c r="B24" s="24" t="s">
        <v>40</v>
      </c>
      <c r="C24" s="25" t="s">
        <v>11</v>
      </c>
      <c r="D24" s="33" t="s">
        <v>41</v>
      </c>
      <c r="E24" s="2" t="b">
        <v>1</v>
      </c>
      <c r="F24" s="27">
        <v>2.0</v>
      </c>
      <c r="G24" s="28" t="b">
        <v>1</v>
      </c>
      <c r="H24" s="34" t="b">
        <v>1</v>
      </c>
      <c r="I24" s="30" t="s">
        <v>42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36.0" customHeight="1">
      <c r="A25" s="18">
        <v>23.0</v>
      </c>
      <c r="B25" s="18" t="s">
        <v>43</v>
      </c>
      <c r="C25" s="19" t="s">
        <v>44</v>
      </c>
      <c r="D25" s="19" t="s">
        <v>45</v>
      </c>
      <c r="E25" s="2" t="b">
        <v>1</v>
      </c>
      <c r="F25" s="21">
        <v>1.0</v>
      </c>
      <c r="G25" s="22" t="b">
        <v>0</v>
      </c>
      <c r="H25" s="23" t="b">
        <v>0</v>
      </c>
      <c r="I25" s="2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36.0" customHeight="1">
      <c r="A26" s="24">
        <v>24.0</v>
      </c>
      <c r="B26" s="24" t="s">
        <v>46</v>
      </c>
      <c r="C26" s="25" t="s">
        <v>44</v>
      </c>
      <c r="D26" s="25" t="s">
        <v>45</v>
      </c>
      <c r="E26" s="2" t="b">
        <v>1</v>
      </c>
      <c r="F26" s="27">
        <v>5.0</v>
      </c>
      <c r="G26" s="28" t="b">
        <v>0</v>
      </c>
      <c r="H26" s="23" t="b">
        <v>0</v>
      </c>
      <c r="I26" s="2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36.0" customHeight="1">
      <c r="A27" s="18">
        <v>25.0</v>
      </c>
      <c r="B27" s="18" t="s">
        <v>47</v>
      </c>
      <c r="C27" s="19" t="s">
        <v>44</v>
      </c>
      <c r="D27" s="19" t="s">
        <v>48</v>
      </c>
      <c r="E27" s="2" t="b">
        <v>1</v>
      </c>
      <c r="F27" s="35"/>
      <c r="G27" s="22" t="b">
        <v>0</v>
      </c>
      <c r="H27" s="23" t="b">
        <v>0</v>
      </c>
      <c r="I27" s="2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36.0" customHeight="1">
      <c r="A28" s="24">
        <v>26.0</v>
      </c>
      <c r="B28" s="24" t="s">
        <v>49</v>
      </c>
      <c r="C28" s="25" t="s">
        <v>11</v>
      </c>
      <c r="D28" s="20" t="s">
        <v>14</v>
      </c>
      <c r="E28" s="2" t="b">
        <v>1</v>
      </c>
      <c r="F28" s="27">
        <v>3.0</v>
      </c>
      <c r="G28" s="28" t="b">
        <v>1</v>
      </c>
      <c r="H28" s="23" t="b">
        <v>1</v>
      </c>
      <c r="I28" s="2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36.0" customHeight="1">
      <c r="A29" s="18">
        <v>27.0</v>
      </c>
      <c r="B29" s="18" t="s">
        <v>50</v>
      </c>
      <c r="C29" s="19" t="s">
        <v>11</v>
      </c>
      <c r="D29" s="20" t="s">
        <v>14</v>
      </c>
      <c r="E29" s="2" t="b">
        <v>1</v>
      </c>
      <c r="F29" s="21">
        <v>7.0</v>
      </c>
      <c r="G29" s="22" t="b">
        <v>1</v>
      </c>
      <c r="H29" s="23" t="b">
        <v>1</v>
      </c>
      <c r="I29" s="2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36.0" customHeight="1">
      <c r="A30" s="24">
        <v>28.0</v>
      </c>
      <c r="B30" s="24" t="s">
        <v>51</v>
      </c>
      <c r="C30" s="25" t="s">
        <v>44</v>
      </c>
      <c r="D30" s="25" t="s">
        <v>52</v>
      </c>
      <c r="E30" s="2" t="b">
        <v>1</v>
      </c>
      <c r="F30" s="27">
        <v>1.0</v>
      </c>
      <c r="G30" s="28" t="b">
        <v>1</v>
      </c>
      <c r="H30" s="23" t="b">
        <v>1</v>
      </c>
      <c r="I30" s="2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36.0" customHeight="1">
      <c r="A31" s="18">
        <v>29.0</v>
      </c>
      <c r="B31" s="18" t="s">
        <v>53</v>
      </c>
      <c r="C31" s="19" t="s">
        <v>44</v>
      </c>
      <c r="D31" s="19" t="s">
        <v>52</v>
      </c>
      <c r="E31" s="2" t="b">
        <v>1</v>
      </c>
      <c r="F31" s="21">
        <v>1.0</v>
      </c>
      <c r="G31" s="22" t="b">
        <v>1</v>
      </c>
      <c r="H31" s="23" t="b">
        <v>1</v>
      </c>
      <c r="I31" s="2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36.0" customHeight="1">
      <c r="A32" s="24">
        <v>30.0</v>
      </c>
      <c r="B32" s="24" t="s">
        <v>54</v>
      </c>
      <c r="C32" s="25" t="s">
        <v>23</v>
      </c>
      <c r="D32" s="25" t="s">
        <v>55</v>
      </c>
      <c r="E32" s="2" t="b">
        <v>1</v>
      </c>
      <c r="F32" s="27">
        <v>1.0</v>
      </c>
      <c r="G32" s="28" t="b">
        <v>0</v>
      </c>
      <c r="H32" s="23" t="b">
        <v>0</v>
      </c>
      <c r="I32" s="23" t="s">
        <v>56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36.0" customHeight="1">
      <c r="A33" s="18">
        <v>31.0</v>
      </c>
      <c r="B33" s="18" t="s">
        <v>57</v>
      </c>
      <c r="C33" s="19" t="s">
        <v>11</v>
      </c>
      <c r="D33" s="20" t="s">
        <v>14</v>
      </c>
      <c r="E33" s="2" t="b">
        <v>1</v>
      </c>
      <c r="F33" s="21">
        <v>1.0</v>
      </c>
      <c r="G33" s="22" t="b">
        <v>1</v>
      </c>
      <c r="H33" s="23" t="b">
        <v>1</v>
      </c>
      <c r="I33" s="2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36.0" customHeight="1">
      <c r="A34" s="24">
        <v>32.0</v>
      </c>
      <c r="B34" s="24" t="s">
        <v>58</v>
      </c>
      <c r="C34" s="25" t="s">
        <v>44</v>
      </c>
      <c r="D34" s="25" t="s">
        <v>52</v>
      </c>
      <c r="E34" s="2" t="b">
        <v>1</v>
      </c>
      <c r="F34" s="27">
        <v>4.0</v>
      </c>
      <c r="G34" s="28" t="b">
        <v>0</v>
      </c>
      <c r="H34" s="23" t="b">
        <v>0</v>
      </c>
      <c r="I34" s="2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36.0" customHeight="1">
      <c r="A35" s="18">
        <v>33.0</v>
      </c>
      <c r="B35" s="18" t="s">
        <v>59</v>
      </c>
      <c r="C35" s="19" t="s">
        <v>44</v>
      </c>
      <c r="D35" s="19" t="s">
        <v>52</v>
      </c>
      <c r="E35" s="2" t="b">
        <v>1</v>
      </c>
      <c r="F35" s="21">
        <v>2.0</v>
      </c>
      <c r="G35" s="22" t="b">
        <v>1</v>
      </c>
      <c r="H35" s="23" t="b">
        <v>1</v>
      </c>
      <c r="I35" s="2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36.0" customHeight="1">
      <c r="A36" s="24">
        <v>34.0</v>
      </c>
      <c r="B36" s="24" t="s">
        <v>60</v>
      </c>
      <c r="C36" s="25" t="s">
        <v>19</v>
      </c>
      <c r="D36" s="36" t="s">
        <v>20</v>
      </c>
      <c r="E36" s="2" t="b">
        <v>1</v>
      </c>
      <c r="F36" s="27">
        <v>1.0</v>
      </c>
      <c r="G36" s="28" t="b">
        <v>1</v>
      </c>
      <c r="H36" s="23" t="b">
        <v>1</v>
      </c>
      <c r="I36" s="23" t="s">
        <v>61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36.0" customHeight="1">
      <c r="A37" s="18">
        <v>35.0</v>
      </c>
      <c r="B37" s="18" t="s">
        <v>62</v>
      </c>
      <c r="C37" s="19" t="s">
        <v>11</v>
      </c>
      <c r="D37" s="20" t="s">
        <v>14</v>
      </c>
      <c r="E37" s="2" t="b">
        <v>1</v>
      </c>
      <c r="F37" s="21">
        <v>1.0</v>
      </c>
      <c r="G37" s="22" t="b">
        <v>1</v>
      </c>
      <c r="H37" s="23" t="b">
        <v>1</v>
      </c>
      <c r="I37" s="2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36.0" customHeight="1">
      <c r="A38" s="24">
        <v>36.0</v>
      </c>
      <c r="B38" s="24" t="s">
        <v>63</v>
      </c>
      <c r="C38" s="25" t="s">
        <v>44</v>
      </c>
      <c r="D38" s="25" t="s">
        <v>64</v>
      </c>
      <c r="E38" s="2" t="b">
        <v>0</v>
      </c>
      <c r="F38" s="27">
        <v>1.0</v>
      </c>
      <c r="G38" s="28" t="b">
        <v>0</v>
      </c>
      <c r="H38" s="23" t="b">
        <v>0</v>
      </c>
      <c r="I38" s="23" t="s">
        <v>65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36.0" customHeight="1">
      <c r="A39" s="18">
        <v>37.0</v>
      </c>
      <c r="B39" s="18" t="s">
        <v>66</v>
      </c>
      <c r="C39" s="19" t="s">
        <v>44</v>
      </c>
      <c r="D39" s="19" t="s">
        <v>64</v>
      </c>
      <c r="E39" s="2" t="b">
        <v>0</v>
      </c>
      <c r="F39" s="21">
        <v>1.0</v>
      </c>
      <c r="G39" s="22" t="b">
        <v>0</v>
      </c>
      <c r="H39" s="23" t="b">
        <v>0</v>
      </c>
      <c r="I39" s="23" t="s">
        <v>65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36.0" customHeight="1">
      <c r="A40" s="24">
        <v>38.0</v>
      </c>
      <c r="B40" s="24" t="s">
        <v>67</v>
      </c>
      <c r="C40" s="25" t="s">
        <v>11</v>
      </c>
      <c r="D40" s="20" t="s">
        <v>14</v>
      </c>
      <c r="E40" s="2" t="b">
        <v>1</v>
      </c>
      <c r="F40" s="27">
        <v>1.0</v>
      </c>
      <c r="G40" s="28" t="b">
        <v>1</v>
      </c>
      <c r="H40" s="23" t="b">
        <v>1</v>
      </c>
      <c r="I40" s="2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36.0" customHeight="1">
      <c r="A41" s="18">
        <v>39.0</v>
      </c>
      <c r="B41" s="18" t="s">
        <v>68</v>
      </c>
      <c r="C41" s="19" t="s">
        <v>44</v>
      </c>
      <c r="D41" s="19" t="s">
        <v>69</v>
      </c>
      <c r="E41" s="2" t="b">
        <v>1</v>
      </c>
      <c r="F41" s="21">
        <v>1.0</v>
      </c>
      <c r="G41" s="22" t="b">
        <v>0</v>
      </c>
      <c r="H41" s="23" t="b">
        <v>0</v>
      </c>
      <c r="I41" s="2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36.0" customHeight="1">
      <c r="A42" s="24">
        <v>40.0</v>
      </c>
      <c r="B42" s="24" t="s">
        <v>70</v>
      </c>
      <c r="C42" s="25" t="s">
        <v>44</v>
      </c>
      <c r="D42" s="25" t="s">
        <v>52</v>
      </c>
      <c r="E42" s="2" t="b">
        <v>1</v>
      </c>
      <c r="F42" s="27">
        <v>1.0</v>
      </c>
      <c r="G42" s="28" t="b">
        <v>1</v>
      </c>
      <c r="H42" s="23" t="b">
        <v>1</v>
      </c>
      <c r="I42" s="2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36.0" customHeight="1">
      <c r="A43" s="18">
        <v>41.0</v>
      </c>
      <c r="B43" s="18" t="s">
        <v>71</v>
      </c>
      <c r="C43" s="19" t="s">
        <v>44</v>
      </c>
      <c r="D43" s="19" t="s">
        <v>64</v>
      </c>
      <c r="E43" s="2" t="b">
        <v>0</v>
      </c>
      <c r="F43" s="21">
        <v>1.0</v>
      </c>
      <c r="G43" s="22" t="b">
        <v>0</v>
      </c>
      <c r="H43" s="23" t="b">
        <v>0</v>
      </c>
      <c r="I43" s="23" t="s">
        <v>65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36.0" customHeight="1">
      <c r="A44" s="24">
        <v>42.0</v>
      </c>
      <c r="B44" s="24" t="s">
        <v>72</v>
      </c>
      <c r="C44" s="25" t="s">
        <v>44</v>
      </c>
      <c r="D44" s="25" t="s">
        <v>73</v>
      </c>
      <c r="E44" s="2" t="b">
        <v>1</v>
      </c>
      <c r="F44" s="27">
        <v>1.0</v>
      </c>
      <c r="G44" s="28" t="b">
        <v>1</v>
      </c>
      <c r="H44" s="23" t="b">
        <v>1</v>
      </c>
      <c r="I44" s="2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36.0" customHeight="1">
      <c r="A45" s="18">
        <v>43.0</v>
      </c>
      <c r="B45" s="18" t="s">
        <v>74</v>
      </c>
      <c r="C45" s="19" t="s">
        <v>11</v>
      </c>
      <c r="D45" s="20" t="s">
        <v>14</v>
      </c>
      <c r="E45" s="2" t="b">
        <v>1</v>
      </c>
      <c r="F45" s="21">
        <v>1.0</v>
      </c>
      <c r="G45" s="22" t="b">
        <v>1</v>
      </c>
      <c r="H45" s="23" t="b">
        <v>1</v>
      </c>
      <c r="I45" s="2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36.0" customHeight="1">
      <c r="A46" s="24">
        <v>44.0</v>
      </c>
      <c r="B46" s="24" t="s">
        <v>75</v>
      </c>
      <c r="C46" s="25" t="s">
        <v>11</v>
      </c>
      <c r="D46" s="20" t="s">
        <v>14</v>
      </c>
      <c r="E46" s="2" t="b">
        <v>1</v>
      </c>
      <c r="F46" s="27">
        <v>1.0</v>
      </c>
      <c r="G46" s="28" t="b">
        <v>1</v>
      </c>
      <c r="H46" s="23" t="b">
        <v>1</v>
      </c>
      <c r="I46" s="2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36.0" customHeight="1">
      <c r="A47" s="18">
        <v>45.0</v>
      </c>
      <c r="B47" s="18" t="s">
        <v>76</v>
      </c>
      <c r="C47" s="19" t="s">
        <v>11</v>
      </c>
      <c r="D47" s="20" t="s">
        <v>14</v>
      </c>
      <c r="E47" s="2" t="b">
        <v>1</v>
      </c>
      <c r="F47" s="21">
        <v>2.0</v>
      </c>
      <c r="G47" s="22" t="b">
        <v>1</v>
      </c>
      <c r="H47" s="23" t="b">
        <v>1</v>
      </c>
      <c r="I47" s="2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36.0" customHeight="1">
      <c r="A48" s="24">
        <v>46.0</v>
      </c>
      <c r="B48" s="24" t="s">
        <v>77</v>
      </c>
      <c r="C48" s="25" t="s">
        <v>11</v>
      </c>
      <c r="D48" s="20" t="s">
        <v>14</v>
      </c>
      <c r="E48" s="2" t="b">
        <v>1</v>
      </c>
      <c r="F48" s="27">
        <v>1.0</v>
      </c>
      <c r="G48" s="28" t="b">
        <v>1</v>
      </c>
      <c r="H48" s="23" t="b">
        <v>1</v>
      </c>
      <c r="I48" s="2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36.0" customHeight="1">
      <c r="A49" s="18">
        <v>47.0</v>
      </c>
      <c r="B49" s="18" t="s">
        <v>78</v>
      </c>
      <c r="C49" s="19" t="s">
        <v>44</v>
      </c>
      <c r="D49" s="19" t="s">
        <v>73</v>
      </c>
      <c r="E49" s="2" t="b">
        <v>1</v>
      </c>
      <c r="F49" s="21">
        <v>5.0</v>
      </c>
      <c r="G49" s="22" t="b">
        <v>0</v>
      </c>
      <c r="H49" s="23" t="b">
        <v>0</v>
      </c>
      <c r="I49" s="23" t="s">
        <v>79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36.0" customHeight="1">
      <c r="A50" s="24">
        <v>48.0</v>
      </c>
      <c r="B50" s="24" t="s">
        <v>80</v>
      </c>
      <c r="C50" s="25" t="s">
        <v>11</v>
      </c>
      <c r="D50" s="20" t="s">
        <v>14</v>
      </c>
      <c r="E50" s="2" t="b">
        <v>1</v>
      </c>
      <c r="F50" s="27">
        <v>2.0</v>
      </c>
      <c r="G50" s="28" t="b">
        <v>1</v>
      </c>
      <c r="H50" s="23" t="b">
        <v>1</v>
      </c>
      <c r="I50" s="2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36.0" customHeight="1">
      <c r="A51" s="18">
        <v>49.0</v>
      </c>
      <c r="B51" s="18" t="s">
        <v>81</v>
      </c>
      <c r="C51" s="19" t="s">
        <v>11</v>
      </c>
      <c r="D51" s="20" t="s">
        <v>14</v>
      </c>
      <c r="E51" s="2" t="b">
        <v>1</v>
      </c>
      <c r="F51" s="21">
        <v>1.0</v>
      </c>
      <c r="G51" s="22" t="b">
        <v>1</v>
      </c>
      <c r="H51" s="23" t="b">
        <v>1</v>
      </c>
      <c r="I51" s="2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36.0" customHeight="1">
      <c r="A52" s="24">
        <v>50.0</v>
      </c>
      <c r="B52" s="24" t="s">
        <v>82</v>
      </c>
      <c r="C52" s="25" t="s">
        <v>11</v>
      </c>
      <c r="D52" s="20" t="s">
        <v>14</v>
      </c>
      <c r="E52" s="2" t="b">
        <v>1</v>
      </c>
      <c r="F52" s="27">
        <v>1.0</v>
      </c>
      <c r="G52" s="28" t="b">
        <v>1</v>
      </c>
      <c r="H52" s="23" t="b">
        <v>1</v>
      </c>
      <c r="I52" s="2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36.0" customHeight="1">
      <c r="A53" s="18">
        <v>51.0</v>
      </c>
      <c r="B53" s="18" t="s">
        <v>83</v>
      </c>
      <c r="C53" s="19" t="s">
        <v>11</v>
      </c>
      <c r="D53" s="20" t="s">
        <v>14</v>
      </c>
      <c r="E53" s="2" t="b">
        <v>1</v>
      </c>
      <c r="F53" s="21">
        <v>1.0</v>
      </c>
      <c r="G53" s="22" t="b">
        <v>1</v>
      </c>
      <c r="H53" s="23" t="b">
        <v>1</v>
      </c>
      <c r="I53" s="2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36.0" customHeight="1">
      <c r="A54" s="24">
        <v>52.0</v>
      </c>
      <c r="B54" s="24" t="s">
        <v>84</v>
      </c>
      <c r="C54" s="25" t="s">
        <v>11</v>
      </c>
      <c r="D54" s="20" t="s">
        <v>14</v>
      </c>
      <c r="E54" s="2" t="b">
        <v>1</v>
      </c>
      <c r="F54" s="27">
        <v>1.0</v>
      </c>
      <c r="G54" s="28" t="b">
        <v>1</v>
      </c>
      <c r="H54" s="23" t="b">
        <v>1</v>
      </c>
      <c r="I54" s="23" t="s">
        <v>85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36.0" customHeight="1">
      <c r="A55" s="18">
        <v>53.0</v>
      </c>
      <c r="B55" s="18" t="s">
        <v>86</v>
      </c>
      <c r="C55" s="19" t="s">
        <v>11</v>
      </c>
      <c r="D55" s="20" t="s">
        <v>14</v>
      </c>
      <c r="E55" s="2" t="b">
        <v>1</v>
      </c>
      <c r="F55" s="21">
        <v>1.0</v>
      </c>
      <c r="G55" s="22" t="b">
        <v>1</v>
      </c>
      <c r="H55" s="23" t="b">
        <v>1</v>
      </c>
      <c r="I55" s="2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36.0" customHeight="1">
      <c r="A56" s="24">
        <v>54.0</v>
      </c>
      <c r="B56" s="24" t="s">
        <v>87</v>
      </c>
      <c r="C56" s="25" t="s">
        <v>11</v>
      </c>
      <c r="D56" s="20" t="s">
        <v>14</v>
      </c>
      <c r="E56" s="2" t="b">
        <v>1</v>
      </c>
      <c r="F56" s="27">
        <v>1.0</v>
      </c>
      <c r="G56" s="28" t="b">
        <v>1</v>
      </c>
      <c r="H56" s="23" t="b">
        <v>1</v>
      </c>
      <c r="I56" s="23" t="s">
        <v>88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36.0" customHeight="1">
      <c r="A57" s="18">
        <v>55.0</v>
      </c>
      <c r="B57" s="18" t="s">
        <v>89</v>
      </c>
      <c r="C57" s="19" t="s">
        <v>11</v>
      </c>
      <c r="D57" s="20" t="s">
        <v>14</v>
      </c>
      <c r="E57" s="2" t="b">
        <v>1</v>
      </c>
      <c r="F57" s="21">
        <v>1.0</v>
      </c>
      <c r="G57" s="22" t="b">
        <v>1</v>
      </c>
      <c r="H57" s="23" t="b">
        <v>1</v>
      </c>
      <c r="I57" s="2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36.0" customHeight="1">
      <c r="A58" s="24">
        <v>56.0</v>
      </c>
      <c r="B58" s="24" t="s">
        <v>90</v>
      </c>
      <c r="C58" s="25" t="s">
        <v>11</v>
      </c>
      <c r="D58" s="20" t="s">
        <v>14</v>
      </c>
      <c r="E58" s="2" t="b">
        <v>1</v>
      </c>
      <c r="F58" s="27">
        <v>1.0</v>
      </c>
      <c r="G58" s="28" t="b">
        <v>1</v>
      </c>
      <c r="H58" s="23" t="b">
        <v>1</v>
      </c>
      <c r="I58" s="2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36.0" customHeight="1">
      <c r="A59" s="18">
        <v>57.0</v>
      </c>
      <c r="B59" s="18" t="s">
        <v>91</v>
      </c>
      <c r="C59" s="19" t="s">
        <v>11</v>
      </c>
      <c r="D59" s="20" t="s">
        <v>14</v>
      </c>
      <c r="E59" s="2" t="b">
        <v>1</v>
      </c>
      <c r="F59" s="21">
        <v>1.0</v>
      </c>
      <c r="G59" s="22" t="b">
        <v>1</v>
      </c>
      <c r="H59" s="23" t="b">
        <v>1</v>
      </c>
      <c r="I59" s="2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36.0" customHeight="1">
      <c r="A60" s="24">
        <v>58.0</v>
      </c>
      <c r="B60" s="24" t="s">
        <v>92</v>
      </c>
      <c r="C60" s="25" t="s">
        <v>11</v>
      </c>
      <c r="D60" s="20" t="s">
        <v>14</v>
      </c>
      <c r="E60" s="2" t="b">
        <v>1</v>
      </c>
      <c r="F60" s="27">
        <v>1.0</v>
      </c>
      <c r="G60" s="28" t="b">
        <v>1</v>
      </c>
      <c r="H60" s="23" t="b">
        <v>1</v>
      </c>
      <c r="I60" s="23" t="s">
        <v>93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36.0" customHeight="1">
      <c r="A61" s="18">
        <v>59.0</v>
      </c>
      <c r="B61" s="18" t="s">
        <v>94</v>
      </c>
      <c r="C61" s="19" t="s">
        <v>44</v>
      </c>
      <c r="D61" s="19" t="s">
        <v>64</v>
      </c>
      <c r="E61" s="2" t="b">
        <v>0</v>
      </c>
      <c r="F61" s="21">
        <v>1.0</v>
      </c>
      <c r="G61" s="22" t="b">
        <v>0</v>
      </c>
      <c r="H61" s="23" t="b">
        <v>0</v>
      </c>
      <c r="I61" s="23" t="s">
        <v>95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36.0" customHeight="1">
      <c r="A62" s="24">
        <v>60.0</v>
      </c>
      <c r="B62" s="24" t="s">
        <v>96</v>
      </c>
      <c r="C62" s="25" t="s">
        <v>11</v>
      </c>
      <c r="D62" s="20" t="s">
        <v>14</v>
      </c>
      <c r="E62" s="2" t="b">
        <v>1</v>
      </c>
      <c r="F62" s="27">
        <v>1.0</v>
      </c>
      <c r="G62" s="28" t="b">
        <v>1</v>
      </c>
      <c r="H62" s="23" t="b">
        <v>1</v>
      </c>
      <c r="I62" s="2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36.0" customHeight="1">
      <c r="A63" s="18">
        <v>61.0</v>
      </c>
      <c r="B63" s="18" t="s">
        <v>97</v>
      </c>
      <c r="C63" s="19" t="s">
        <v>11</v>
      </c>
      <c r="D63" s="20" t="s">
        <v>14</v>
      </c>
      <c r="E63" s="2" t="b">
        <v>1</v>
      </c>
      <c r="F63" s="21">
        <v>1.0</v>
      </c>
      <c r="G63" s="22" t="b">
        <v>1</v>
      </c>
      <c r="H63" s="23" t="b">
        <v>1</v>
      </c>
      <c r="I63" s="2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36.0" customHeight="1">
      <c r="A64" s="24">
        <v>62.0</v>
      </c>
      <c r="B64" s="24" t="s">
        <v>98</v>
      </c>
      <c r="C64" s="25" t="s">
        <v>11</v>
      </c>
      <c r="D64" s="20" t="s">
        <v>14</v>
      </c>
      <c r="E64" s="2" t="b">
        <v>1</v>
      </c>
      <c r="F64" s="27">
        <v>1.0</v>
      </c>
      <c r="G64" s="28" t="b">
        <v>1</v>
      </c>
      <c r="H64" s="23" t="b">
        <v>1</v>
      </c>
      <c r="I64" s="2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36.0" customHeight="1">
      <c r="A65" s="18">
        <v>63.0</v>
      </c>
      <c r="B65" s="18" t="s">
        <v>99</v>
      </c>
      <c r="C65" s="19" t="s">
        <v>44</v>
      </c>
      <c r="D65" s="19" t="s">
        <v>52</v>
      </c>
      <c r="E65" s="2" t="b">
        <v>1</v>
      </c>
      <c r="F65" s="21">
        <v>1.0</v>
      </c>
      <c r="G65" s="22" t="b">
        <v>1</v>
      </c>
      <c r="H65" s="23" t="b">
        <v>1</v>
      </c>
      <c r="I65" s="2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36.0" customHeight="1">
      <c r="A66" s="24">
        <v>64.0</v>
      </c>
      <c r="B66" s="24" t="s">
        <v>100</v>
      </c>
      <c r="C66" s="25" t="s">
        <v>11</v>
      </c>
      <c r="D66" s="20" t="s">
        <v>14</v>
      </c>
      <c r="E66" s="2" t="b">
        <v>1</v>
      </c>
      <c r="F66" s="27">
        <v>1.0</v>
      </c>
      <c r="G66" s="28" t="b">
        <v>1</v>
      </c>
      <c r="H66" s="23" t="b">
        <v>1</v>
      </c>
      <c r="I66" s="2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36.0" customHeight="1">
      <c r="A67" s="18">
        <v>65.0</v>
      </c>
      <c r="B67" s="18" t="s">
        <v>101</v>
      </c>
      <c r="C67" s="31" t="s">
        <v>23</v>
      </c>
      <c r="D67" s="19"/>
      <c r="E67" s="2" t="b">
        <v>1</v>
      </c>
      <c r="F67" s="21">
        <v>9.0</v>
      </c>
      <c r="G67" s="22" t="b">
        <v>0</v>
      </c>
      <c r="H67" s="23" t="b">
        <v>0</v>
      </c>
      <c r="I67" s="2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36.0" customHeight="1">
      <c r="A68" s="24">
        <v>66.0</v>
      </c>
      <c r="B68" s="24" t="s">
        <v>102</v>
      </c>
      <c r="C68" s="25" t="s">
        <v>11</v>
      </c>
      <c r="D68" s="20" t="s">
        <v>14</v>
      </c>
      <c r="E68" s="2" t="b">
        <v>1</v>
      </c>
      <c r="F68" s="27">
        <v>1.0</v>
      </c>
      <c r="G68" s="28" t="b">
        <v>1</v>
      </c>
      <c r="H68" s="23" t="b">
        <v>1</v>
      </c>
      <c r="I68" s="2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36.0" customHeight="1">
      <c r="A69" s="18">
        <v>67.0</v>
      </c>
      <c r="B69" s="18" t="s">
        <v>103</v>
      </c>
      <c r="C69" s="19" t="s">
        <v>19</v>
      </c>
      <c r="D69" s="19" t="s">
        <v>64</v>
      </c>
      <c r="E69" s="2" t="b">
        <v>1</v>
      </c>
      <c r="F69" s="21">
        <v>1.0</v>
      </c>
      <c r="G69" s="22" t="b">
        <v>1</v>
      </c>
      <c r="H69" s="23" t="b">
        <v>1</v>
      </c>
      <c r="I69" s="23" t="s">
        <v>104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36.0" customHeight="1">
      <c r="A70" s="24">
        <v>68.0</v>
      </c>
      <c r="B70" s="24" t="s">
        <v>105</v>
      </c>
      <c r="C70" s="37" t="s">
        <v>23</v>
      </c>
      <c r="D70" s="25"/>
      <c r="E70" s="2" t="b">
        <v>0</v>
      </c>
      <c r="F70" s="32"/>
      <c r="G70" s="28" t="b">
        <v>0</v>
      </c>
      <c r="H70" s="23" t="b">
        <v>0</v>
      </c>
      <c r="I70" s="2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36.0" customHeight="1">
      <c r="A71" s="18">
        <v>69.0</v>
      </c>
      <c r="B71" s="18" t="s">
        <v>106</v>
      </c>
      <c r="C71" s="19" t="s">
        <v>44</v>
      </c>
      <c r="D71" s="19" t="s">
        <v>52</v>
      </c>
      <c r="E71" s="2" t="b">
        <v>1</v>
      </c>
      <c r="F71" s="21">
        <v>2.0</v>
      </c>
      <c r="G71" s="22" t="b">
        <v>0</v>
      </c>
      <c r="H71" s="23" t="b">
        <v>0</v>
      </c>
      <c r="I71" s="2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36.0" customHeight="1">
      <c r="A72" s="24">
        <v>70.0</v>
      </c>
      <c r="B72" s="24" t="s">
        <v>107</v>
      </c>
      <c r="C72" s="25" t="s">
        <v>19</v>
      </c>
      <c r="D72" s="25" t="s">
        <v>108</v>
      </c>
      <c r="E72" s="2" t="b">
        <v>1</v>
      </c>
      <c r="F72" s="32"/>
      <c r="G72" s="28" t="b">
        <v>0</v>
      </c>
      <c r="H72" s="23" t="b">
        <v>0</v>
      </c>
      <c r="I72" s="23" t="s">
        <v>109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36.0" customHeight="1">
      <c r="A73" s="18">
        <v>71.0</v>
      </c>
      <c r="B73" s="18" t="s">
        <v>110</v>
      </c>
      <c r="C73" s="19" t="s">
        <v>44</v>
      </c>
      <c r="D73" s="19" t="s">
        <v>64</v>
      </c>
      <c r="E73" s="2" t="b">
        <v>0</v>
      </c>
      <c r="F73" s="35"/>
      <c r="G73" s="22" t="b">
        <v>0</v>
      </c>
      <c r="H73" s="23" t="b">
        <v>0</v>
      </c>
      <c r="I73" s="23" t="s">
        <v>111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36.0" customHeight="1">
      <c r="A74" s="27">
        <v>72.0</v>
      </c>
      <c r="B74" s="27" t="s">
        <v>112</v>
      </c>
      <c r="C74" s="25" t="s">
        <v>44</v>
      </c>
      <c r="D74" s="25" t="s">
        <v>52</v>
      </c>
      <c r="E74" s="2" t="b">
        <v>1</v>
      </c>
      <c r="F74" s="32"/>
      <c r="G74" s="28" t="b">
        <v>0</v>
      </c>
      <c r="H74" s="23" t="b">
        <v>0</v>
      </c>
      <c r="I74" s="2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36.0" customHeight="1">
      <c r="A75" s="21">
        <v>73.0</v>
      </c>
      <c r="B75" s="21" t="s">
        <v>113</v>
      </c>
      <c r="C75" s="19" t="s">
        <v>11</v>
      </c>
      <c r="D75" s="20" t="s">
        <v>14</v>
      </c>
      <c r="E75" s="2" t="b">
        <v>1</v>
      </c>
      <c r="F75" s="35"/>
      <c r="G75" s="22" t="b">
        <v>1</v>
      </c>
      <c r="H75" s="23" t="b">
        <v>1</v>
      </c>
      <c r="I75" s="23" t="s">
        <v>114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36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36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36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36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36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36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36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36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36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36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36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36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36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36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36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36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36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36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36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36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36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36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36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36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36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36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36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36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36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36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36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36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36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36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36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36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36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36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36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36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36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36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36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36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36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36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36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36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36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36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36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36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36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36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36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36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36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36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36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36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36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36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36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36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36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36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36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36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36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36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36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36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36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36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36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36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36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36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36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36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36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36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36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36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36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36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36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36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36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36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36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36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36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36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36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36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36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36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36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36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36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36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36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36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36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36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36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36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36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36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36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36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36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36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36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36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36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36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36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36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36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36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36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36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36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36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36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36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36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36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36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36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36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36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36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36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36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36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36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36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36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36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36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36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36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36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36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36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36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36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36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36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36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36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36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36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36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36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36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36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36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36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36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36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36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36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36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36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36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36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36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36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36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36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36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36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36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36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36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36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36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36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36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36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36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36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36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36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36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36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36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36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36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36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36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36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36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36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36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36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X$75"/>
  <customSheetViews>
    <customSheetView guid="{21D0553E-451F-4040-ADCF-FD3094CA0E19}" filter="1" showAutoFilter="1">
      <autoFilter ref="$A$2:$E$75"/>
      <extLst>
        <ext uri="GoogleSheetsCustomDataVersion1">
          <go:sheetsCustomData xmlns:go="http://customooxmlschemas.google.com/" filterViewId="1916520747"/>
        </ext>
      </extLst>
    </customSheetView>
  </customSheetViews>
  <mergeCells count="1">
    <mergeCell ref="A1:I1"/>
  </mergeCells>
  <dataValidations>
    <dataValidation type="list" allowBlank="1" showErrorMessage="1" sqref="C3:C23 C26:C75">
      <formula1>"Pass,Fail,conflict,not understandable"</formula1>
    </dataValidation>
    <dataValidation type="list" allowBlank="1" showErrorMessage="1" sqref="C24:C25">
      <formula1>"Pass,Fail,conflict"</formula1>
    </dataValidation>
  </dataValidations>
  <drawing r:id="rId1"/>
</worksheet>
</file>